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西蒙\Desktop\PTBP1自噬文章-redox bio\supplementary materials\"/>
    </mc:Choice>
  </mc:AlternateContent>
  <xr:revisionPtr revIDLastSave="0" documentId="13_ncr:1_{B77F8F90-B7A6-44A6-9026-86F78EC81F15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Table S1 " sheetId="6" r:id="rId1"/>
    <sheet name="Table S2 " sheetId="5" r:id="rId2"/>
    <sheet name="Table S3 " sheetId="2" r:id="rId3"/>
    <sheet name="Table S4" sheetId="4" r:id="rId4"/>
    <sheet name="Table S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39" i="2" l="1"/>
  <c r="E834" i="2"/>
  <c r="E582" i="2"/>
  <c r="E390" i="2"/>
  <c r="E368" i="2"/>
  <c r="E141" i="2"/>
  <c r="E131" i="2"/>
  <c r="E126" i="2"/>
  <c r="E61" i="2"/>
  <c r="E29" i="2"/>
  <c r="E3" i="2"/>
</calcChain>
</file>

<file path=xl/sharedStrings.xml><?xml version="1.0" encoding="utf-8"?>
<sst xmlns="http://schemas.openxmlformats.org/spreadsheetml/2006/main" count="69454" uniqueCount="27473">
  <si>
    <t>ACTIN-F</t>
    <phoneticPr fontId="2" type="noConversion"/>
  </si>
  <si>
    <t>CCTTCCTGGGCATGGAGTC</t>
    <phoneticPr fontId="2" type="noConversion"/>
  </si>
  <si>
    <t>ACTIN-R</t>
    <phoneticPr fontId="2" type="noConversion"/>
  </si>
  <si>
    <t>TGATCTTCATTGTGCTGGGTG</t>
    <phoneticPr fontId="2" type="noConversion"/>
  </si>
  <si>
    <t>PTBP1-F</t>
    <phoneticPr fontId="2" type="noConversion"/>
  </si>
  <si>
    <t>PTBP1-R</t>
    <phoneticPr fontId="2" type="noConversion"/>
  </si>
  <si>
    <t>CATTGTCCCAGATATAGCCGTTG</t>
    <phoneticPr fontId="2" type="noConversion"/>
  </si>
  <si>
    <t>CTTCTTGCTGTCATTTCCGTTT</t>
    <phoneticPr fontId="2" type="noConversion"/>
  </si>
  <si>
    <t>gene id</t>
  </si>
  <si>
    <t>gene name</t>
  </si>
  <si>
    <t>NC</t>
  </si>
  <si>
    <t>log2FC</t>
  </si>
  <si>
    <t>Pvalue</t>
  </si>
  <si>
    <t>Qvalue</t>
  </si>
  <si>
    <t>updown</t>
  </si>
  <si>
    <t>ENSG00000259040</t>
  </si>
  <si>
    <t>BLOC1S5-TXNDC5</t>
  </si>
  <si>
    <t>-</t>
  </si>
  <si>
    <t>DOWN</t>
  </si>
  <si>
    <t>ENSG00000263244</t>
  </si>
  <si>
    <t>AC087190.3</t>
  </si>
  <si>
    <t>UP</t>
  </si>
  <si>
    <t>ENSG00000008988</t>
  </si>
  <si>
    <t>RPS20</t>
  </si>
  <si>
    <t>ENSG00000177606</t>
  </si>
  <si>
    <t>JUN</t>
  </si>
  <si>
    <t>ENSG00000178974</t>
  </si>
  <si>
    <t>FBXO34</t>
  </si>
  <si>
    <t>ENSG00000255112</t>
  </si>
  <si>
    <t>CHMP1B</t>
  </si>
  <si>
    <t>ENSG00000165376</t>
  </si>
  <si>
    <t>CLDN2</t>
  </si>
  <si>
    <t>ENSG00000083844</t>
  </si>
  <si>
    <t>ZNF264</t>
  </si>
  <si>
    <t>ENSG00000284292</t>
  </si>
  <si>
    <t>AC004922.1</t>
  </si>
  <si>
    <t>ENSG00000267368</t>
  </si>
  <si>
    <t>UPK3BL1</t>
  </si>
  <si>
    <t>ENSG00000250021</t>
  </si>
  <si>
    <t>ARPIN-AP3S2</t>
  </si>
  <si>
    <t>ENSG00000276612</t>
  </si>
  <si>
    <t>FP565260.2</t>
  </si>
  <si>
    <t>ENSG00000011304</t>
  </si>
  <si>
    <t>PTBP1</t>
  </si>
  <si>
    <t>ENSG00000244474</t>
  </si>
  <si>
    <t>UGT1A4</t>
  </si>
  <si>
    <t>Inf</t>
  </si>
  <si>
    <t>ENSG00000223803</t>
  </si>
  <si>
    <t>RPS20P14</t>
  </si>
  <si>
    <t>ENSG00000117569</t>
  </si>
  <si>
    <t>PTBP2</t>
  </si>
  <si>
    <t>ENSG00000244563</t>
  </si>
  <si>
    <t>RPS26P19</t>
  </si>
  <si>
    <t>ENSG00000223768</t>
  </si>
  <si>
    <t>LINC00205</t>
  </si>
  <si>
    <t>ENSG00000265972</t>
  </si>
  <si>
    <t>TXNIP</t>
  </si>
  <si>
    <t>ENSG00000243135</t>
  </si>
  <si>
    <t>UGT1A3</t>
  </si>
  <si>
    <t>ENSG00000150991</t>
  </si>
  <si>
    <t>UBC</t>
  </si>
  <si>
    <t>ENSG00000105855</t>
  </si>
  <si>
    <t>ITGB8</t>
  </si>
  <si>
    <t>ENSG00000267645</t>
  </si>
  <si>
    <t>AC105052.3</t>
  </si>
  <si>
    <t>ENSG00000243207</t>
  </si>
  <si>
    <t>PPAN-P2RY11</t>
  </si>
  <si>
    <t>ENSG00000063322</t>
  </si>
  <si>
    <t>MED29</t>
  </si>
  <si>
    <t>ENSG00000171161</t>
  </si>
  <si>
    <t>ZNF672</t>
  </si>
  <si>
    <t>ENSG00000100101</t>
  </si>
  <si>
    <t>Z83844.1</t>
  </si>
  <si>
    <t>ENSG00000288534</t>
  </si>
  <si>
    <t>AP001931.2</t>
  </si>
  <si>
    <t>ENSG00000247556</t>
  </si>
  <si>
    <t>OIP5-AS1</t>
  </si>
  <si>
    <t>ENSG00000196227</t>
  </si>
  <si>
    <t>FAM217B</t>
  </si>
  <si>
    <t>ENSG00000125968</t>
  </si>
  <si>
    <t>ID1</t>
  </si>
  <si>
    <t>ENSG00000112852</t>
  </si>
  <si>
    <t>PCDHB2</t>
  </si>
  <si>
    <t>ENSG00000167996</t>
  </si>
  <si>
    <t>FTH1</t>
  </si>
  <si>
    <t>ENSG00000243004</t>
  </si>
  <si>
    <t>AC005062.1</t>
  </si>
  <si>
    <t>ENSG00000216285</t>
  </si>
  <si>
    <t>AC078819.1</t>
  </si>
  <si>
    <t>ENSG00000241258</t>
  </si>
  <si>
    <t>CRCP</t>
  </si>
  <si>
    <t>ENSG00000198315</t>
  </si>
  <si>
    <t>ZKSCAN8</t>
  </si>
  <si>
    <t>ENSG00000232187</t>
  </si>
  <si>
    <t>FTH1P7</t>
  </si>
  <si>
    <t>ENSG00000198169</t>
  </si>
  <si>
    <t>ZNF251</t>
  </si>
  <si>
    <t>ENSG00000078018</t>
  </si>
  <si>
    <t>MAP2</t>
  </si>
  <si>
    <t>ENSG00000012232</t>
  </si>
  <si>
    <t>EXTL3</t>
  </si>
  <si>
    <t>ENSG00000160211</t>
  </si>
  <si>
    <t>G6PD</t>
  </si>
  <si>
    <t>ENSG00000198841</t>
  </si>
  <si>
    <t>KTI12</t>
  </si>
  <si>
    <t>ENSG00000186076</t>
  </si>
  <si>
    <t>AC012085.1</t>
  </si>
  <si>
    <t>ENSG00000151012</t>
  </si>
  <si>
    <t>SLC7A11</t>
  </si>
  <si>
    <t>ENSG00000181904</t>
  </si>
  <si>
    <t>C5orf24</t>
  </si>
  <si>
    <t>ENSG00000181029</t>
  </si>
  <si>
    <t>TRAPPC5</t>
  </si>
  <si>
    <t>ENSG00000162704</t>
  </si>
  <si>
    <t>ARPC5</t>
  </si>
  <si>
    <t>ENSG00000257390</t>
  </si>
  <si>
    <t>AC023055.1</t>
  </si>
  <si>
    <t>ENSG00000215472</t>
  </si>
  <si>
    <t>RPL17-C18orf32</t>
  </si>
  <si>
    <t>ENSG00000189159</t>
  </si>
  <si>
    <t>JPT1</t>
  </si>
  <si>
    <t>ENSG00000171314</t>
  </si>
  <si>
    <t>PGAM1</t>
  </si>
  <si>
    <t>ENSG00000285839</t>
  </si>
  <si>
    <t>AL445685.3</t>
  </si>
  <si>
    <t>ENSG00000196670</t>
  </si>
  <si>
    <t>ZFP62</t>
  </si>
  <si>
    <t>ENSG00000181444</t>
  </si>
  <si>
    <t>ZNF467</t>
  </si>
  <si>
    <t>ENSG00000151835</t>
  </si>
  <si>
    <t>SACS</t>
  </si>
  <si>
    <t>ENSG00000112186</t>
  </si>
  <si>
    <t>CAP2</t>
  </si>
  <si>
    <t>ENSG00000219507</t>
  </si>
  <si>
    <t>FTH1P8</t>
  </si>
  <si>
    <t>ENSG00000236762</t>
  </si>
  <si>
    <t>RPL19P16</t>
  </si>
  <si>
    <t>ENSG00000103426</t>
  </si>
  <si>
    <t>CORO7-PAM16</t>
  </si>
  <si>
    <t>ENSG00000093100</t>
  </si>
  <si>
    <t>AC016026.1</t>
  </si>
  <si>
    <t>ENSG00000166311</t>
  </si>
  <si>
    <t>SMPD1</t>
  </si>
  <si>
    <t>ENSG00000184292</t>
  </si>
  <si>
    <t>TACSTD2</t>
  </si>
  <si>
    <t>ENSG00000165410</t>
  </si>
  <si>
    <t>CFL2</t>
  </si>
  <si>
    <t>ENSG00000242960</t>
  </si>
  <si>
    <t>FTH1P23</t>
  </si>
  <si>
    <t>ENSG00000267426</t>
  </si>
  <si>
    <t>AC087289.3</t>
  </si>
  <si>
    <t>ENSG00000223361</t>
  </si>
  <si>
    <t>FTH1P10</t>
  </si>
  <si>
    <t>ENSG00000158109</t>
  </si>
  <si>
    <t>TPRG1L</t>
  </si>
  <si>
    <t>ENSG00000143761</t>
  </si>
  <si>
    <t>ARF1</t>
  </si>
  <si>
    <t>ENSG00000167600</t>
  </si>
  <si>
    <t>CYP2S1</t>
  </si>
  <si>
    <t>ENSG00000111775</t>
  </si>
  <si>
    <t>COX6A1</t>
  </si>
  <si>
    <t>ENSG00000172780</t>
  </si>
  <si>
    <t>RAB43</t>
  </si>
  <si>
    <t>ENSG00000268412</t>
  </si>
  <si>
    <t>TRMT112P6</t>
  </si>
  <si>
    <t>ENSG00000198894</t>
  </si>
  <si>
    <t>CIPC</t>
  </si>
  <si>
    <t>ENSG00000235407</t>
  </si>
  <si>
    <t>CYMP-AS1</t>
  </si>
  <si>
    <t>ENSG00000179010</t>
  </si>
  <si>
    <t>MRFAP1</t>
  </si>
  <si>
    <t>ENSG00000117632</t>
  </si>
  <si>
    <t>STMN1</t>
  </si>
  <si>
    <t>ENSG00000226564</t>
  </si>
  <si>
    <t>FTH1P20</t>
  </si>
  <si>
    <t>ENSG00000267261</t>
  </si>
  <si>
    <t>AC099811.2</t>
  </si>
  <si>
    <t>ENSG00000235109</t>
  </si>
  <si>
    <t>ZSCAN31</t>
  </si>
  <si>
    <t>ENSG00000124222</t>
  </si>
  <si>
    <t>STX16</t>
  </si>
  <si>
    <t>ENSG00000122786</t>
  </si>
  <si>
    <t>CALD1</t>
  </si>
  <si>
    <t>ENSG00000198081</t>
  </si>
  <si>
    <t>ZBTB14</t>
  </si>
  <si>
    <t>ENSG00000198356</t>
  </si>
  <si>
    <t>GET3</t>
  </si>
  <si>
    <t>ENSG00000181704</t>
  </si>
  <si>
    <t>YIPF6</t>
  </si>
  <si>
    <t>ENSG00000253797</t>
  </si>
  <si>
    <t>UTP14C</t>
  </si>
  <si>
    <t>ENSG00000173391</t>
  </si>
  <si>
    <t>OLR1</t>
  </si>
  <si>
    <t>ENSG00000204519</t>
  </si>
  <si>
    <t>ZNF551</t>
  </si>
  <si>
    <t>ENSG00000226784</t>
  </si>
  <si>
    <t>PGAM4</t>
  </si>
  <si>
    <t>ENSG00000213859</t>
  </si>
  <si>
    <t>KCTD11</t>
  </si>
  <si>
    <t>ENSG00000270069</t>
  </si>
  <si>
    <t>MIR222HG</t>
  </si>
  <si>
    <t>ENSG00000070669</t>
  </si>
  <si>
    <t>ASNS</t>
  </si>
  <si>
    <t>ENSG00000072042</t>
  </si>
  <si>
    <t>RDH11</t>
  </si>
  <si>
    <t>ENSG00000260772</t>
  </si>
  <si>
    <t>AC012321.1</t>
  </si>
  <si>
    <t>ENSG00000023445</t>
  </si>
  <si>
    <t>BIRC3</t>
  </si>
  <si>
    <t>ENSG00000136689</t>
  </si>
  <si>
    <t>IL1RN</t>
  </si>
  <si>
    <t>ENSG00000204792</t>
  </si>
  <si>
    <t>LINC01291</t>
  </si>
  <si>
    <t>ENSG00000132640</t>
  </si>
  <si>
    <t>BTBD3</t>
  </si>
  <si>
    <t>ENSG00000077238</t>
  </si>
  <si>
    <t>IL4R</t>
  </si>
  <si>
    <t>ENSG00000139675</t>
  </si>
  <si>
    <t>HNRNPA1L2</t>
  </si>
  <si>
    <t>ENSG00000180667</t>
  </si>
  <si>
    <t>YOD1</t>
  </si>
  <si>
    <t>ENSG00000102158</t>
  </si>
  <si>
    <t>MAGT1</t>
  </si>
  <si>
    <t>ENSG00000055208</t>
  </si>
  <si>
    <t>TAB2</t>
  </si>
  <si>
    <t>ENSG00000175334</t>
  </si>
  <si>
    <t>BANF1</t>
  </si>
  <si>
    <t>ENSG00000119661</t>
  </si>
  <si>
    <t>DNAL1</t>
  </si>
  <si>
    <t>ENSG00000226976</t>
  </si>
  <si>
    <t>COX6A1P2</t>
  </si>
  <si>
    <t>ENSG00000122008</t>
  </si>
  <si>
    <t>POLK</t>
  </si>
  <si>
    <t>ENSG00000283999</t>
  </si>
  <si>
    <t>AL358215.3</t>
  </si>
  <si>
    <t>ENSG00000004139</t>
  </si>
  <si>
    <t>SARM1</t>
  </si>
  <si>
    <t>ENSG00000103353</t>
  </si>
  <si>
    <t>UBFD1</t>
  </si>
  <si>
    <t>ENSG00000177576</t>
  </si>
  <si>
    <t>C18orf32</t>
  </si>
  <si>
    <t>ENSG00000257315</t>
  </si>
  <si>
    <t>ZBED6</t>
  </si>
  <si>
    <t>ENSG00000064692</t>
  </si>
  <si>
    <t>SNCAIP</t>
  </si>
  <si>
    <t>ENSG00000130312</t>
  </si>
  <si>
    <t>MRPL34</t>
  </si>
  <si>
    <t>ENSG00000286596</t>
  </si>
  <si>
    <t>AC098595.1</t>
  </si>
  <si>
    <t>ENSG00000146476</t>
  </si>
  <si>
    <t>ARMT1</t>
  </si>
  <si>
    <t>ENSG00000185697</t>
  </si>
  <si>
    <t>MYBL1</t>
  </si>
  <si>
    <t>ENSG00000069869</t>
  </si>
  <si>
    <t>NEDD4</t>
  </si>
  <si>
    <t>ENSG00000285404</t>
  </si>
  <si>
    <t>Z82190.2</t>
  </si>
  <si>
    <t>ENSG00000284691</t>
  </si>
  <si>
    <t>AC073111.3</t>
  </si>
  <si>
    <t>ENSG00000006652</t>
  </si>
  <si>
    <t>IFRD1</t>
  </si>
  <si>
    <t>ENSG00000180921</t>
  </si>
  <si>
    <t>FAM83H</t>
  </si>
  <si>
    <t>ENSG00000206053</t>
  </si>
  <si>
    <t>JPT2</t>
  </si>
  <si>
    <t>ENSG00000254741</t>
  </si>
  <si>
    <t>AC067930.1</t>
  </si>
  <si>
    <t>ENSG00000092068</t>
  </si>
  <si>
    <t>SLC7A8</t>
  </si>
  <si>
    <t>ENSG00000258017</t>
  </si>
  <si>
    <t>AC011603.2</t>
  </si>
  <si>
    <t>ENSG00000103534</t>
  </si>
  <si>
    <t>TMC5</t>
  </si>
  <si>
    <t>ENSG00000123091</t>
  </si>
  <si>
    <t>RNF11</t>
  </si>
  <si>
    <t>ENSG00000262660</t>
  </si>
  <si>
    <t>AC139530.2</t>
  </si>
  <si>
    <t>ENSG00000207145</t>
  </si>
  <si>
    <t>SNORA18</t>
  </si>
  <si>
    <t>snoRNA</t>
  </si>
  <si>
    <t>ENSG00000253738</t>
  </si>
  <si>
    <t>OTUD6B-AS1</t>
  </si>
  <si>
    <t>ENSG00000128923</t>
  </si>
  <si>
    <t>MINDY2</t>
  </si>
  <si>
    <t>ENSG00000136247</t>
  </si>
  <si>
    <t>ZDHHC4</t>
  </si>
  <si>
    <t>ENSG00000115461</t>
  </si>
  <si>
    <t>IGFBP5</t>
  </si>
  <si>
    <t>ENSG00000182648</t>
  </si>
  <si>
    <t>LINC01006</t>
  </si>
  <si>
    <t>ENSG00000178252</t>
  </si>
  <si>
    <t>WDR6</t>
  </si>
  <si>
    <t>ENSG00000171421</t>
  </si>
  <si>
    <t>MRPL36</t>
  </si>
  <si>
    <t>ENSG00000143570</t>
  </si>
  <si>
    <t>SLC39A1</t>
  </si>
  <si>
    <t>ENSG00000213104</t>
  </si>
  <si>
    <t>NPM1P46</t>
  </si>
  <si>
    <t>ENSG00000145425</t>
  </si>
  <si>
    <t>RPS3A</t>
  </si>
  <si>
    <t>ENSG00000126247</t>
  </si>
  <si>
    <t>CAPNS1</t>
  </si>
  <si>
    <t>ENSG00000110108</t>
  </si>
  <si>
    <t>TMEM109</t>
  </si>
  <si>
    <t>ENSG00000137331</t>
  </si>
  <si>
    <t>IER3</t>
  </si>
  <si>
    <t>ENSG00000172465</t>
  </si>
  <si>
    <t>TCEAL1</t>
  </si>
  <si>
    <t>ENSG00000237350</t>
  </si>
  <si>
    <t>CDC42P6</t>
  </si>
  <si>
    <t>ENSG00000198794</t>
  </si>
  <si>
    <t>SCAMP5</t>
  </si>
  <si>
    <t>ENSG00000112144</t>
  </si>
  <si>
    <t>CILK1</t>
  </si>
  <si>
    <t>ENSG00000171827</t>
  </si>
  <si>
    <t>ZNF570</t>
  </si>
  <si>
    <t>ENSG00000134853</t>
  </si>
  <si>
    <t>PDGFRA</t>
  </si>
  <si>
    <t>ENSG00000115993</t>
  </si>
  <si>
    <t>TRAK2</t>
  </si>
  <si>
    <t>ENSG00000153107</t>
  </si>
  <si>
    <t>ANAPC1</t>
  </si>
  <si>
    <t>ENSG00000185298</t>
  </si>
  <si>
    <t>CCDC137</t>
  </si>
  <si>
    <t>ENSG00000081087</t>
  </si>
  <si>
    <t>OSTM1</t>
  </si>
  <si>
    <t>ENSG00000187653</t>
  </si>
  <si>
    <t>TMSB4XP8</t>
  </si>
  <si>
    <t>ENSG00000141979</t>
  </si>
  <si>
    <t>AC008764.1</t>
  </si>
  <si>
    <t>ENSG00000102144</t>
  </si>
  <si>
    <t>PGK1</t>
  </si>
  <si>
    <t>ENSG00000198843</t>
  </si>
  <si>
    <t>SELENOT</t>
  </si>
  <si>
    <t>ENSG00000142627</t>
  </si>
  <si>
    <t>EPHA2</t>
  </si>
  <si>
    <t>ENSG00000128245</t>
  </si>
  <si>
    <t>YWHAH</t>
  </si>
  <si>
    <t>ENSG00000146411</t>
  </si>
  <si>
    <t>SLC2A12</t>
  </si>
  <si>
    <t>ENSG00000123612</t>
  </si>
  <si>
    <t>ACVR1C</t>
  </si>
  <si>
    <t>ENSG00000164099</t>
  </si>
  <si>
    <t>PRSS12</t>
  </si>
  <si>
    <t>ENSG00000276057</t>
  </si>
  <si>
    <t>AC004542.4</t>
  </si>
  <si>
    <t>ENSG00000115540</t>
  </si>
  <si>
    <t>MOB4</t>
  </si>
  <si>
    <t>ENSG00000116704</t>
  </si>
  <si>
    <t>SLC35D1</t>
  </si>
  <si>
    <t>ENSG00000070831</t>
  </si>
  <si>
    <t>CDC42</t>
  </si>
  <si>
    <t>ENSG00000198925</t>
  </si>
  <si>
    <t>ATG9A</t>
  </si>
  <si>
    <t>ENSG00000198517</t>
  </si>
  <si>
    <t>MAFK</t>
  </si>
  <si>
    <t>ENSG00000256514</t>
  </si>
  <si>
    <t>AP003419.1</t>
  </si>
  <si>
    <t>ENSG00000232931</t>
  </si>
  <si>
    <t>LINC00342</t>
  </si>
  <si>
    <t>ENSG00000230084</t>
  </si>
  <si>
    <t>AC006059.1</t>
  </si>
  <si>
    <t>ENSG00000240194</t>
  </si>
  <si>
    <t>CYMP</t>
  </si>
  <si>
    <t>ENSG00000174469</t>
  </si>
  <si>
    <t>CNTNAP2</t>
  </si>
  <si>
    <t>ENSG00000101076</t>
  </si>
  <si>
    <t>HNF4A</t>
  </si>
  <si>
    <t>ENSG00000179178</t>
  </si>
  <si>
    <t>TMEM125</t>
  </si>
  <si>
    <t>ENSG00000119125</t>
  </si>
  <si>
    <t>GDA</t>
  </si>
  <si>
    <t>ENSG00000198816</t>
  </si>
  <si>
    <t>ZNF358</t>
  </si>
  <si>
    <t>ENSG00000196611</t>
  </si>
  <si>
    <t>MMP1</t>
  </si>
  <si>
    <t>ENSG00000176105</t>
  </si>
  <si>
    <t>YES1</t>
  </si>
  <si>
    <t>ENSG00000285906</t>
  </si>
  <si>
    <t>AC083855.2</t>
  </si>
  <si>
    <t>ENSG00000155850</t>
  </si>
  <si>
    <t>SLC26A2</t>
  </si>
  <si>
    <t>ENSG00000166483</t>
  </si>
  <si>
    <t>WEE1</t>
  </si>
  <si>
    <t>ENSG00000181061</t>
  </si>
  <si>
    <t>HIGD1A</t>
  </si>
  <si>
    <t>ENSG00000166750</t>
  </si>
  <si>
    <t>SLFN5</t>
  </si>
  <si>
    <t>ENSG00000169991</t>
  </si>
  <si>
    <t>IFFO2</t>
  </si>
  <si>
    <t>ENSG00000116062</t>
  </si>
  <si>
    <t>MSH6</t>
  </si>
  <si>
    <t>ENSG00000161956</t>
  </si>
  <si>
    <t>SENP3</t>
  </si>
  <si>
    <t>ENSG00000168564</t>
  </si>
  <si>
    <t>CDKN2AIP</t>
  </si>
  <si>
    <t>ENSG00000234975</t>
  </si>
  <si>
    <t>FTH1P2</t>
  </si>
  <si>
    <t>ENSG00000186020</t>
  </si>
  <si>
    <t>ZNF529</t>
  </si>
  <si>
    <t>ENSG00000189334</t>
  </si>
  <si>
    <t>S100A14</t>
  </si>
  <si>
    <t>ENSG00000134352</t>
  </si>
  <si>
    <t>IL6ST</t>
  </si>
  <si>
    <t>ENSG00000171160</t>
  </si>
  <si>
    <t>MORN4</t>
  </si>
  <si>
    <t>ENSG00000169122</t>
  </si>
  <si>
    <t>FAM110B</t>
  </si>
  <si>
    <t>ENSG00000112335</t>
  </si>
  <si>
    <t>SNX3</t>
  </si>
  <si>
    <t>ENSG00000259080</t>
  </si>
  <si>
    <t>AC074091.2</t>
  </si>
  <si>
    <t>ENSG00000182379</t>
  </si>
  <si>
    <t>NXPH4</t>
  </si>
  <si>
    <t>ENSG00000213793</t>
  </si>
  <si>
    <t>ZNF888</t>
  </si>
  <si>
    <t>ENSG00000260342</t>
  </si>
  <si>
    <t>AC138811.2</t>
  </si>
  <si>
    <t>ENSG00000163947</t>
  </si>
  <si>
    <t>ARHGEF3</t>
  </si>
  <si>
    <t>ENSG00000151233</t>
  </si>
  <si>
    <t>GXYLT1</t>
  </si>
  <si>
    <t>ENSG00000180998</t>
  </si>
  <si>
    <t>GPR137C</t>
  </si>
  <si>
    <t>ENSG00000285725</t>
  </si>
  <si>
    <t>AC004967.2</t>
  </si>
  <si>
    <t>ENSG00000034152</t>
  </si>
  <si>
    <t>MAP2K3</t>
  </si>
  <si>
    <t>ENSG00000150551</t>
  </si>
  <si>
    <t>LYPD1</t>
  </si>
  <si>
    <t>ENSG00000205542</t>
  </si>
  <si>
    <t>TMSB4X</t>
  </si>
  <si>
    <t>ENSG00000143643</t>
  </si>
  <si>
    <t>TTC13</t>
  </si>
  <si>
    <t>ENSG00000127418</t>
  </si>
  <si>
    <t>FGFRL1</t>
  </si>
  <si>
    <t>ENSG00000204745</t>
  </si>
  <si>
    <t>AC083899.1</t>
  </si>
  <si>
    <t>ENSG00000103194</t>
  </si>
  <si>
    <t>USP10</t>
  </si>
  <si>
    <t>ENSG00000157823</t>
  </si>
  <si>
    <t>AP3S2</t>
  </si>
  <si>
    <t>ENSG00000120937</t>
  </si>
  <si>
    <t>NPPB</t>
  </si>
  <si>
    <t>ENSG00000167461</t>
  </si>
  <si>
    <t>RAB8A</t>
  </si>
  <si>
    <t>ENSG00000178381</t>
  </si>
  <si>
    <t>ZFAND2A</t>
  </si>
  <si>
    <t>ENSG00000165272</t>
  </si>
  <si>
    <t>AQP3</t>
  </si>
  <si>
    <t>ENSG00000176020</t>
  </si>
  <si>
    <t>AMIGO3</t>
  </si>
  <si>
    <t>ENSG00000131979</t>
  </si>
  <si>
    <t>GCH1</t>
  </si>
  <si>
    <t>ENSG00000269940</t>
  </si>
  <si>
    <t>AL049840.4</t>
  </si>
  <si>
    <t>ENSG00000283936</t>
  </si>
  <si>
    <t>MIR3658</t>
  </si>
  <si>
    <t>ENSG00000173039</t>
  </si>
  <si>
    <t>RELA</t>
  </si>
  <si>
    <t>ENSG00000186106</t>
  </si>
  <si>
    <t>ANKRD46</t>
  </si>
  <si>
    <t>ENSG00000187514</t>
  </si>
  <si>
    <t>PTMA</t>
  </si>
  <si>
    <t>ENSG00000160285</t>
  </si>
  <si>
    <t>LSS</t>
  </si>
  <si>
    <t>ENSG00000164120</t>
  </si>
  <si>
    <t>HPGD</t>
  </si>
  <si>
    <t>ENSG00000259623</t>
  </si>
  <si>
    <t>AC125257.1</t>
  </si>
  <si>
    <t>ENSG00000164976</t>
  </si>
  <si>
    <t>MYORG</t>
  </si>
  <si>
    <t>ENSG00000104522</t>
  </si>
  <si>
    <t>GFUS</t>
  </si>
  <si>
    <t>ENSG00000133243</t>
  </si>
  <si>
    <t>BTBD2</t>
  </si>
  <si>
    <t>ENSG00000075234</t>
  </si>
  <si>
    <t>TTC38</t>
  </si>
  <si>
    <t>ENSG00000241635</t>
  </si>
  <si>
    <t>UGT1A1</t>
  </si>
  <si>
    <t>ENSG00000237264</t>
  </si>
  <si>
    <t>FTH1P11</t>
  </si>
  <si>
    <t>ENSG00000140575</t>
  </si>
  <si>
    <t>IQGAP1</t>
  </si>
  <si>
    <t>ENSG00000103381</t>
  </si>
  <si>
    <t>CPPED1</t>
  </si>
  <si>
    <t>ENSG00000101951</t>
  </si>
  <si>
    <t>PAGE4</t>
  </si>
  <si>
    <t>ENSG00000140450</t>
  </si>
  <si>
    <t>ARRDC4</t>
  </si>
  <si>
    <t>ENSG00000174151</t>
  </si>
  <si>
    <t>CYB561D1</t>
  </si>
  <si>
    <t>ENSG00000223773</t>
  </si>
  <si>
    <t>CD99P1</t>
  </si>
  <si>
    <t>ENSG00000139132</t>
  </si>
  <si>
    <t>FGD4</t>
  </si>
  <si>
    <t>ENSG00000115738</t>
  </si>
  <si>
    <t>ID2</t>
  </si>
  <si>
    <t>ENSG00000174744</t>
  </si>
  <si>
    <t>BRMS1</t>
  </si>
  <si>
    <t>ENSG00000187193</t>
  </si>
  <si>
    <t>MT1X</t>
  </si>
  <si>
    <t>ENSG00000187097</t>
  </si>
  <si>
    <t>ENTPD5</t>
  </si>
  <si>
    <t>ENSG00000127804</t>
  </si>
  <si>
    <t>METTL16</t>
  </si>
  <si>
    <t>ENSG00000140995</t>
  </si>
  <si>
    <t>DEF8</t>
  </si>
  <si>
    <t>ENSG00000204673</t>
  </si>
  <si>
    <t>AKT1S1</t>
  </si>
  <si>
    <t>ENSG00000198218</t>
  </si>
  <si>
    <t>QRICH1</t>
  </si>
  <si>
    <t>ENSG00000104856</t>
  </si>
  <si>
    <t>RELB</t>
  </si>
  <si>
    <t>ENSG00000155287</t>
  </si>
  <si>
    <t>SLC25A28</t>
  </si>
  <si>
    <t>ENSG00000100196</t>
  </si>
  <si>
    <t>KDELR3</t>
  </si>
  <si>
    <t>ENSG00000147533</t>
  </si>
  <si>
    <t>GOLGA7</t>
  </si>
  <si>
    <t>ENSG00000204869</t>
  </si>
  <si>
    <t>IGFL4</t>
  </si>
  <si>
    <t>ENSG00000130590</t>
  </si>
  <si>
    <t>SAMD10</t>
  </si>
  <si>
    <t>ENSG00000128228</t>
  </si>
  <si>
    <t>SDF2L1</t>
  </si>
  <si>
    <t>ENSG00000153443</t>
  </si>
  <si>
    <t>UBALD1</t>
  </si>
  <si>
    <t>ENSG00000228300</t>
  </si>
  <si>
    <t>FAM174C</t>
  </si>
  <si>
    <t>ENSG00000100934</t>
  </si>
  <si>
    <t>SEC23A</t>
  </si>
  <si>
    <t>ENSG00000169762</t>
  </si>
  <si>
    <t>TAPT1</t>
  </si>
  <si>
    <t>ENSG00000121236</t>
  </si>
  <si>
    <t>TRIM6</t>
  </si>
  <si>
    <t>ENSG00000104412</t>
  </si>
  <si>
    <t>EMC2</t>
  </si>
  <si>
    <t>ENSG00000084444</t>
  </si>
  <si>
    <t>FAM234B</t>
  </si>
  <si>
    <t>ENSG00000103257</t>
  </si>
  <si>
    <t>SLC7A5</t>
  </si>
  <si>
    <t>ENSG00000102858</t>
  </si>
  <si>
    <t>MGRN1</t>
  </si>
  <si>
    <t>ENSG00000118523</t>
  </si>
  <si>
    <t>CCN2</t>
  </si>
  <si>
    <t>ENSG00000105538</t>
  </si>
  <si>
    <t>RASIP1</t>
  </si>
  <si>
    <t>ENSG00000165490</t>
  </si>
  <si>
    <t>DDIAS</t>
  </si>
  <si>
    <t>ENSG00000196911</t>
  </si>
  <si>
    <t>KPNA5</t>
  </si>
  <si>
    <t>ENSG00000128050</t>
  </si>
  <si>
    <t>PAICS</t>
  </si>
  <si>
    <t>ENSG00000119685</t>
  </si>
  <si>
    <t>TTLL5</t>
  </si>
  <si>
    <t>ENSG00000084090</t>
  </si>
  <si>
    <t>STARD7</t>
  </si>
  <si>
    <t>ENSG00000224259</t>
  </si>
  <si>
    <t>LINC01133</t>
  </si>
  <si>
    <t>ENSG00000099194</t>
  </si>
  <si>
    <t>SCD</t>
  </si>
  <si>
    <t>ENSG00000265148</t>
  </si>
  <si>
    <t>TSPOAP1-AS1</t>
  </si>
  <si>
    <t>ENSG00000138463</t>
  </si>
  <si>
    <t>SLC49A4</t>
  </si>
  <si>
    <t>ENSG00000185730</t>
  </si>
  <si>
    <t>ZNF696</t>
  </si>
  <si>
    <t>ENSG00000101846</t>
  </si>
  <si>
    <t>STS</t>
  </si>
  <si>
    <t>ENSG00000189057</t>
  </si>
  <si>
    <t>FAM111B</t>
  </si>
  <si>
    <t>ENSG00000171492</t>
  </si>
  <si>
    <t>LRRC8D</t>
  </si>
  <si>
    <t>ENSG00000128016</t>
  </si>
  <si>
    <t>ZFP36</t>
  </si>
  <si>
    <t>ENSG00000119673</t>
  </si>
  <si>
    <t>ACOT2</t>
  </si>
  <si>
    <t>ENSG00000158882</t>
  </si>
  <si>
    <t>TOMM40L</t>
  </si>
  <si>
    <t>ENSG00000127526</t>
  </si>
  <si>
    <t>SLC35E1</t>
  </si>
  <si>
    <t>ENSG00000155660</t>
  </si>
  <si>
    <t>PDIA4</t>
  </si>
  <si>
    <t>ENSG00000089063</t>
  </si>
  <si>
    <t>TMEM230</t>
  </si>
  <si>
    <t>ENSG00000280211</t>
  </si>
  <si>
    <t>AC106886.4</t>
  </si>
  <si>
    <t>ENSG00000213563</t>
  </si>
  <si>
    <t>C8orf82</t>
  </si>
  <si>
    <t>ENSG00000090971</t>
  </si>
  <si>
    <t>NAT14</t>
  </si>
  <si>
    <t>ENSG00000101447</t>
  </si>
  <si>
    <t>FAM83D</t>
  </si>
  <si>
    <t>ENSG00000121900</t>
  </si>
  <si>
    <t>TMEM54</t>
  </si>
  <si>
    <t>ENSG00000277957</t>
  </si>
  <si>
    <t>SENP3-EIF4A1</t>
  </si>
  <si>
    <t>ENSG00000100342</t>
  </si>
  <si>
    <t>APOL1</t>
  </si>
  <si>
    <t>ENSG00000158966</t>
  </si>
  <si>
    <t>CACHD1</t>
  </si>
  <si>
    <t>ENSG00000124429</t>
  </si>
  <si>
    <t>POF1B</t>
  </si>
  <si>
    <t>ENSG00000112062</t>
  </si>
  <si>
    <t>MAPK14</t>
  </si>
  <si>
    <t>ENSG00000188229</t>
  </si>
  <si>
    <t>TUBB4B</t>
  </si>
  <si>
    <t>ENSG00000150776</t>
  </si>
  <si>
    <t>NKAPD1</t>
  </si>
  <si>
    <t>ENSG00000172575</t>
  </si>
  <si>
    <t>RASGRP1</t>
  </si>
  <si>
    <t>ENSG00000259171</t>
  </si>
  <si>
    <t>AL163636.1</t>
  </si>
  <si>
    <t>ENSG00000167755</t>
  </si>
  <si>
    <t>KLK6</t>
  </si>
  <si>
    <t>ENSG00000170537</t>
  </si>
  <si>
    <t>TMC7</t>
  </si>
  <si>
    <t>ENSG00000269955</t>
  </si>
  <si>
    <t>FMC1-LUC7L2</t>
  </si>
  <si>
    <t>ENSG00000183354</t>
  </si>
  <si>
    <t>KIAA2026</t>
  </si>
  <si>
    <t>ENSG00000100889</t>
  </si>
  <si>
    <t>PCK2</t>
  </si>
  <si>
    <t>ENSG00000170619</t>
  </si>
  <si>
    <t>COMMD5</t>
  </si>
  <si>
    <t>ENSG00000076513</t>
  </si>
  <si>
    <t>ANKRD13A</t>
  </si>
  <si>
    <t>ENSG00000158042</t>
  </si>
  <si>
    <t>MRPL17</t>
  </si>
  <si>
    <t>ENSG00000159228</t>
  </si>
  <si>
    <t>CBR1</t>
  </si>
  <si>
    <t>ENSG00000172936</t>
  </si>
  <si>
    <t>MYD88</t>
  </si>
  <si>
    <t>ENSG00000198482</t>
  </si>
  <si>
    <t>ZNF808</t>
  </si>
  <si>
    <t>ENSG00000108797</t>
  </si>
  <si>
    <t>CNTNAP1</t>
  </si>
  <si>
    <t>ENSG00000266976</t>
  </si>
  <si>
    <t>AC079466.1</t>
  </si>
  <si>
    <t>ENSG00000139289</t>
  </si>
  <si>
    <t>PHLDA1</t>
  </si>
  <si>
    <t>ENSG00000160877</t>
  </si>
  <si>
    <t>NACC1</t>
  </si>
  <si>
    <t>ENSG00000255154</t>
  </si>
  <si>
    <t>HTD2</t>
  </si>
  <si>
    <t>ENSG00000242028</t>
  </si>
  <si>
    <t>HYPK</t>
  </si>
  <si>
    <t>ENSG00000233673</t>
  </si>
  <si>
    <t>ANAPC1P1</t>
  </si>
  <si>
    <t>ENSG00000134954</t>
  </si>
  <si>
    <t>ETS1</t>
  </si>
  <si>
    <t>ENSG00000173598</t>
  </si>
  <si>
    <t>NUDT4</t>
  </si>
  <si>
    <t>ENSG00000114166</t>
  </si>
  <si>
    <t>KAT2B</t>
  </si>
  <si>
    <t>ENSG00000144959</t>
  </si>
  <si>
    <t>NCEH1</t>
  </si>
  <si>
    <t>ENSG00000139726</t>
  </si>
  <si>
    <t>DENR</t>
  </si>
  <si>
    <t>ENSG00000037749</t>
  </si>
  <si>
    <t>MFAP3</t>
  </si>
  <si>
    <t>ENSG00000025800</t>
  </si>
  <si>
    <t>KPNA6</t>
  </si>
  <si>
    <t>ENSG00000114439</t>
  </si>
  <si>
    <t>BBX</t>
  </si>
  <si>
    <t>ENSG00000077157</t>
  </si>
  <si>
    <t>PPP1R12B</t>
  </si>
  <si>
    <t>ENSG00000184678</t>
  </si>
  <si>
    <t>H2BC21</t>
  </si>
  <si>
    <t>ENSG00000120889</t>
  </si>
  <si>
    <t>TNFRSF10B</t>
  </si>
  <si>
    <t>ENSG00000135679</t>
  </si>
  <si>
    <t>MDM2</t>
  </si>
  <si>
    <t>ENSG00000080546</t>
  </si>
  <si>
    <t>SESN1</t>
  </si>
  <si>
    <t>ENSG00000117620</t>
  </si>
  <si>
    <t>SLC35A3</t>
  </si>
  <si>
    <t>ENSG00000130193</t>
  </si>
  <si>
    <t>THEM6</t>
  </si>
  <si>
    <t>ENSG00000007952</t>
  </si>
  <si>
    <t>NOX1</t>
  </si>
  <si>
    <t>ENSG00000188070</t>
  </si>
  <si>
    <t>C11orf95</t>
  </si>
  <si>
    <t>ENSG00000179918</t>
  </si>
  <si>
    <t>SEPHS2</t>
  </si>
  <si>
    <t>ENSG00000162702</t>
  </si>
  <si>
    <t>ZNF281</t>
  </si>
  <si>
    <t>ENSG00000186665</t>
  </si>
  <si>
    <t>C17orf58</t>
  </si>
  <si>
    <t>ENSG00000188599</t>
  </si>
  <si>
    <t>NPIPP1</t>
  </si>
  <si>
    <t>ENSG00000065615</t>
  </si>
  <si>
    <t>CYB5R4</t>
  </si>
  <si>
    <t>ENSG00000083799</t>
  </si>
  <si>
    <t>CYLD</t>
  </si>
  <si>
    <t>ENSG00000258311</t>
  </si>
  <si>
    <t>AC009779.3</t>
  </si>
  <si>
    <t>ENSG00000135069</t>
  </si>
  <si>
    <t>PSAT1</t>
  </si>
  <si>
    <t>ENSG00000247077</t>
  </si>
  <si>
    <t>PGAM5</t>
  </si>
  <si>
    <t>ENSG00000145050</t>
  </si>
  <si>
    <t>MANF</t>
  </si>
  <si>
    <t>ENSG00000163545</t>
  </si>
  <si>
    <t>NUAK2</t>
  </si>
  <si>
    <t>ENSG00000152904</t>
  </si>
  <si>
    <t>GGPS1</t>
  </si>
  <si>
    <t>ENSG00000110330</t>
  </si>
  <si>
    <t>BIRC2</t>
  </si>
  <si>
    <t>ENSG00000180233</t>
  </si>
  <si>
    <t>ZNRF2</t>
  </si>
  <si>
    <t>ENSG00000258947</t>
  </si>
  <si>
    <t>TUBB3</t>
  </si>
  <si>
    <t>ENSG00000005469</t>
  </si>
  <si>
    <t>CROT</t>
  </si>
  <si>
    <t>ENSG00000110958</t>
  </si>
  <si>
    <t>PTGES3</t>
  </si>
  <si>
    <t>ENSG00000100364</t>
  </si>
  <si>
    <t>KIAA0930</t>
  </si>
  <si>
    <t>ENSG00000161671</t>
  </si>
  <si>
    <t>EMC10</t>
  </si>
  <si>
    <t>ENSG00000089685</t>
  </si>
  <si>
    <t>BIRC5</t>
  </si>
  <si>
    <t>ENSG00000172057</t>
  </si>
  <si>
    <t>ORMDL3</t>
  </si>
  <si>
    <t>ENSG00000140153</t>
  </si>
  <si>
    <t>WDR20</t>
  </si>
  <si>
    <t>ENSG00000186480</t>
  </si>
  <si>
    <t>INSIG1</t>
  </si>
  <si>
    <t>ENSG00000075218</t>
  </si>
  <si>
    <t>GTSE1</t>
  </si>
  <si>
    <t>ENSG00000179041</t>
  </si>
  <si>
    <t>RRS1</t>
  </si>
  <si>
    <t>ENSG00000284981</t>
  </si>
  <si>
    <t>UPK3BL2</t>
  </si>
  <si>
    <t>ENSG00000121274</t>
  </si>
  <si>
    <t>TENT4B</t>
  </si>
  <si>
    <t>ENSG00000198752</t>
  </si>
  <si>
    <t>CDC42BPB</t>
  </si>
  <si>
    <t>ENSG00000100441</t>
  </si>
  <si>
    <t>KHNYN</t>
  </si>
  <si>
    <t>ENSG00000171792</t>
  </si>
  <si>
    <t>RHNO1</t>
  </si>
  <si>
    <t>ENSG00000153814</t>
  </si>
  <si>
    <t>JAZF1</t>
  </si>
  <si>
    <t>ENSG00000130669</t>
  </si>
  <si>
    <t>PAK4</t>
  </si>
  <si>
    <t>ENSG00000074696</t>
  </si>
  <si>
    <t>HACD3</t>
  </si>
  <si>
    <t>ENSG00000283201</t>
  </si>
  <si>
    <t>AC092329.3</t>
  </si>
  <si>
    <t>ENSG00000105290</t>
  </si>
  <si>
    <t>APLP1</t>
  </si>
  <si>
    <t>ENSG00000115306</t>
  </si>
  <si>
    <t>SPTBN1</t>
  </si>
  <si>
    <t>ENSG00000128965</t>
  </si>
  <si>
    <t>CHAC1</t>
  </si>
  <si>
    <t>ENSG00000184012</t>
  </si>
  <si>
    <t>TMPRSS2</t>
  </si>
  <si>
    <t>ENSG00000251333</t>
  </si>
  <si>
    <t>RTN3P1</t>
  </si>
  <si>
    <t>ENSG00000156510</t>
  </si>
  <si>
    <t>HKDC1</t>
  </si>
  <si>
    <t>ENSG00000116717</t>
  </si>
  <si>
    <t>GADD45A</t>
  </si>
  <si>
    <t>ENSG00000187123</t>
  </si>
  <si>
    <t>LYPD6</t>
  </si>
  <si>
    <t>ENSG00000169851</t>
  </si>
  <si>
    <t>PCDH7</t>
  </si>
  <si>
    <t>ENSG00000246705</t>
  </si>
  <si>
    <t>H2AJ</t>
  </si>
  <si>
    <t>ENSG00000198298</t>
  </si>
  <si>
    <t>ZNF485</t>
  </si>
  <si>
    <t>ENSG00000231365</t>
  </si>
  <si>
    <t>WARS2-AS1</t>
  </si>
  <si>
    <t>ENSG00000106635</t>
  </si>
  <si>
    <t>BCL7B</t>
  </si>
  <si>
    <t>ENSG00000128590</t>
  </si>
  <si>
    <t>DNAJB9</t>
  </si>
  <si>
    <t>ENSG00000163513</t>
  </si>
  <si>
    <t>TGFBR2</t>
  </si>
  <si>
    <t>ENSG00000132334</t>
  </si>
  <si>
    <t>PTPRE</t>
  </si>
  <si>
    <t>ENSG00000133816</t>
  </si>
  <si>
    <t>MICAL2</t>
  </si>
  <si>
    <t>ENSG00000188976</t>
  </si>
  <si>
    <t>NOC2L</t>
  </si>
  <si>
    <t>ENSG00000122035</t>
  </si>
  <si>
    <t>RASL11A</t>
  </si>
  <si>
    <t>ENSG00000159423</t>
  </si>
  <si>
    <t>ALDH4A1</t>
  </si>
  <si>
    <t>ENSG00000133318</t>
  </si>
  <si>
    <t>RTN3</t>
  </si>
  <si>
    <t>ENSG00000249319</t>
  </si>
  <si>
    <t>AC068533.4</t>
  </si>
  <si>
    <t>ENSG00000105676</t>
  </si>
  <si>
    <t>ARMC6</t>
  </si>
  <si>
    <t>ENSG00000171302</t>
  </si>
  <si>
    <t>CANT1</t>
  </si>
  <si>
    <t>ENSG00000127528</t>
  </si>
  <si>
    <t>KLF2</t>
  </si>
  <si>
    <t>ENSG00000184164</t>
  </si>
  <si>
    <t>CRELD2</t>
  </si>
  <si>
    <t>ENSG00000178896</t>
  </si>
  <si>
    <t>EXOSC4</t>
  </si>
  <si>
    <t>ENSG00000178597</t>
  </si>
  <si>
    <t>PSAPL1</t>
  </si>
  <si>
    <t>ENSG00000167774</t>
  </si>
  <si>
    <t>AC010323.1</t>
  </si>
  <si>
    <t>ENSG00000169118</t>
  </si>
  <si>
    <t>CSNK1G1</t>
  </si>
  <si>
    <t>ENSG00000196839</t>
  </si>
  <si>
    <t>ADA</t>
  </si>
  <si>
    <t>ENSG00000109189</t>
  </si>
  <si>
    <t>USP46</t>
  </si>
  <si>
    <t>ENSG00000066855</t>
  </si>
  <si>
    <t>MTFR1</t>
  </si>
  <si>
    <t>ENSG00000095383</t>
  </si>
  <si>
    <t>TBC1D2</t>
  </si>
  <si>
    <t>ENSG00000223612</t>
  </si>
  <si>
    <t>AC241585.1</t>
  </si>
  <si>
    <t>ENSG00000001561</t>
  </si>
  <si>
    <t>ENPP4</t>
  </si>
  <si>
    <t>ENSG00000152749</t>
  </si>
  <si>
    <t>GPR180</t>
  </si>
  <si>
    <t>ENSG00000140264</t>
  </si>
  <si>
    <t>SERF2</t>
  </si>
  <si>
    <t>ENSG00000062725</t>
  </si>
  <si>
    <t>APPBP2</t>
  </si>
  <si>
    <t>ENSG00000010270</t>
  </si>
  <si>
    <t>STARD3NL</t>
  </si>
  <si>
    <t>ENSG00000198960</t>
  </si>
  <si>
    <t>ARMCX6</t>
  </si>
  <si>
    <t>ENSG00000109270</t>
  </si>
  <si>
    <t>LAMTOR3</t>
  </si>
  <si>
    <t>ENSG00000243137</t>
  </si>
  <si>
    <t>PSG4</t>
  </si>
  <si>
    <t>ENSG00000117394</t>
  </si>
  <si>
    <t>SLC2A1</t>
  </si>
  <si>
    <t>ENSG00000129219</t>
  </si>
  <si>
    <t>PLD2</t>
  </si>
  <si>
    <t>ENSG00000143375</t>
  </si>
  <si>
    <t>CGN</t>
  </si>
  <si>
    <t>ENSG00000124733</t>
  </si>
  <si>
    <t>MEA1</t>
  </si>
  <si>
    <t>ENSG00000196247</t>
  </si>
  <si>
    <t>ZNF107</t>
  </si>
  <si>
    <t>ENSG00000168101</t>
  </si>
  <si>
    <t>NUDT16L1</t>
  </si>
  <si>
    <t>ENSG00000172175</t>
  </si>
  <si>
    <t>MALT1</t>
  </si>
  <si>
    <t>ENSG00000183979</t>
  </si>
  <si>
    <t>NPB</t>
  </si>
  <si>
    <t>ENSG00000155903</t>
  </si>
  <si>
    <t>RASA2</t>
  </si>
  <si>
    <t>ENSG00000185340</t>
  </si>
  <si>
    <t>GAS2L1</t>
  </si>
  <si>
    <t>ENSG00000092531</t>
  </si>
  <si>
    <t>SNAP23</t>
  </si>
  <si>
    <t>ENSG00000164024</t>
  </si>
  <si>
    <t>METAP1</t>
  </si>
  <si>
    <t>ENSG00000120278</t>
  </si>
  <si>
    <t>PLEKHG1</t>
  </si>
  <si>
    <t>ENSG00000117758</t>
  </si>
  <si>
    <t>STX12</t>
  </si>
  <si>
    <t>ENSG00000093167</t>
  </si>
  <si>
    <t>LRRFIP2</t>
  </si>
  <si>
    <t>ENSG00000139146</t>
  </si>
  <si>
    <t>SINHCAF</t>
  </si>
  <si>
    <t>ENSG00000162769</t>
  </si>
  <si>
    <t>FLVCR1</t>
  </si>
  <si>
    <t>ENSG00000093010</t>
  </si>
  <si>
    <t>COMT</t>
  </si>
  <si>
    <t>ENSG00000185722</t>
  </si>
  <si>
    <t>ANKFY1</t>
  </si>
  <si>
    <t>ENSG00000145882</t>
  </si>
  <si>
    <t>PCYOX1L</t>
  </si>
  <si>
    <t>ENSG00000163032</t>
  </si>
  <si>
    <t>VSNL1</t>
  </si>
  <si>
    <t>ENSG00000197208</t>
  </si>
  <si>
    <t>SLC22A4</t>
  </si>
  <si>
    <t>ENSG00000075975</t>
  </si>
  <si>
    <t>MKRN2</t>
  </si>
  <si>
    <t>ENSG00000143499</t>
  </si>
  <si>
    <t>SMYD2</t>
  </si>
  <si>
    <t>ENSG00000223551</t>
  </si>
  <si>
    <t>TMSB4XP4</t>
  </si>
  <si>
    <t>ENSG00000119729</t>
  </si>
  <si>
    <t>RHOQ</t>
  </si>
  <si>
    <t>ENSG00000171557</t>
  </si>
  <si>
    <t>FGG</t>
  </si>
  <si>
    <t>ENSG00000138468</t>
  </si>
  <si>
    <t>SENP7</t>
  </si>
  <si>
    <t>ENSG00000049656</t>
  </si>
  <si>
    <t>CLPTM1L</t>
  </si>
  <si>
    <t>ENSG00000144306</t>
  </si>
  <si>
    <t>SCRN3</t>
  </si>
  <si>
    <t>ENSG00000257529</t>
  </si>
  <si>
    <t>RPL36A-HNRNPH2</t>
  </si>
  <si>
    <t>ENSG00000164164</t>
  </si>
  <si>
    <t>OTUD4</t>
  </si>
  <si>
    <t>ENSG00000229186</t>
  </si>
  <si>
    <t>ADAM1A</t>
  </si>
  <si>
    <t>ENSG00000177058</t>
  </si>
  <si>
    <t>SLC38A9</t>
  </si>
  <si>
    <t>ENSG00000140263</t>
  </si>
  <si>
    <t>SORD</t>
  </si>
  <si>
    <t>ENSG00000133895</t>
  </si>
  <si>
    <t>MEN1</t>
  </si>
  <si>
    <t>ENSG00000100065</t>
  </si>
  <si>
    <t>CARD10</t>
  </si>
  <si>
    <t>ENSG00000116852</t>
  </si>
  <si>
    <t>KIF21B</t>
  </si>
  <si>
    <t>ENSG00000175768</t>
  </si>
  <si>
    <t>TOMM5</t>
  </si>
  <si>
    <t>ENSG00000071073</t>
  </si>
  <si>
    <t>MGAT4A</t>
  </si>
  <si>
    <t>ENSG00000203880</t>
  </si>
  <si>
    <t>PCMTD2</t>
  </si>
  <si>
    <t>ENSG00000198855</t>
  </si>
  <si>
    <t>FICD</t>
  </si>
  <si>
    <t>ENSG00000262246</t>
  </si>
  <si>
    <t>CORO7</t>
  </si>
  <si>
    <t>ENSG00000148187</t>
  </si>
  <si>
    <t>MRRF</t>
  </si>
  <si>
    <t>ENSG00000164045</t>
  </si>
  <si>
    <t>CDC25A</t>
  </si>
  <si>
    <t>ENSG00000103196</t>
  </si>
  <si>
    <t>CRISPLD2</t>
  </si>
  <si>
    <t>ENSG00000035499</t>
  </si>
  <si>
    <t>DEPDC1B</t>
  </si>
  <si>
    <t>ENSG00000234964</t>
  </si>
  <si>
    <t>FABP5P7</t>
  </si>
  <si>
    <t>ENSG00000138434</t>
  </si>
  <si>
    <t>ITPRID2</t>
  </si>
  <si>
    <t>ENSG00000183718</t>
  </si>
  <si>
    <t>TRIM52</t>
  </si>
  <si>
    <t>ENSG00000188811</t>
  </si>
  <si>
    <t>NHLRC3</t>
  </si>
  <si>
    <t>ENSG00000167842</t>
  </si>
  <si>
    <t>MIS12</t>
  </si>
  <si>
    <t>ENSG00000174501</t>
  </si>
  <si>
    <t>ANKRD36C</t>
  </si>
  <si>
    <t>ENSG00000138678</t>
  </si>
  <si>
    <t>GPAT3</t>
  </si>
  <si>
    <t>ENSG00000267801</t>
  </si>
  <si>
    <t>AC087289.5</t>
  </si>
  <si>
    <t>ENSG00000243789</t>
  </si>
  <si>
    <t>JMJD7</t>
  </si>
  <si>
    <t>ENSG00000102931</t>
  </si>
  <si>
    <t>ARL2BP</t>
  </si>
  <si>
    <t>ENSG00000163788</t>
  </si>
  <si>
    <t>SNRK</t>
  </si>
  <si>
    <t>ENSG00000108602</t>
  </si>
  <si>
    <t>ALDH3A1</t>
  </si>
  <si>
    <t>ENSG00000186806</t>
  </si>
  <si>
    <t>VSIG10L</t>
  </si>
  <si>
    <t>ENSG00000183444</t>
  </si>
  <si>
    <t>OR7E38P</t>
  </si>
  <si>
    <t>ENSG00000007376</t>
  </si>
  <si>
    <t>RPUSD1</t>
  </si>
  <si>
    <t>ENSG00000165832</t>
  </si>
  <si>
    <t>TRUB1</t>
  </si>
  <si>
    <t>ENSG00000197885</t>
  </si>
  <si>
    <t>NKIRAS1</t>
  </si>
  <si>
    <t>ENSG00000102221</t>
  </si>
  <si>
    <t>JADE3</t>
  </si>
  <si>
    <t>ENSG00000146416</t>
  </si>
  <si>
    <t>AIG1</t>
  </si>
  <si>
    <t>ENSG00000256206</t>
  </si>
  <si>
    <t>AC018523.2</t>
  </si>
  <si>
    <t>ENSG00000117525</t>
  </si>
  <si>
    <t>F3</t>
  </si>
  <si>
    <t>ENSG00000125814</t>
  </si>
  <si>
    <t>NAPB</t>
  </si>
  <si>
    <t>ENSG00000164056</t>
  </si>
  <si>
    <t>SPRY1</t>
  </si>
  <si>
    <t>ENSG00000047634</t>
  </si>
  <si>
    <t>SCML1</t>
  </si>
  <si>
    <t>ENSG00000135046</t>
  </si>
  <si>
    <t>ANXA1</t>
  </si>
  <si>
    <t>ENSG00000177728</t>
  </si>
  <si>
    <t>TMEM94</t>
  </si>
  <si>
    <t>ENSG00000185567</t>
  </si>
  <si>
    <t>AHNAK2</t>
  </si>
  <si>
    <t>ENSG00000159214</t>
  </si>
  <si>
    <t>CCDC24</t>
  </si>
  <si>
    <t>ENSG00000204923</t>
  </si>
  <si>
    <t>FBXO48</t>
  </si>
  <si>
    <t>ENSG00000221995</t>
  </si>
  <si>
    <t>TIAF1</t>
  </si>
  <si>
    <t>ENSG00000120709</t>
  </si>
  <si>
    <t>FAM53C</t>
  </si>
  <si>
    <t>ENSG00000105983</t>
  </si>
  <si>
    <t>LMBR1</t>
  </si>
  <si>
    <t>ENSG00000117707</t>
  </si>
  <si>
    <t>PROX1</t>
  </si>
  <si>
    <t>ENSG00000181450</t>
  </si>
  <si>
    <t>ZNF678</t>
  </si>
  <si>
    <t>ENSG00000134698</t>
  </si>
  <si>
    <t>AGO4</t>
  </si>
  <si>
    <t>ENSG00000174007</t>
  </si>
  <si>
    <t>CEP19</t>
  </si>
  <si>
    <t>ENSG00000181220</t>
  </si>
  <si>
    <t>ZNF746</t>
  </si>
  <si>
    <t>ENSG00000105388</t>
  </si>
  <si>
    <t>CEACAM5</t>
  </si>
  <si>
    <t>ENSG00000136280</t>
  </si>
  <si>
    <t>CCM2</t>
  </si>
  <si>
    <t>ENSG00000145725</t>
  </si>
  <si>
    <t>PPIP5K2</t>
  </si>
  <si>
    <t>ENSG00000015568</t>
  </si>
  <si>
    <t>RGPD5</t>
  </si>
  <si>
    <t>ENSG00000125449</t>
  </si>
  <si>
    <t>ARMC7</t>
  </si>
  <si>
    <t>ENSG00000115596</t>
  </si>
  <si>
    <t>WNT6</t>
  </si>
  <si>
    <t>ENSG00000228532</t>
  </si>
  <si>
    <t>SUMO2P21</t>
  </si>
  <si>
    <t>ENSG00000130024</t>
  </si>
  <si>
    <t>PHF10</t>
  </si>
  <si>
    <t>ENSG00000104643</t>
  </si>
  <si>
    <t>MTMR9</t>
  </si>
  <si>
    <t>ENSG00000129968</t>
  </si>
  <si>
    <t>ABHD17A</t>
  </si>
  <si>
    <t>ENSG00000132669</t>
  </si>
  <si>
    <t>RIN2</t>
  </si>
  <si>
    <t>ENSG00000253276</t>
  </si>
  <si>
    <t>CCDC71L</t>
  </si>
  <si>
    <t>ENSG00000284879</t>
  </si>
  <si>
    <t>AC133644.2</t>
  </si>
  <si>
    <t>ENSG00000133135</t>
  </si>
  <si>
    <t>RNF128</t>
  </si>
  <si>
    <t>ENSG00000283795</t>
  </si>
  <si>
    <t>MIR4426</t>
  </si>
  <si>
    <t>ENSG00000109265</t>
  </si>
  <si>
    <t>CRACD</t>
  </si>
  <si>
    <t>ENSG00000139182</t>
  </si>
  <si>
    <t>CLSTN3</t>
  </si>
  <si>
    <t>ENSG00000163684</t>
  </si>
  <si>
    <t>RPP14</t>
  </si>
  <si>
    <t>ENSG00000178409</t>
  </si>
  <si>
    <t>BEND3</t>
  </si>
  <si>
    <t>ENSG00000070614</t>
  </si>
  <si>
    <t>NDST1</t>
  </si>
  <si>
    <t>ENSG00000152464</t>
  </si>
  <si>
    <t>RPP38</t>
  </si>
  <si>
    <t>ENSG00000196981</t>
  </si>
  <si>
    <t>WDR5B</t>
  </si>
  <si>
    <t>ENSG00000144366</t>
  </si>
  <si>
    <t>GULP1</t>
  </si>
  <si>
    <t>ENSG00000145743</t>
  </si>
  <si>
    <t>FBXL17</t>
  </si>
  <si>
    <t>ENSG00000173890</t>
  </si>
  <si>
    <t>GPR160</t>
  </si>
  <si>
    <t>ENSG00000119686</t>
  </si>
  <si>
    <t>FLVCR2</t>
  </si>
  <si>
    <t>ENSG00000135953</t>
  </si>
  <si>
    <t>MFSD9</t>
  </si>
  <si>
    <t>ENSG00000148677</t>
  </si>
  <si>
    <t>ANKRD1</t>
  </si>
  <si>
    <t>ENSG00000132768</t>
  </si>
  <si>
    <t>DPH2</t>
  </si>
  <si>
    <t>ENSG00000162959</t>
  </si>
  <si>
    <t>MEMO1</t>
  </si>
  <si>
    <t>ENSG00000275956</t>
  </si>
  <si>
    <t>AC104446.2</t>
  </si>
  <si>
    <t>ENSG00000203852</t>
  </si>
  <si>
    <t>H3C15</t>
  </si>
  <si>
    <t>ENSG00000113595</t>
  </si>
  <si>
    <t>TRIM23</t>
  </si>
  <si>
    <t>ENSG00000087842</t>
  </si>
  <si>
    <t>PIR</t>
  </si>
  <si>
    <t>ENSG00000130513</t>
  </si>
  <si>
    <t>GDF15</t>
  </si>
  <si>
    <t>ENSG00000152229</t>
  </si>
  <si>
    <t>PSTPIP2</t>
  </si>
  <si>
    <t>ENSG00000140297</t>
  </si>
  <si>
    <t>GCNT3</t>
  </si>
  <si>
    <t>ENSG00000178761</t>
  </si>
  <si>
    <t>FAM219B</t>
  </si>
  <si>
    <t>ENSG00000280780</t>
  </si>
  <si>
    <t>JAKMIP2-AS1</t>
  </si>
  <si>
    <t>ENSG00000103855</t>
  </si>
  <si>
    <t>CD276</t>
  </si>
  <si>
    <t>ENSG00000116138</t>
  </si>
  <si>
    <t>DNAJC16</t>
  </si>
  <si>
    <t>ENSG00000130758</t>
  </si>
  <si>
    <t>MAP3K10</t>
  </si>
  <si>
    <t>ENSG00000115641</t>
  </si>
  <si>
    <t>FHL2</t>
  </si>
  <si>
    <t>ENSG00000106636</t>
  </si>
  <si>
    <t>YKT6</t>
  </si>
  <si>
    <t>ENSG00000026508</t>
  </si>
  <si>
    <t>CD44</t>
  </si>
  <si>
    <t>ENSG00000185621</t>
  </si>
  <si>
    <t>LMLN</t>
  </si>
  <si>
    <t>ENSG00000144655</t>
  </si>
  <si>
    <t>CSRNP1</t>
  </si>
  <si>
    <t>ENSG00000115904</t>
  </si>
  <si>
    <t>SOS1</t>
  </si>
  <si>
    <t>ENSG00000107897</t>
  </si>
  <si>
    <t>ACBD5</t>
  </si>
  <si>
    <t>ENSG00000162222</t>
  </si>
  <si>
    <t>TTC9C</t>
  </si>
  <si>
    <t>ENSG00000136856</t>
  </si>
  <si>
    <t>SLC2A8</t>
  </si>
  <si>
    <t>ENSG00000287064</t>
  </si>
  <si>
    <t>AL606500.1</t>
  </si>
  <si>
    <t>ENSG00000072803</t>
  </si>
  <si>
    <t>FBXW11</t>
  </si>
  <si>
    <t>ENSG00000177425</t>
  </si>
  <si>
    <t>PAWR</t>
  </si>
  <si>
    <t>ENSG00000011021</t>
  </si>
  <si>
    <t>CLCN6</t>
  </si>
  <si>
    <t>ENSG00000120925</t>
  </si>
  <si>
    <t>RNF170</t>
  </si>
  <si>
    <t>ENSG00000164603</t>
  </si>
  <si>
    <t>BMT2</t>
  </si>
  <si>
    <t>ENSG00000160469</t>
  </si>
  <si>
    <t>BRSK1</t>
  </si>
  <si>
    <t>ENSG00000175938</t>
  </si>
  <si>
    <t>ORAI3</t>
  </si>
  <si>
    <t>ENSG00000184371</t>
  </si>
  <si>
    <t>CSF1</t>
  </si>
  <si>
    <t>ENSG00000102781</t>
  </si>
  <si>
    <t>KATNAL1</t>
  </si>
  <si>
    <t>ENSG00000174373</t>
  </si>
  <si>
    <t>RALGAPA1</t>
  </si>
  <si>
    <t>ENSG00000074855</t>
  </si>
  <si>
    <t>ANO8</t>
  </si>
  <si>
    <t>ENSG00000103978</t>
  </si>
  <si>
    <t>TMEM87A</t>
  </si>
  <si>
    <t>ENSG00000089818</t>
  </si>
  <si>
    <t>NECAP1</t>
  </si>
  <si>
    <t>ENSG00000152527</t>
  </si>
  <si>
    <t>PLEKHH2</t>
  </si>
  <si>
    <t>ENSG00000204682</t>
  </si>
  <si>
    <t>MIR1915HG</t>
  </si>
  <si>
    <t>ENSG00000174808</t>
  </si>
  <si>
    <t>BTC</t>
  </si>
  <si>
    <t>ENSG00000235374</t>
  </si>
  <si>
    <t>SSR4P1</t>
  </si>
  <si>
    <t>ENSG00000225648</t>
  </si>
  <si>
    <t>SBDSP1</t>
  </si>
  <si>
    <t>ENSG00000133740</t>
  </si>
  <si>
    <t>E2F5</t>
  </si>
  <si>
    <t>ENSG00000081320</t>
  </si>
  <si>
    <t>STK17B</t>
  </si>
  <si>
    <t>ENSG00000213047</t>
  </si>
  <si>
    <t>DENND1B</t>
  </si>
  <si>
    <t>ENSG00000119414</t>
  </si>
  <si>
    <t>PPP6C</t>
  </si>
  <si>
    <t>ENSG00000170456</t>
  </si>
  <si>
    <t>DENND5B</t>
  </si>
  <si>
    <t>ENSG00000120217</t>
  </si>
  <si>
    <t>CD274</t>
  </si>
  <si>
    <t>ENSG00000065665</t>
  </si>
  <si>
    <t>SEC61A2</t>
  </si>
  <si>
    <t>ENSG00000153029</t>
  </si>
  <si>
    <t>MR1</t>
  </si>
  <si>
    <t>ENSG00000175548</t>
  </si>
  <si>
    <t>ALG10B</t>
  </si>
  <si>
    <t>ENSG00000116017</t>
  </si>
  <si>
    <t>ARID3A</t>
  </si>
  <si>
    <t>ENSG00000233846</t>
  </si>
  <si>
    <t>SELENOTP1</t>
  </si>
  <si>
    <t>ENSG00000103769</t>
  </si>
  <si>
    <t>RAB11A</t>
  </si>
  <si>
    <t>ENSG00000174516</t>
  </si>
  <si>
    <t>PELI3</t>
  </si>
  <si>
    <t>ENSG00000249456</t>
  </si>
  <si>
    <t>AL731577.2</t>
  </si>
  <si>
    <t>ENSG00000188732</t>
  </si>
  <si>
    <t>FAM221A</t>
  </si>
  <si>
    <t>ENSG00000130270</t>
  </si>
  <si>
    <t>ATP8B3</t>
  </si>
  <si>
    <t>ENSG00000285625</t>
  </si>
  <si>
    <t>AC117378.1</t>
  </si>
  <si>
    <t>ENSG00000177225</t>
  </si>
  <si>
    <t>GATD1</t>
  </si>
  <si>
    <t>ENSG00000100647</t>
  </si>
  <si>
    <t>SUSD6</t>
  </si>
  <si>
    <t>ENSG00000147475</t>
  </si>
  <si>
    <t>ERLIN2</t>
  </si>
  <si>
    <t>ENSG00000260604</t>
  </si>
  <si>
    <t>AL590004.3</t>
  </si>
  <si>
    <t>ENSG00000226549</t>
  </si>
  <si>
    <t>SCDP1</t>
  </si>
  <si>
    <t>ENSG00000142871</t>
  </si>
  <si>
    <t>CCN1</t>
  </si>
  <si>
    <t>ENSG00000198734</t>
  </si>
  <si>
    <t>F5</t>
  </si>
  <si>
    <t>ENSG00000105607</t>
  </si>
  <si>
    <t>GCDH</t>
  </si>
  <si>
    <t>ENSG00000133059</t>
  </si>
  <si>
    <t>DSTYK</t>
  </si>
  <si>
    <t>ENSG00000130962</t>
  </si>
  <si>
    <t>PRRG1</t>
  </si>
  <si>
    <t>ENSG00000111186</t>
  </si>
  <si>
    <t>WNT5B</t>
  </si>
  <si>
    <t>ENSG00000171570</t>
  </si>
  <si>
    <t>RAB4B-EGLN2</t>
  </si>
  <si>
    <t>ENSG00000071242</t>
  </si>
  <si>
    <t>RPS6KA2</t>
  </si>
  <si>
    <t>ENSG00000054690</t>
  </si>
  <si>
    <t>PLEKHH1</t>
  </si>
  <si>
    <t>ENSG00000155744</t>
  </si>
  <si>
    <t>FAM126B</t>
  </si>
  <si>
    <t>ENSG00000244257</t>
  </si>
  <si>
    <t>PKD1P1</t>
  </si>
  <si>
    <t>ENSG00000101752</t>
  </si>
  <si>
    <t>MIB1</t>
  </si>
  <si>
    <t>ENSG00000198018</t>
  </si>
  <si>
    <t>ENTPD7</t>
  </si>
  <si>
    <t>ENSG00000109107</t>
  </si>
  <si>
    <t>ALDOC</t>
  </si>
  <si>
    <t>ENSG00000210077</t>
  </si>
  <si>
    <t>MT-TV</t>
  </si>
  <si>
    <t>ENSG00000169629</t>
  </si>
  <si>
    <t>RGPD8</t>
  </si>
  <si>
    <t>ENSG00000005001</t>
  </si>
  <si>
    <t>PRSS22</t>
  </si>
  <si>
    <t>ENSG00000189164</t>
  </si>
  <si>
    <t>ZNF527</t>
  </si>
  <si>
    <t>ENSG00000119231</t>
  </si>
  <si>
    <t>SENP5</t>
  </si>
  <si>
    <t>ENSG00000141682</t>
  </si>
  <si>
    <t>PMAIP1</t>
  </si>
  <si>
    <t>ENSG00000198538</t>
  </si>
  <si>
    <t>ZNF28</t>
  </si>
  <si>
    <t>ENSG00000166479</t>
  </si>
  <si>
    <t>TMX3</t>
  </si>
  <si>
    <t>ENSG00000177943</t>
  </si>
  <si>
    <t>MAMDC4</t>
  </si>
  <si>
    <t>ENSG00000111727</t>
  </si>
  <si>
    <t>HCFC2</t>
  </si>
  <si>
    <t>ENSG00000115977</t>
  </si>
  <si>
    <t>AAK1</t>
  </si>
  <si>
    <t>ENSG00000179820</t>
  </si>
  <si>
    <t>MYADM</t>
  </si>
  <si>
    <t>ENSG00000104976</t>
  </si>
  <si>
    <t>SNAPC2</t>
  </si>
  <si>
    <t>ENSG00000196387</t>
  </si>
  <si>
    <t>ZNF140</t>
  </si>
  <si>
    <t>ENSG00000133884</t>
  </si>
  <si>
    <t>DPF2</t>
  </si>
  <si>
    <t>ENSG00000065600</t>
  </si>
  <si>
    <t>PACC1</t>
  </si>
  <si>
    <t>ENSG00000140577</t>
  </si>
  <si>
    <t>CRTC3</t>
  </si>
  <si>
    <t>ENSG00000055211</t>
  </si>
  <si>
    <t>GINM1</t>
  </si>
  <si>
    <t>ENSG00000122643</t>
  </si>
  <si>
    <t>NT5C3A</t>
  </si>
  <si>
    <t>ENSG00000189114</t>
  </si>
  <si>
    <t>BLOC1S3</t>
  </si>
  <si>
    <t>ENSG00000269958</t>
  </si>
  <si>
    <t>AL049840.5</t>
  </si>
  <si>
    <t>ENSG00000087266</t>
  </si>
  <si>
    <t>SH3BP2</t>
  </si>
  <si>
    <t>ENSG00000162636</t>
  </si>
  <si>
    <t>FAM102B</t>
  </si>
  <si>
    <t>ENSG00000106086</t>
  </si>
  <si>
    <t>PLEKHA8</t>
  </si>
  <si>
    <t>ENSG00000176933</t>
  </si>
  <si>
    <t>TOB2P1</t>
  </si>
  <si>
    <t>ENSG00000183054</t>
  </si>
  <si>
    <t>RGPD6</t>
  </si>
  <si>
    <t>ENSG00000173559</t>
  </si>
  <si>
    <t>NABP1</t>
  </si>
  <si>
    <t>ENSG00000259522</t>
  </si>
  <si>
    <t>AL136295.4</t>
  </si>
  <si>
    <t>ENSG00000189325</t>
  </si>
  <si>
    <t>BNIP5</t>
  </si>
  <si>
    <t>ENSG00000197852</t>
  </si>
  <si>
    <t>INKA2</t>
  </si>
  <si>
    <t>ENSG00000210154</t>
  </si>
  <si>
    <t>MT-TD</t>
  </si>
  <si>
    <t>ENSG00000285851</t>
  </si>
  <si>
    <t>AL359762.3</t>
  </si>
  <si>
    <t>ENSG00000176593</t>
  </si>
  <si>
    <t>AC008969.1</t>
  </si>
  <si>
    <t>ENSG00000182774</t>
  </si>
  <si>
    <t>RPS17</t>
  </si>
  <si>
    <t>ENSG00000115590</t>
  </si>
  <si>
    <t>IL1R2</t>
  </si>
  <si>
    <t>ENSG00000144893</t>
  </si>
  <si>
    <t>MED12L</t>
  </si>
  <si>
    <t>ENSG00000285830</t>
  </si>
  <si>
    <t>AL109628.2</t>
  </si>
  <si>
    <t>ENSG00000165685</t>
  </si>
  <si>
    <t>TMEM52B</t>
  </si>
  <si>
    <t>ENSG00000114853</t>
  </si>
  <si>
    <t>ZBTB47</t>
  </si>
  <si>
    <t>ENSG00000163346</t>
  </si>
  <si>
    <t>PBXIP1</t>
  </si>
  <si>
    <t>ENSG00000149177</t>
  </si>
  <si>
    <t>PTPRJ</t>
  </si>
  <si>
    <t>ENSG00000047365</t>
  </si>
  <si>
    <t>ARAP2</t>
  </si>
  <si>
    <t>ENSG00000132326</t>
  </si>
  <si>
    <t>PER2</t>
  </si>
  <si>
    <t>ENSG00000143258</t>
  </si>
  <si>
    <t>USP21</t>
  </si>
  <si>
    <t>ENSG00000164951</t>
  </si>
  <si>
    <t>PDP1</t>
  </si>
  <si>
    <t>ENSG00000248429</t>
  </si>
  <si>
    <t>FAM198B-AS1</t>
  </si>
  <si>
    <t>ENSG00000101782</t>
  </si>
  <si>
    <t>RIOK3</t>
  </si>
  <si>
    <t>ENSG00000197461</t>
  </si>
  <si>
    <t>PDGFA</t>
  </si>
  <si>
    <t>ENSG00000170899</t>
  </si>
  <si>
    <t>GSTA4</t>
  </si>
  <si>
    <t>ENSG00000181035</t>
  </si>
  <si>
    <t>SLC25A42</t>
  </si>
  <si>
    <t>ENSG00000137842</t>
  </si>
  <si>
    <t>TMEM62</t>
  </si>
  <si>
    <t>ENSG00000070526</t>
  </si>
  <si>
    <t>ST6GALNAC1</t>
  </si>
  <si>
    <t>ENSG00000138286</t>
  </si>
  <si>
    <t>FAM149B1</t>
  </si>
  <si>
    <t>ENSG00000177125</t>
  </si>
  <si>
    <t>ZBTB34</t>
  </si>
  <si>
    <t>ENSG00000120868</t>
  </si>
  <si>
    <t>APAF1</t>
  </si>
  <si>
    <t>ENSG00000166167</t>
  </si>
  <si>
    <t>BTRC</t>
  </si>
  <si>
    <t>ENSG00000268812</t>
  </si>
  <si>
    <t>AC004264.1</t>
  </si>
  <si>
    <t>ENSG00000095203</t>
  </si>
  <si>
    <t>EPB41L4B</t>
  </si>
  <si>
    <t>ENSG00000164187</t>
  </si>
  <si>
    <t>LMBRD2</t>
  </si>
  <si>
    <t>ENSG00000167685</t>
  </si>
  <si>
    <t>ZNF444</t>
  </si>
  <si>
    <t>ENSG00000180938</t>
  </si>
  <si>
    <t>ZNF572</t>
  </si>
  <si>
    <t>ENSG00000165891</t>
  </si>
  <si>
    <t>E2F7</t>
  </si>
  <si>
    <t>ENSG00000169599</t>
  </si>
  <si>
    <t>NFU1</t>
  </si>
  <si>
    <t>ENSG00000136867</t>
  </si>
  <si>
    <t>SLC31A2</t>
  </si>
  <si>
    <t>ENSG00000197296</t>
  </si>
  <si>
    <t>FITM2</t>
  </si>
  <si>
    <t>ENSG00000074527</t>
  </si>
  <si>
    <t>NTN4</t>
  </si>
  <si>
    <t>ENSG00000171475</t>
  </si>
  <si>
    <t>WIPF2</t>
  </si>
  <si>
    <t>ENSG00000229419</t>
  </si>
  <si>
    <t>RALGAPA1P1</t>
  </si>
  <si>
    <t>ENSG00000186792</t>
  </si>
  <si>
    <t>HYAL3</t>
  </si>
  <si>
    <t>ENSG00000144677</t>
  </si>
  <si>
    <t>CTDSPL</t>
  </si>
  <si>
    <t>ENSG00000115944</t>
  </si>
  <si>
    <t>COX7A2L</t>
  </si>
  <si>
    <t>ENSG00000154217</t>
  </si>
  <si>
    <t>PITPNC1</t>
  </si>
  <si>
    <t>ENSG00000257921</t>
  </si>
  <si>
    <t>AC025165.3</t>
  </si>
  <si>
    <t>ENSG00000270945</t>
  </si>
  <si>
    <t>HSPE1P7</t>
  </si>
  <si>
    <t>ENSG00000182264</t>
  </si>
  <si>
    <t>IZUMO1</t>
  </si>
  <si>
    <t>ENSG00000175893</t>
  </si>
  <si>
    <t>ZDHHC21</t>
  </si>
  <si>
    <t>ENSG00000180535</t>
  </si>
  <si>
    <t>BHLHA15</t>
  </si>
  <si>
    <t>ENSG00000177842</t>
  </si>
  <si>
    <t>ZNF620</t>
  </si>
  <si>
    <t>ENSG00000181896</t>
  </si>
  <si>
    <t>ZNF101</t>
  </si>
  <si>
    <t>ENSG00000115386</t>
  </si>
  <si>
    <t>REG1A</t>
  </si>
  <si>
    <t>ENSG00000187098</t>
  </si>
  <si>
    <t>MITF</t>
  </si>
  <si>
    <t>ENSG00000105963</t>
  </si>
  <si>
    <t>ADAP1</t>
  </si>
  <si>
    <t>ENSG00000178882</t>
  </si>
  <si>
    <t>RFLNA</t>
  </si>
  <si>
    <t>ENSG00000182552</t>
  </si>
  <si>
    <t>RWDD4</t>
  </si>
  <si>
    <t>ENSG00000104983</t>
  </si>
  <si>
    <t>CCDC61</t>
  </si>
  <si>
    <t>ENSG00000100290</t>
  </si>
  <si>
    <t>BIK</t>
  </si>
  <si>
    <t>ENSG00000124549</t>
  </si>
  <si>
    <t>BTN2A3P</t>
  </si>
  <si>
    <t>ENSG00000173166</t>
  </si>
  <si>
    <t>RAPH1</t>
  </si>
  <si>
    <t>ENSG00000284057</t>
  </si>
  <si>
    <t>AP001273.2</t>
  </si>
  <si>
    <t>ENSG00000187607</t>
  </si>
  <si>
    <t>ZNF286A</t>
  </si>
  <si>
    <t>ENSG00000106610</t>
  </si>
  <si>
    <t>STAG3L4</t>
  </si>
  <si>
    <t>ENSG00000181690</t>
  </si>
  <si>
    <t>PLAG1</t>
  </si>
  <si>
    <t>ENSG00000251349</t>
  </si>
  <si>
    <t>MSANTD3-TMEFF1</t>
  </si>
  <si>
    <t>ENSG00000196693</t>
  </si>
  <si>
    <t>ZNF33B</t>
  </si>
  <si>
    <t>ENSG00000167487</t>
  </si>
  <si>
    <t>KLHL26</t>
  </si>
  <si>
    <t>ENSG00000254122</t>
  </si>
  <si>
    <t>PCDHGB7</t>
  </si>
  <si>
    <t>ENSG00000167578</t>
  </si>
  <si>
    <t>RAB4B</t>
  </si>
  <si>
    <t>ENSG00000132406</t>
  </si>
  <si>
    <t>TMEM128</t>
  </si>
  <si>
    <t>ENSG00000204588</t>
  </si>
  <si>
    <t>LINC01123</t>
  </si>
  <si>
    <t>ENSG00000196862</t>
  </si>
  <si>
    <t>RGPD4</t>
  </si>
  <si>
    <t>ENSG00000259316</t>
  </si>
  <si>
    <t>AC087632.2</t>
  </si>
  <si>
    <t>ENSG00000272079</t>
  </si>
  <si>
    <t>AC004233.2</t>
  </si>
  <si>
    <t>ENSG00000128510</t>
  </si>
  <si>
    <t>CPA4</t>
  </si>
  <si>
    <t>ENSG00000187486</t>
  </si>
  <si>
    <t>KCNJ11</t>
  </si>
  <si>
    <t>ENSG00000214274</t>
  </si>
  <si>
    <t>ANG</t>
  </si>
  <si>
    <t>ENSG00000143507</t>
  </si>
  <si>
    <t>DUSP10</t>
  </si>
  <si>
    <t>ENSG00000271201</t>
  </si>
  <si>
    <t>AC247036.1</t>
  </si>
  <si>
    <t>ENSG00000026103</t>
  </si>
  <si>
    <t>FAS</t>
  </si>
  <si>
    <t>ENSG00000101198</t>
  </si>
  <si>
    <t>NKAIN4</t>
  </si>
  <si>
    <t>ENSG00000164610</t>
  </si>
  <si>
    <t>RP9</t>
  </si>
  <si>
    <t>ENSG00000273355</t>
  </si>
  <si>
    <t>AP000894.4</t>
  </si>
  <si>
    <t>ENSG00000235105</t>
  </si>
  <si>
    <t>AL356968.2</t>
  </si>
  <si>
    <t>ENSG00000254851</t>
  </si>
  <si>
    <t>AP005018.2</t>
  </si>
  <si>
    <t>ENSG00000226167</t>
  </si>
  <si>
    <t>AP4B1-AS1</t>
  </si>
  <si>
    <t>ENSG00000271816</t>
  </si>
  <si>
    <t>BMS1P4</t>
  </si>
  <si>
    <t>ENSG00000154240</t>
  </si>
  <si>
    <t>CEP112</t>
  </si>
  <si>
    <t>ENSG00000170903</t>
  </si>
  <si>
    <t>MSANTD4</t>
  </si>
  <si>
    <t>ENSG00000117226</t>
  </si>
  <si>
    <t>GBP3</t>
  </si>
  <si>
    <t>ENSG00000163501</t>
  </si>
  <si>
    <t>IHH</t>
  </si>
  <si>
    <t>ENSG00000176244</t>
  </si>
  <si>
    <t>ACBD7</t>
  </si>
  <si>
    <t>ENSG00000271793</t>
  </si>
  <si>
    <t>AL589666.1</t>
  </si>
  <si>
    <t>ENSG00000164008</t>
  </si>
  <si>
    <t>C1orf50</t>
  </si>
  <si>
    <t>ENSG00000102181</t>
  </si>
  <si>
    <t>CD99L2</t>
  </si>
  <si>
    <t>ENSG00000104325</t>
  </si>
  <si>
    <t>DECR1</t>
  </si>
  <si>
    <t>ENSG00000218803</t>
  </si>
  <si>
    <t>GSTM2P1</t>
  </si>
  <si>
    <t>ENSG00000162971</t>
  </si>
  <si>
    <t>TYW5</t>
  </si>
  <si>
    <t>ENSG00000198468</t>
  </si>
  <si>
    <t>FLVCR1-DT</t>
  </si>
  <si>
    <t>ENSG00000117318</t>
  </si>
  <si>
    <t>ID3</t>
  </si>
  <si>
    <t>ENSG00000271741</t>
  </si>
  <si>
    <t>AC114490.2</t>
  </si>
  <si>
    <t>ENSG00000285184</t>
  </si>
  <si>
    <t>AC244033.2</t>
  </si>
  <si>
    <t>ENSG00000213801</t>
  </si>
  <si>
    <t>ZNF321P</t>
  </si>
  <si>
    <t>ENSG00000271643</t>
  </si>
  <si>
    <t>AC112220.2</t>
  </si>
  <si>
    <t>ENSG00000141219</t>
  </si>
  <si>
    <t>C17orf80</t>
  </si>
  <si>
    <t>ENSG00000280385</t>
  </si>
  <si>
    <t>AP000648.4</t>
  </si>
  <si>
    <t>ENSG00000167081</t>
  </si>
  <si>
    <t>PBX3</t>
  </si>
  <si>
    <t>ENSG00000111424</t>
  </si>
  <si>
    <t>VDR</t>
  </si>
  <si>
    <t>ENSG00000139278</t>
  </si>
  <si>
    <t>GLIPR1</t>
  </si>
  <si>
    <t>ENSG00000160948</t>
  </si>
  <si>
    <t>VPS28</t>
  </si>
  <si>
    <t>ENSG00000260727</t>
  </si>
  <si>
    <t>SLC7A5P1</t>
  </si>
  <si>
    <t>ENSG00000164010</t>
  </si>
  <si>
    <t>ERMAP</t>
  </si>
  <si>
    <t>ENSG00000021300</t>
  </si>
  <si>
    <t>PLEKHB1</t>
  </si>
  <si>
    <t>ENSG00000258677</t>
  </si>
  <si>
    <t>AC022826.2</t>
  </si>
  <si>
    <t>ENSG00000185418</t>
  </si>
  <si>
    <t>TARS3</t>
  </si>
  <si>
    <t>ENSG00000268034</t>
  </si>
  <si>
    <t>AC243960.2</t>
  </si>
  <si>
    <t>ENSG00000277159</t>
  </si>
  <si>
    <t>AL139384.2</t>
  </si>
  <si>
    <t>ENSG00000234558</t>
  </si>
  <si>
    <t>API5P1</t>
  </si>
  <si>
    <t>ENSG00000278864</t>
  </si>
  <si>
    <t>AC055811.4</t>
  </si>
  <si>
    <t>ENSG00000196372</t>
  </si>
  <si>
    <t>ASB13</t>
  </si>
  <si>
    <t>ENSG00000230756</t>
  </si>
  <si>
    <t>RHOQP3</t>
  </si>
  <si>
    <t>ENSG00000267858</t>
  </si>
  <si>
    <t>MZF1-AS1</t>
  </si>
  <si>
    <t>ENSG00000151689</t>
  </si>
  <si>
    <t>INPP1</t>
  </si>
  <si>
    <t>ENSG00000104863</t>
  </si>
  <si>
    <t>LIN7B</t>
  </si>
  <si>
    <t>ENSG00000198417</t>
  </si>
  <si>
    <t>MT1F</t>
  </si>
  <si>
    <t>ENSG00000204194</t>
  </si>
  <si>
    <t>RPL12P1</t>
  </si>
  <si>
    <t>ENSG00000172602</t>
  </si>
  <si>
    <t>RND1</t>
  </si>
  <si>
    <t>ENSG00000187626</t>
  </si>
  <si>
    <t>ZKSCAN4</t>
  </si>
  <si>
    <t>ENSG00000260643</t>
  </si>
  <si>
    <t>AC092718.3</t>
  </si>
  <si>
    <t>ENSG00000174586</t>
  </si>
  <si>
    <t>ZNF497</t>
  </si>
  <si>
    <t>ENSG00000113356</t>
  </si>
  <si>
    <t>POLR3G</t>
  </si>
  <si>
    <t>ENSG00000232527</t>
  </si>
  <si>
    <t>LINC02802</t>
  </si>
  <si>
    <t>ENSG00000272655</t>
  </si>
  <si>
    <t>POLR2J4</t>
  </si>
  <si>
    <t>ENSG00000128872</t>
  </si>
  <si>
    <t>TMOD2</t>
  </si>
  <si>
    <t>ENSG00000255513</t>
  </si>
  <si>
    <t>AC005363.1</t>
  </si>
  <si>
    <t>ENSG00000213015</t>
  </si>
  <si>
    <t>ZNF580</t>
  </si>
  <si>
    <t>ENSG00000279196</t>
  </si>
  <si>
    <t>AC135048.4</t>
  </si>
  <si>
    <t>ENSG00000221869</t>
  </si>
  <si>
    <t>CEBPD</t>
  </si>
  <si>
    <t>ENSG00000285897</t>
  </si>
  <si>
    <t>AC004687.2</t>
  </si>
  <si>
    <t>ENSG00000178301</t>
  </si>
  <si>
    <t>AQP11</t>
  </si>
  <si>
    <t>ENSG00000270580</t>
  </si>
  <si>
    <t>PKD1P6-NPIPP1</t>
  </si>
  <si>
    <t>ENSG00000179630</t>
  </si>
  <si>
    <t>LACC1</t>
  </si>
  <si>
    <t>ENSG00000213420</t>
  </si>
  <si>
    <t>GPC2</t>
  </si>
  <si>
    <t>ENSG00000185716</t>
  </si>
  <si>
    <t>MOSMO</t>
  </si>
  <si>
    <t>ENSG00000215007</t>
  </si>
  <si>
    <t>DNAJA1P3</t>
  </si>
  <si>
    <t>ENSG00000242017</t>
  </si>
  <si>
    <t>ALG1L15P</t>
  </si>
  <si>
    <t>ENSG00000260287</t>
  </si>
  <si>
    <t>TBC1D3G</t>
  </si>
  <si>
    <t>ENSG00000279631</t>
  </si>
  <si>
    <t>AL158211.5</t>
  </si>
  <si>
    <t>ENSG00000165359</t>
  </si>
  <si>
    <t>INTS6L</t>
  </si>
  <si>
    <t>ENSG00000250644</t>
  </si>
  <si>
    <t>AC068580.4</t>
  </si>
  <si>
    <t>ENSG00000158079</t>
  </si>
  <si>
    <t>PTPDC1</t>
  </si>
  <si>
    <t>ENSG00000230149</t>
  </si>
  <si>
    <t>AL021707.3</t>
  </si>
  <si>
    <t>ENSG00000273155</t>
  </si>
  <si>
    <t>AC092587.1</t>
  </si>
  <si>
    <t>ENSG00000219529</t>
  </si>
  <si>
    <t>AP000580.1</t>
  </si>
  <si>
    <t>ENSG00000226706</t>
  </si>
  <si>
    <t>AL161452.1</t>
  </si>
  <si>
    <t>ENSG00000239569</t>
  </si>
  <si>
    <t>KMT2E-AS1</t>
  </si>
  <si>
    <t>ENSG00000268533</t>
  </si>
  <si>
    <t>AC003002.2</t>
  </si>
  <si>
    <t>ENSG00000240224</t>
  </si>
  <si>
    <t>UGT1A5</t>
  </si>
  <si>
    <t>ENSG00000068079</t>
  </si>
  <si>
    <t>IFI35</t>
  </si>
  <si>
    <t>ENSG00000161914</t>
  </si>
  <si>
    <t>ZNF653</t>
  </si>
  <si>
    <t>ENSG00000175741</t>
  </si>
  <si>
    <t>RWDD4P2</t>
  </si>
  <si>
    <t>ENSG00000117228</t>
  </si>
  <si>
    <t>GBP1</t>
  </si>
  <si>
    <t>ENSG00000163993</t>
  </si>
  <si>
    <t>S100P</t>
  </si>
  <si>
    <t>ENSG00000221916</t>
  </si>
  <si>
    <t>C19orf73</t>
  </si>
  <si>
    <t>ENSG00000014914</t>
  </si>
  <si>
    <t>MTMR11</t>
  </si>
  <si>
    <t>ENSG00000107731</t>
  </si>
  <si>
    <t>UNC5B</t>
  </si>
  <si>
    <t>ENSG00000151881</t>
  </si>
  <si>
    <t>TMEM267</t>
  </si>
  <si>
    <t>ENSG00000101197</t>
  </si>
  <si>
    <t>BIRC7</t>
  </si>
  <si>
    <t>ENSG00000126583</t>
  </si>
  <si>
    <t>PRKCG</t>
  </si>
  <si>
    <t>ENSG00000278224</t>
  </si>
  <si>
    <t>PRICKLE4</t>
  </si>
  <si>
    <t>ENSG00000265763</t>
  </si>
  <si>
    <t>ZNF488</t>
  </si>
  <si>
    <t>ENSG00000259352</t>
  </si>
  <si>
    <t>AC091117.1</t>
  </si>
  <si>
    <t>ENSG00000155542</t>
  </si>
  <si>
    <t>SETD9</t>
  </si>
  <si>
    <t>ENSG00000257027</t>
  </si>
  <si>
    <t>AC010186.3</t>
  </si>
  <si>
    <t>ENSG00000246451</t>
  </si>
  <si>
    <t>AL049840.2</t>
  </si>
  <si>
    <t>ENSG00000165115</t>
  </si>
  <si>
    <t>KIF27</t>
  </si>
  <si>
    <t>ENSG00000249626</t>
  </si>
  <si>
    <t>AC024560.2</t>
  </si>
  <si>
    <t>ENSG00000270882</t>
  </si>
  <si>
    <t>H4C14</t>
  </si>
  <si>
    <t>ENSG00000124701</t>
  </si>
  <si>
    <t>APOBEC2</t>
  </si>
  <si>
    <t>ENSG00000286190</t>
  </si>
  <si>
    <t>AC055839.2</t>
  </si>
  <si>
    <t>ENSG00000260051</t>
  </si>
  <si>
    <t>AL031600.1</t>
  </si>
  <si>
    <t>ENSG00000154920</t>
  </si>
  <si>
    <t>EME1</t>
  </si>
  <si>
    <t>ENSG00000130766</t>
  </si>
  <si>
    <t>SESN2</t>
  </si>
  <si>
    <t>ENSG00000270039</t>
  </si>
  <si>
    <t>AC025165.5</t>
  </si>
  <si>
    <t>ENSG00000269026</t>
  </si>
  <si>
    <t>AC003006.1</t>
  </si>
  <si>
    <t>ENSG00000124466</t>
  </si>
  <si>
    <t>LYPD3</t>
  </si>
  <si>
    <t>ENSG00000257949</t>
  </si>
  <si>
    <t>TEN1</t>
  </si>
  <si>
    <t>ENSG00000183111</t>
  </si>
  <si>
    <t>ARHGEF37</t>
  </si>
  <si>
    <t>ENSG00000186481</t>
  </si>
  <si>
    <t>ANKRD20A5P</t>
  </si>
  <si>
    <t>ENSG00000176401</t>
  </si>
  <si>
    <t>EID2B</t>
  </si>
  <si>
    <t>ENSG00000267221</t>
  </si>
  <si>
    <t>C17orf113</t>
  </si>
  <si>
    <t>ENSG00000276116</t>
  </si>
  <si>
    <t>FUT8-AS1</t>
  </si>
  <si>
    <t>ENSG00000240785</t>
  </si>
  <si>
    <t>RPL36AP21</t>
  </si>
  <si>
    <t>ENSG00000286581</t>
  </si>
  <si>
    <t>AL450992.3</t>
  </si>
  <si>
    <t>ENSG00000189052</t>
  </si>
  <si>
    <t>CGB5</t>
  </si>
  <si>
    <t>ENSG00000135324</t>
  </si>
  <si>
    <t>MRAP2</t>
  </si>
  <si>
    <t>ENSG00000258984</t>
  </si>
  <si>
    <t>UBE2F-SCLY</t>
  </si>
  <si>
    <t>ENSG00000076662</t>
  </si>
  <si>
    <t>ICAM3</t>
  </si>
  <si>
    <t>ENSG00000229692</t>
  </si>
  <si>
    <t>SOS1-IT1</t>
  </si>
  <si>
    <t>ENSG00000236480</t>
  </si>
  <si>
    <t>PKMP1</t>
  </si>
  <si>
    <t>ENSG00000183844</t>
  </si>
  <si>
    <t>FAM3B</t>
  </si>
  <si>
    <t>ENSG00000213204</t>
  </si>
  <si>
    <t>AL049697.1</t>
  </si>
  <si>
    <t>ENSG00000186326</t>
  </si>
  <si>
    <t>RGS9BP</t>
  </si>
  <si>
    <t>ENSG00000215692</t>
  </si>
  <si>
    <t>AC114730.1</t>
  </si>
  <si>
    <t>ENSG00000258352</t>
  </si>
  <si>
    <t>IFITM3P6</t>
  </si>
  <si>
    <t>ENSG00000258424</t>
  </si>
  <si>
    <t>AL512791.1</t>
  </si>
  <si>
    <t>ENSG00000260170</t>
  </si>
  <si>
    <t>AC090527.2</t>
  </si>
  <si>
    <t>ENSG00000269910</t>
  </si>
  <si>
    <t>AL049840.3</t>
  </si>
  <si>
    <t>ENSG00000271525</t>
  </si>
  <si>
    <t>ARF4P1</t>
  </si>
  <si>
    <t>ENSG00000272601</t>
  </si>
  <si>
    <t>AC010655.3</t>
  </si>
  <si>
    <t>ENSG00000205571</t>
  </si>
  <si>
    <t>SMN2</t>
  </si>
  <si>
    <t>ENSG00000128203</t>
  </si>
  <si>
    <t>ASPHD2</t>
  </si>
  <si>
    <t>ENSG00000249193</t>
  </si>
  <si>
    <t>HSPD1P5</t>
  </si>
  <si>
    <t>ENSG00000283293</t>
  </si>
  <si>
    <t>RN7SK</t>
  </si>
  <si>
    <t>snRNA</t>
  </si>
  <si>
    <t>ENSG00000275896</t>
  </si>
  <si>
    <t>PRSS2</t>
  </si>
  <si>
    <t>ENSG00000238084</t>
  </si>
  <si>
    <t>AL031284.1</t>
  </si>
  <si>
    <t>ENSG00000267742</t>
  </si>
  <si>
    <t>SINHCAFP2</t>
  </si>
  <si>
    <t>ENSG00000205593</t>
  </si>
  <si>
    <t>DENND6B</t>
  </si>
  <si>
    <t>ENSG00000259456</t>
  </si>
  <si>
    <t>ADNP-AS1</t>
  </si>
  <si>
    <t>ENSG00000258210</t>
  </si>
  <si>
    <t>AC144548.1</t>
  </si>
  <si>
    <t>ENSG00000235852</t>
  </si>
  <si>
    <t>AC005540.1</t>
  </si>
  <si>
    <t>ENSG00000125695</t>
  </si>
  <si>
    <t>AC046185.1</t>
  </si>
  <si>
    <t>ENSG00000242338</t>
  </si>
  <si>
    <t>ENSG00000142632</t>
  </si>
  <si>
    <t>ARHGEF19</t>
  </si>
  <si>
    <t>ENSG00000240540</t>
  </si>
  <si>
    <t>RPL3P9</t>
  </si>
  <si>
    <t>ENSG00000259399</t>
  </si>
  <si>
    <t>TGIF2-RAB5IF</t>
  </si>
  <si>
    <t>ENSG00000234297</t>
  </si>
  <si>
    <t>PSIP1P1</t>
  </si>
  <si>
    <t>ENSG00000240476</t>
  </si>
  <si>
    <t>LINC00973</t>
  </si>
  <si>
    <t>ENSG00000241352</t>
  </si>
  <si>
    <t>AC007688.2</t>
  </si>
  <si>
    <t>ENSG00000266456</t>
  </si>
  <si>
    <t>AP001178.3</t>
  </si>
  <si>
    <t>ENSG00000270532</t>
  </si>
  <si>
    <t>PEBP1P2</t>
  </si>
  <si>
    <t>ENSG00000206760</t>
  </si>
  <si>
    <t>SNORA6</t>
  </si>
  <si>
    <t>ENSG00000244086</t>
  </si>
  <si>
    <t>AC110749.1</t>
  </si>
  <si>
    <t>ENSG00000275996</t>
  </si>
  <si>
    <t>SNORD27</t>
  </si>
  <si>
    <t>ENSG00000203811</t>
  </si>
  <si>
    <t>H3C14</t>
  </si>
  <si>
    <t>ENSG00000284512</t>
  </si>
  <si>
    <t>AC092718.8</t>
  </si>
  <si>
    <t>ENSG00000110195</t>
  </si>
  <si>
    <t>FOLR1</t>
  </si>
  <si>
    <t>ENSG00000258655</t>
  </si>
  <si>
    <t>ARHGAP5-AS1</t>
  </si>
  <si>
    <t>ABCD1</t>
  </si>
  <si>
    <t>ABCF2</t>
  </si>
  <si>
    <t>ABI2</t>
  </si>
  <si>
    <t>ABL2</t>
  </si>
  <si>
    <t>ACLY</t>
  </si>
  <si>
    <t>ACTA1</t>
  </si>
  <si>
    <t>ACTG1</t>
  </si>
  <si>
    <t>ACTG2</t>
  </si>
  <si>
    <t>ACTR2</t>
  </si>
  <si>
    <t>ADAM17</t>
  </si>
  <si>
    <t>ADAMTSL5</t>
  </si>
  <si>
    <t>ADAR</t>
  </si>
  <si>
    <t>ADAT1</t>
  </si>
  <si>
    <t>ADGRE5</t>
  </si>
  <si>
    <t>ADGRG6</t>
  </si>
  <si>
    <t>ADGRG7</t>
  </si>
  <si>
    <t>ADNP</t>
  </si>
  <si>
    <t>ADO</t>
  </si>
  <si>
    <t>ADRM1</t>
  </si>
  <si>
    <t>AEBP2</t>
  </si>
  <si>
    <t>AFAP1-AS1</t>
  </si>
  <si>
    <t>AGAP2-AS1</t>
  </si>
  <si>
    <t>AGER</t>
  </si>
  <si>
    <t>AGFG1</t>
  </si>
  <si>
    <t>AGO1</t>
  </si>
  <si>
    <t>AGO2</t>
  </si>
  <si>
    <t>AGO3</t>
  </si>
  <si>
    <t>AHR</t>
  </si>
  <si>
    <t>AJUBA</t>
  </si>
  <si>
    <t>AKAP8L</t>
  </si>
  <si>
    <t>ALDH18A1</t>
  </si>
  <si>
    <t>ALDH3B1</t>
  </si>
  <si>
    <t>ALDH5A1</t>
  </si>
  <si>
    <t>ALG3</t>
  </si>
  <si>
    <t>ALG8</t>
  </si>
  <si>
    <t>AMMECR1</t>
  </si>
  <si>
    <t>AMN</t>
  </si>
  <si>
    <t>AMT</t>
  </si>
  <si>
    <t>ANKH</t>
  </si>
  <si>
    <t>ANO6</t>
  </si>
  <si>
    <t>ANTXR1</t>
  </si>
  <si>
    <t>ANXA11</t>
  </si>
  <si>
    <t>AP2B1</t>
  </si>
  <si>
    <t>AP3M1</t>
  </si>
  <si>
    <t>APBB3</t>
  </si>
  <si>
    <t>APEX2</t>
  </si>
  <si>
    <t>APOBEC3B</t>
  </si>
  <si>
    <t>APOBEC3C</t>
  </si>
  <si>
    <t>APOL6</t>
  </si>
  <si>
    <t>ARCN1</t>
  </si>
  <si>
    <t>ARF3</t>
  </si>
  <si>
    <t>ARF4</t>
  </si>
  <si>
    <t>ARF6</t>
  </si>
  <si>
    <t>ARHGAP1</t>
  </si>
  <si>
    <t>ARHGAP23</t>
  </si>
  <si>
    <t>ARHGAP27</t>
  </si>
  <si>
    <t>ARHGAP33</t>
  </si>
  <si>
    <t>ARHGAP35</t>
  </si>
  <si>
    <t>ARHGEF25</t>
  </si>
  <si>
    <t>ARID1B</t>
  </si>
  <si>
    <t>ARID5B</t>
  </si>
  <si>
    <t>ARIH1</t>
  </si>
  <si>
    <t>ARL5A</t>
  </si>
  <si>
    <t>ARL6IP6</t>
  </si>
  <si>
    <t>ARL8B</t>
  </si>
  <si>
    <t>ARPC3</t>
  </si>
  <si>
    <t>ARPP19</t>
  </si>
  <si>
    <t>ASB7</t>
  </si>
  <si>
    <t>ASF1B</t>
  </si>
  <si>
    <t>ASXL2</t>
  </si>
  <si>
    <t>ATAD1</t>
  </si>
  <si>
    <t>ATF1</t>
  </si>
  <si>
    <t>ATIC</t>
  </si>
  <si>
    <t>ATL3</t>
  </si>
  <si>
    <t>ATP13A3</t>
  </si>
  <si>
    <t>ATP2A2</t>
  </si>
  <si>
    <t>ATP4B</t>
  </si>
  <si>
    <t>ATP6V0C</t>
  </si>
  <si>
    <t>ATP6V1A</t>
  </si>
  <si>
    <t>ATP6V1C1</t>
  </si>
  <si>
    <t>ATRX</t>
  </si>
  <si>
    <t>AUNIP</t>
  </si>
  <si>
    <t>AVL9</t>
  </si>
  <si>
    <t>AZIN1</t>
  </si>
  <si>
    <t>B3GNT8</t>
  </si>
  <si>
    <t>B4GALT2</t>
  </si>
  <si>
    <t>B4GALT5</t>
  </si>
  <si>
    <t>BACE2</t>
  </si>
  <si>
    <t>BACH1</t>
  </si>
  <si>
    <t>BAK1</t>
  </si>
  <si>
    <t>BAMBI</t>
  </si>
  <si>
    <t>BAZ1B</t>
  </si>
  <si>
    <t>BCL10</t>
  </si>
  <si>
    <t>BCL2L14</t>
  </si>
  <si>
    <t>BCL9L</t>
  </si>
  <si>
    <t>BICC1</t>
  </si>
  <si>
    <t>BNIP3L</t>
  </si>
  <si>
    <t>BRD4</t>
  </si>
  <si>
    <t>BROX</t>
  </si>
  <si>
    <t>BUB3</t>
  </si>
  <si>
    <t>C15orf39</t>
  </si>
  <si>
    <t>C17orf49</t>
  </si>
  <si>
    <t>C17orf53</t>
  </si>
  <si>
    <t>C1orf106</t>
  </si>
  <si>
    <t>C1orf198</t>
  </si>
  <si>
    <t>C1QBP</t>
  </si>
  <si>
    <t>C1QTNF6</t>
  </si>
  <si>
    <t>C3orf38</t>
  </si>
  <si>
    <t>C4orf46</t>
  </si>
  <si>
    <t>C5orf15</t>
  </si>
  <si>
    <t>C5orf22</t>
  </si>
  <si>
    <t>C5orf28</t>
  </si>
  <si>
    <t>C5orf51</t>
  </si>
  <si>
    <t>C6orf223</t>
  </si>
  <si>
    <t>CABLES1</t>
  </si>
  <si>
    <t>CAD</t>
  </si>
  <si>
    <t>CALCRL</t>
  </si>
  <si>
    <t>CALM3</t>
  </si>
  <si>
    <t>CALML4</t>
  </si>
  <si>
    <t>CAMK2N1</t>
  </si>
  <si>
    <t>CAMSAP1</t>
  </si>
  <si>
    <t>CAMSAP2</t>
  </si>
  <si>
    <t>CAND1</t>
  </si>
  <si>
    <t>CAPN3</t>
  </si>
  <si>
    <t>CAPRIN1</t>
  </si>
  <si>
    <t>CAPZA1</t>
  </si>
  <si>
    <t>CASP2</t>
  </si>
  <si>
    <t>CAST</t>
  </si>
  <si>
    <t>CBX2</t>
  </si>
  <si>
    <t>CBX5</t>
  </si>
  <si>
    <t>CCAT1</t>
  </si>
  <si>
    <t>CCDC109B</t>
  </si>
  <si>
    <t>CCDC167</t>
  </si>
  <si>
    <t>CCDC183</t>
  </si>
  <si>
    <t>CCDC6</t>
  </si>
  <si>
    <t>CCNA2</t>
  </si>
  <si>
    <t>CCNB2</t>
  </si>
  <si>
    <t>CCND1</t>
  </si>
  <si>
    <t>CCNK</t>
  </si>
  <si>
    <t>CD24</t>
  </si>
  <si>
    <t>CD37</t>
  </si>
  <si>
    <t>CD3EAP</t>
  </si>
  <si>
    <t>CD47</t>
  </si>
  <si>
    <t>CD5</t>
  </si>
  <si>
    <t>CDA</t>
  </si>
  <si>
    <t>CDC25B</t>
  </si>
  <si>
    <t>CDC25C</t>
  </si>
  <si>
    <t>CDC42SE2</t>
  </si>
  <si>
    <t>CDC6</t>
  </si>
  <si>
    <t>CDCA4</t>
  </si>
  <si>
    <t>CDCA5</t>
  </si>
  <si>
    <t>CDCA8</t>
  </si>
  <si>
    <t>CDK12</t>
  </si>
  <si>
    <t>CDK2AP1</t>
  </si>
  <si>
    <t>CDK4</t>
  </si>
  <si>
    <t>CDK6</t>
  </si>
  <si>
    <t>CDKL1</t>
  </si>
  <si>
    <t>CDS2</t>
  </si>
  <si>
    <t>CELF3</t>
  </si>
  <si>
    <t>CEMP1</t>
  </si>
  <si>
    <t>CENPA</t>
  </si>
  <si>
    <t>CENPI</t>
  </si>
  <si>
    <t>CENPL</t>
  </si>
  <si>
    <t>CENPO</t>
  </si>
  <si>
    <t>CES2</t>
  </si>
  <si>
    <t>CES3</t>
  </si>
  <si>
    <t>CETN2</t>
  </si>
  <si>
    <t>CFAP70</t>
  </si>
  <si>
    <t>CFAP97</t>
  </si>
  <si>
    <t>CFL1</t>
  </si>
  <si>
    <t>CHD7</t>
  </si>
  <si>
    <t>CHEK1</t>
  </si>
  <si>
    <t>CHGA</t>
  </si>
  <si>
    <t>CHPF</t>
  </si>
  <si>
    <t>CHRAC1</t>
  </si>
  <si>
    <t>CHST5</t>
  </si>
  <si>
    <t>CLDN1</t>
  </si>
  <si>
    <t>CLIC3</t>
  </si>
  <si>
    <t>CLN6</t>
  </si>
  <si>
    <t>CLTC</t>
  </si>
  <si>
    <t>CMIP</t>
  </si>
  <si>
    <t>CMPK1</t>
  </si>
  <si>
    <t>CMTM3</t>
  </si>
  <si>
    <t>CNIH1</t>
  </si>
  <si>
    <t>CNOT4</t>
  </si>
  <si>
    <t>CNOT6</t>
  </si>
  <si>
    <t>CNOT6L</t>
  </si>
  <si>
    <t>CNOT7</t>
  </si>
  <si>
    <t>COL2A1</t>
  </si>
  <si>
    <t>COMMD2</t>
  </si>
  <si>
    <t>COPA</t>
  </si>
  <si>
    <t>COPZ1</t>
  </si>
  <si>
    <t>COQ2</t>
  </si>
  <si>
    <t>CPNE3</t>
  </si>
  <si>
    <t>CPS1</t>
  </si>
  <si>
    <t>CPSF2</t>
  </si>
  <si>
    <t>CPT1A</t>
  </si>
  <si>
    <t>CREBBP</t>
  </si>
  <si>
    <t>CRKL</t>
  </si>
  <si>
    <t>CSAD</t>
  </si>
  <si>
    <t>CSE1L</t>
  </si>
  <si>
    <t>CSTB</t>
  </si>
  <si>
    <t>CSTF1</t>
  </si>
  <si>
    <t>CTDSPL2</t>
  </si>
  <si>
    <t>CTSC</t>
  </si>
  <si>
    <t>CTSD</t>
  </si>
  <si>
    <t>CTSL</t>
  </si>
  <si>
    <t>CTXN1</t>
  </si>
  <si>
    <t>CXCR5</t>
  </si>
  <si>
    <t>CXorf38</t>
  </si>
  <si>
    <t>CXXC5</t>
  </si>
  <si>
    <t>CYB5B</t>
  </si>
  <si>
    <t>CYP51A1</t>
  </si>
  <si>
    <t>DAB2</t>
  </si>
  <si>
    <t>DAG1</t>
  </si>
  <si>
    <t>DBNDD1</t>
  </si>
  <si>
    <t>DCAF12</t>
  </si>
  <si>
    <t>DCAF7</t>
  </si>
  <si>
    <t>DCK</t>
  </si>
  <si>
    <t>DCLRE1B</t>
  </si>
  <si>
    <t>DCPS</t>
  </si>
  <si>
    <t>DCTN5</t>
  </si>
  <si>
    <t>DDAH1</t>
  </si>
  <si>
    <t>DDX18</t>
  </si>
  <si>
    <t>DDX6</t>
  </si>
  <si>
    <t>DGAT1</t>
  </si>
  <si>
    <t>DGKD</t>
  </si>
  <si>
    <t>DHCR7</t>
  </si>
  <si>
    <t>DIP2B</t>
  </si>
  <si>
    <t>DLAT</t>
  </si>
  <si>
    <t>DLGAP1-AS1</t>
  </si>
  <si>
    <t>DLGAP4</t>
  </si>
  <si>
    <t>DMPK</t>
  </si>
  <si>
    <t>DNA2</t>
  </si>
  <si>
    <t>DPYSL2</t>
  </si>
  <si>
    <t>DSN1</t>
  </si>
  <si>
    <t>DTD2</t>
  </si>
  <si>
    <t>DTL</t>
  </si>
  <si>
    <t>DTWD2</t>
  </si>
  <si>
    <t>DTX3</t>
  </si>
  <si>
    <t>DTX3L</t>
  </si>
  <si>
    <t>DTX4</t>
  </si>
  <si>
    <t>DUSP14</t>
  </si>
  <si>
    <t>DYM</t>
  </si>
  <si>
    <t>DYNLRB1</t>
  </si>
  <si>
    <t>E2F2</t>
  </si>
  <si>
    <t>EFNA4</t>
  </si>
  <si>
    <t>EFR3A</t>
  </si>
  <si>
    <t>EFTUD2</t>
  </si>
  <si>
    <t>EGLN1</t>
  </si>
  <si>
    <t>EIF1AX</t>
  </si>
  <si>
    <t>EIF2AK1</t>
  </si>
  <si>
    <t>EIF2AK2</t>
  </si>
  <si>
    <t>EIF3J</t>
  </si>
  <si>
    <t>EIF4EBP3</t>
  </si>
  <si>
    <t>EIF4G2</t>
  </si>
  <si>
    <t>ELF3</t>
  </si>
  <si>
    <t>ELF4</t>
  </si>
  <si>
    <t>ELK1</t>
  </si>
  <si>
    <t>ELK3</t>
  </si>
  <si>
    <t>ELK4</t>
  </si>
  <si>
    <t>ELOVL5</t>
  </si>
  <si>
    <t>EME2</t>
  </si>
  <si>
    <t>EML4</t>
  </si>
  <si>
    <t>LASP1</t>
  </si>
  <si>
    <t>KMT2E</t>
  </si>
  <si>
    <t>LAMP2</t>
  </si>
  <si>
    <t>ETV1</t>
  </si>
  <si>
    <t>FARP2</t>
  </si>
  <si>
    <t>SPRTN</t>
  </si>
  <si>
    <t>IDS</t>
  </si>
  <si>
    <t>MBTPS2</t>
  </si>
  <si>
    <t>SLC25A39</t>
  </si>
  <si>
    <t>POLA2</t>
  </si>
  <si>
    <t>ZC3H3</t>
  </si>
  <si>
    <t>RALBP1</t>
  </si>
  <si>
    <t>WWTR1</t>
  </si>
  <si>
    <t>RUNX3</t>
  </si>
  <si>
    <t>SERPINB1</t>
  </si>
  <si>
    <t>FHL1</t>
  </si>
  <si>
    <t>SLC45A4</t>
  </si>
  <si>
    <t>GCLM</t>
  </si>
  <si>
    <t>PHF20</t>
  </si>
  <si>
    <t>SLC39A9</t>
  </si>
  <si>
    <t>PIAS1</t>
  </si>
  <si>
    <t>JADE2</t>
  </si>
  <si>
    <t>FAM120A</t>
  </si>
  <si>
    <t>R3HDM1</t>
  </si>
  <si>
    <t>MCUR1</t>
  </si>
  <si>
    <t>PIK3CB</t>
  </si>
  <si>
    <t>SIKE1</t>
  </si>
  <si>
    <t>FOXC1</t>
  </si>
  <si>
    <t>GDI2</t>
  </si>
  <si>
    <t>PRDM1</t>
  </si>
  <si>
    <t>PARP12</t>
  </si>
  <si>
    <t>WNK1</t>
  </si>
  <si>
    <t>GNA15</t>
  </si>
  <si>
    <t>QSER1</t>
  </si>
  <si>
    <t>POLD1</t>
  </si>
  <si>
    <t>MCM10</t>
  </si>
  <si>
    <t>MTHFD2</t>
  </si>
  <si>
    <t>FGFR2</t>
  </si>
  <si>
    <t>TRAM1</t>
  </si>
  <si>
    <t>PKM</t>
  </si>
  <si>
    <t>PDK3</t>
  </si>
  <si>
    <t>PLEKHH3</t>
  </si>
  <si>
    <t>FTSJ1</t>
  </si>
  <si>
    <t>POLR1A</t>
  </si>
  <si>
    <t>NUCKS1</t>
  </si>
  <si>
    <t>VPS35</t>
  </si>
  <si>
    <t>KCNAB2</t>
  </si>
  <si>
    <t>MAPK6</t>
  </si>
  <si>
    <t>EXOC5</t>
  </si>
  <si>
    <t>PABPC1</t>
  </si>
  <si>
    <t>TFRC</t>
  </si>
  <si>
    <t>RHOBTB1</t>
  </si>
  <si>
    <t>SMC1A</t>
  </si>
  <si>
    <t>MARK2</t>
  </si>
  <si>
    <t>NFATC3</t>
  </si>
  <si>
    <t>NDE1</t>
  </si>
  <si>
    <t>SCARB1</t>
  </si>
  <si>
    <t>MCM2</t>
  </si>
  <si>
    <t>SLC25A40</t>
  </si>
  <si>
    <t>RASAL2</t>
  </si>
  <si>
    <t>FSCN1</t>
  </si>
  <si>
    <t>MOCOS</t>
  </si>
  <si>
    <t>RAB7A</t>
  </si>
  <si>
    <t>RBMS2</t>
  </si>
  <si>
    <t>RGS11</t>
  </si>
  <si>
    <t>MBNL3</t>
  </si>
  <si>
    <t>NFKB2</t>
  </si>
  <si>
    <t>SNRPA</t>
  </si>
  <si>
    <t>POLD3</t>
  </si>
  <si>
    <t>SLC25A43</t>
  </si>
  <si>
    <t>SYNJ2</t>
  </si>
  <si>
    <t>GNB1</t>
  </si>
  <si>
    <t>UBE2D4</t>
  </si>
  <si>
    <t>XRCC5</t>
  </si>
  <si>
    <t>RAPGEF3</t>
  </si>
  <si>
    <t>SCGN</t>
  </si>
  <si>
    <t>RAB21</t>
  </si>
  <si>
    <t>SRCAP</t>
  </si>
  <si>
    <t>GSK3B</t>
  </si>
  <si>
    <t>PALB2</t>
  </si>
  <si>
    <t>TNPO1</t>
  </si>
  <si>
    <t>ZMPSTE24</t>
  </si>
  <si>
    <t>SSH1</t>
  </si>
  <si>
    <t>RAB10</t>
  </si>
  <si>
    <t>SLC25A24</t>
  </si>
  <si>
    <t>ORC1</t>
  </si>
  <si>
    <t>RAD54L</t>
  </si>
  <si>
    <t>TMED2</t>
  </si>
  <si>
    <t>MTMR2</t>
  </si>
  <si>
    <t>OGFOD1</t>
  </si>
  <si>
    <t>EPB41L1</t>
  </si>
  <si>
    <t>RBBP9</t>
  </si>
  <si>
    <t>PAPOLA</t>
  </si>
  <si>
    <t>TFAP4</t>
  </si>
  <si>
    <t>GLG1</t>
  </si>
  <si>
    <t>OSBPL8</t>
  </si>
  <si>
    <t>ORC6</t>
  </si>
  <si>
    <t>RFFL</t>
  </si>
  <si>
    <t>MSH2</t>
  </si>
  <si>
    <t>PSMD5</t>
  </si>
  <si>
    <t>SRPK1</t>
  </si>
  <si>
    <t>ERMP1</t>
  </si>
  <si>
    <t>HSD3B7</t>
  </si>
  <si>
    <t>SETD1A</t>
  </si>
  <si>
    <t>TECR</t>
  </si>
  <si>
    <t>MISP</t>
  </si>
  <si>
    <t>MAPK1</t>
  </si>
  <si>
    <t>HMGXB4</t>
  </si>
  <si>
    <t>MCM5</t>
  </si>
  <si>
    <t>FOXRED2</t>
  </si>
  <si>
    <t>SGSM3</t>
  </si>
  <si>
    <t>IL2RB</t>
  </si>
  <si>
    <t>EP300</t>
  </si>
  <si>
    <t>PMM1</t>
  </si>
  <si>
    <t>GNPNAT1</t>
  </si>
  <si>
    <t>SRSF5</t>
  </si>
  <si>
    <t>PYGB</t>
  </si>
  <si>
    <t>MYBL2</t>
  </si>
  <si>
    <t>NFATC2</t>
  </si>
  <si>
    <t>TRIB3</t>
  </si>
  <si>
    <t>HM13</t>
  </si>
  <si>
    <t>FERMT1</t>
  </si>
  <si>
    <t>TLDC2</t>
  </si>
  <si>
    <t>POFUT1</t>
  </si>
  <si>
    <t>KIF3B</t>
  </si>
  <si>
    <t>MAPRE1</t>
  </si>
  <si>
    <t>RPRD1B</t>
  </si>
  <si>
    <t>USP14</t>
  </si>
  <si>
    <t>LPIN2</t>
  </si>
  <si>
    <t>STAG2</t>
  </si>
  <si>
    <t>PLP2</t>
  </si>
  <si>
    <t>PLS3</t>
  </si>
  <si>
    <t>PIM2</t>
  </si>
  <si>
    <t>SLC35A2</t>
  </si>
  <si>
    <t>RP2</t>
  </si>
  <si>
    <t>STK24</t>
  </si>
  <si>
    <t>PARP4</t>
  </si>
  <si>
    <t>SLC25A15</t>
  </si>
  <si>
    <t>KPNA3</t>
  </si>
  <si>
    <t>USB1</t>
  </si>
  <si>
    <t>VAC14</t>
  </si>
  <si>
    <t>NPRL3</t>
  </si>
  <si>
    <t>TOX3</t>
  </si>
  <si>
    <t>LAPTM4B</t>
  </si>
  <si>
    <t>JPH1</t>
  </si>
  <si>
    <t>RAB2A</t>
  </si>
  <si>
    <t>TRPS1</t>
  </si>
  <si>
    <t>PYCRL</t>
  </si>
  <si>
    <t>SQLE</t>
  </si>
  <si>
    <t>ERI1</t>
  </si>
  <si>
    <t>MCM4</t>
  </si>
  <si>
    <t>IL4I1</t>
  </si>
  <si>
    <t>GPI</t>
  </si>
  <si>
    <t>SLC1A5</t>
  </si>
  <si>
    <t>HNRNPUL1</t>
  </si>
  <si>
    <t>KDELR1</t>
  </si>
  <si>
    <t>PIK3R2</t>
  </si>
  <si>
    <t>ERF</t>
  </si>
  <si>
    <t>GSK3A</t>
  </si>
  <si>
    <t>ZNF574</t>
  </si>
  <si>
    <t>MTPN</t>
  </si>
  <si>
    <t>ZC3HAV1</t>
  </si>
  <si>
    <t>H2AFV</t>
  </si>
  <si>
    <t>GARS</t>
  </si>
  <si>
    <t>NSUN5P2</t>
  </si>
  <si>
    <t>WASL</t>
  </si>
  <si>
    <t>TMEM106B</t>
  </si>
  <si>
    <t>MEST</t>
  </si>
  <si>
    <t>TMEM248</t>
  </si>
  <si>
    <t>TRIM14</t>
  </si>
  <si>
    <t>SUSD1</t>
  </si>
  <si>
    <t>GLIS3</t>
  </si>
  <si>
    <t>SH3GL2</t>
  </si>
  <si>
    <t>SPOCK2</t>
  </si>
  <si>
    <t>TFAM</t>
  </si>
  <si>
    <t>GIT1</t>
  </si>
  <si>
    <t>FBXL20</t>
  </si>
  <si>
    <t>RAPGEFL1</t>
  </si>
  <si>
    <t>PNPO</t>
  </si>
  <si>
    <t>MED13</t>
  </si>
  <si>
    <t>PFN1</t>
  </si>
  <si>
    <t>GOSR1</t>
  </si>
  <si>
    <t>SYNGR2</t>
  </si>
  <si>
    <t>PSMD11</t>
  </si>
  <si>
    <t>LGALS3BP</t>
  </si>
  <si>
    <t>LRRC59</t>
  </si>
  <si>
    <t>YWHAE</t>
  </si>
  <si>
    <t>MAP2K6</t>
  </si>
  <si>
    <t>TMEM97</t>
  </si>
  <si>
    <t>SH3D19</t>
  </si>
  <si>
    <t>MTCH2</t>
  </si>
  <si>
    <t>TRIM3</t>
  </si>
  <si>
    <t>NUP98</t>
  </si>
  <si>
    <t>MLEC</t>
  </si>
  <si>
    <t>TNS2</t>
  </si>
  <si>
    <t>SH2B3</t>
  </si>
  <si>
    <t>OAS3</t>
  </si>
  <si>
    <t>OAS2</t>
  </si>
  <si>
    <t>SLC38A1</t>
  </si>
  <si>
    <t>RFC5</t>
  </si>
  <si>
    <t>TIMELESS</t>
  </si>
  <si>
    <t>TPD52L1</t>
  </si>
  <si>
    <t>NCOA7</t>
  </si>
  <si>
    <t>KCTD20</t>
  </si>
  <si>
    <t>MCM3</t>
  </si>
  <si>
    <t>PTP4A1</t>
  </si>
  <si>
    <t>ZBTB24</t>
  </si>
  <si>
    <t>PERP</t>
  </si>
  <si>
    <t>MRPS30</t>
  </si>
  <si>
    <t>GOLPH3</t>
  </si>
  <si>
    <t>GNPDA1</t>
  </si>
  <si>
    <t>NUP155</t>
  </si>
  <si>
    <t>LIFR</t>
  </si>
  <si>
    <t>SEC24A</t>
  </si>
  <si>
    <t>KPNA1</t>
  </si>
  <si>
    <t>UBE3A</t>
  </si>
  <si>
    <t>TFDP2</t>
  </si>
  <si>
    <t>WNT5A</t>
  </si>
  <si>
    <t>PRKAR2A</t>
  </si>
  <si>
    <t>TFG</t>
  </si>
  <si>
    <t>GNB4</t>
  </si>
  <si>
    <t>PODXL2</t>
  </si>
  <si>
    <t>SSR3</t>
  </si>
  <si>
    <t>MOB1A</t>
  </si>
  <si>
    <t>TTL</t>
  </si>
  <si>
    <t>TFCP2L1</t>
  </si>
  <si>
    <t>GPD2</t>
  </si>
  <si>
    <t>MPV17</t>
  </si>
  <si>
    <t>MRPL19</t>
  </si>
  <si>
    <t>OTX1</t>
  </si>
  <si>
    <t>TXNDC9</t>
  </si>
  <si>
    <t>GORASP2</t>
  </si>
  <si>
    <t>STRN</t>
  </si>
  <si>
    <t>SDC1</t>
  </si>
  <si>
    <t>SLC1A4</t>
  </si>
  <si>
    <t>PNO1</t>
  </si>
  <si>
    <t>ICMT</t>
  </si>
  <si>
    <t>SCAMP3</t>
  </si>
  <si>
    <t>SMG7</t>
  </si>
  <si>
    <t>NCF2</t>
  </si>
  <si>
    <t>PRRC2C</t>
  </si>
  <si>
    <t>RCAN3</t>
  </si>
  <si>
    <t>MTFR1L</t>
  </si>
  <si>
    <t>TGIF2</t>
  </si>
  <si>
    <t>HEATR1</t>
  </si>
  <si>
    <t>PTBP3</t>
  </si>
  <si>
    <t>WDR34</t>
  </si>
  <si>
    <t>SET</t>
  </si>
  <si>
    <t>PHF19</t>
  </si>
  <si>
    <t>KDSR</t>
  </si>
  <si>
    <t>IDE</t>
  </si>
  <si>
    <t>HELLS</t>
  </si>
  <si>
    <t>GNA13</t>
  </si>
  <si>
    <t>MTHFD1L</t>
  </si>
  <si>
    <t>PROSER1</t>
  </si>
  <si>
    <t>TMPO</t>
  </si>
  <si>
    <t>UBIAD1</t>
  </si>
  <si>
    <t>LYPLA1</t>
  </si>
  <si>
    <t>MND1</t>
  </si>
  <si>
    <t>NAA50</t>
  </si>
  <si>
    <t>PDS5A</t>
  </si>
  <si>
    <t>SLC25A51</t>
  </si>
  <si>
    <t>KIAA1549</t>
  </si>
  <si>
    <t>ZWINT</t>
  </si>
  <si>
    <t>NLN</t>
  </si>
  <si>
    <t>HOXC11</t>
  </si>
  <si>
    <t>TUBA1B</t>
  </si>
  <si>
    <t>STIL</t>
  </si>
  <si>
    <t>FAM199X</t>
  </si>
  <si>
    <t>PI3</t>
  </si>
  <si>
    <t>PIGT</t>
  </si>
  <si>
    <t>PARD6B</t>
  </si>
  <si>
    <t>STAU1</t>
  </si>
  <si>
    <t>RNF114</t>
  </si>
  <si>
    <t>VAMP7</t>
  </si>
  <si>
    <t>USP9X</t>
  </si>
  <si>
    <t>SSR1</t>
  </si>
  <si>
    <t>NUP153</t>
  </si>
  <si>
    <t>RAP2A</t>
  </si>
  <si>
    <t>TM9SF2</t>
  </si>
  <si>
    <t>GTF3C4</t>
  </si>
  <si>
    <t>POLR1B</t>
  </si>
  <si>
    <t>MED1</t>
  </si>
  <si>
    <t>OPA3</t>
  </si>
  <si>
    <t>PLAGL2</t>
  </si>
  <si>
    <t>PSMB2</t>
  </si>
  <si>
    <t>PDCD2L</t>
  </si>
  <si>
    <t>SGPP1</t>
  </si>
  <si>
    <t>EVI2A</t>
  </si>
  <si>
    <t>PKMYT1</t>
  </si>
  <si>
    <t>VIL1</t>
  </si>
  <si>
    <t>SRD5A3</t>
  </si>
  <si>
    <t>RIBC2</t>
  </si>
  <si>
    <t>PODXL</t>
  </si>
  <si>
    <t>ISLR</t>
  </si>
  <si>
    <t>PUS7L</t>
  </si>
  <si>
    <t>FOXJ1</t>
  </si>
  <si>
    <t>GNL3L</t>
  </si>
  <si>
    <t>PXDN</t>
  </si>
  <si>
    <t>HELZ2</t>
  </si>
  <si>
    <t>TMEM160</t>
  </si>
  <si>
    <t>ZC3H4</t>
  </si>
  <si>
    <t>NOL11</t>
  </si>
  <si>
    <t>UBA1</t>
  </si>
  <si>
    <t>RGN</t>
  </si>
  <si>
    <t>GINS2</t>
  </si>
  <si>
    <t>PPT1</t>
  </si>
  <si>
    <t>RLIM</t>
  </si>
  <si>
    <t>TRAF3</t>
  </si>
  <si>
    <t>TBC1D5</t>
  </si>
  <si>
    <t>SLC6A6</t>
  </si>
  <si>
    <t>PSME3</t>
  </si>
  <si>
    <t>TRAF7</t>
  </si>
  <si>
    <t>LLGL1</t>
  </si>
  <si>
    <t>ZSWIM4</t>
  </si>
  <si>
    <t>NUP210</t>
  </si>
  <si>
    <t>UBE2G1</t>
  </si>
  <si>
    <t>FIGNL1</t>
  </si>
  <si>
    <t>PCNA</t>
  </si>
  <si>
    <t>SERINC3</t>
  </si>
  <si>
    <t>PIK3C2B</t>
  </si>
  <si>
    <t>PTGFRN</t>
  </si>
  <si>
    <t>YWHAQ</t>
  </si>
  <si>
    <t>TMEM241</t>
  </si>
  <si>
    <t>TPGS2</t>
  </si>
  <si>
    <t>SLC43A3</t>
  </si>
  <si>
    <t>STT3A</t>
  </si>
  <si>
    <t>NREP</t>
  </si>
  <si>
    <t>WDR36</t>
  </si>
  <si>
    <t>RFK</t>
  </si>
  <si>
    <t>SDS</t>
  </si>
  <si>
    <t>ESPL1</t>
  </si>
  <si>
    <t>GNS</t>
  </si>
  <si>
    <t>URB2</t>
  </si>
  <si>
    <t>GLUL</t>
  </si>
  <si>
    <t>TMEM127</t>
  </si>
  <si>
    <t>LCP1</t>
  </si>
  <si>
    <t>RAC1</t>
  </si>
  <si>
    <t>KDELR2</t>
  </si>
  <si>
    <t>HUS1</t>
  </si>
  <si>
    <t>TTYH3</t>
  </si>
  <si>
    <t>LIMD2</t>
  </si>
  <si>
    <t>SAP130</t>
  </si>
  <si>
    <t>MYC</t>
  </si>
  <si>
    <t>UBAP2</t>
  </si>
  <si>
    <t>RNF38</t>
  </si>
  <si>
    <t>TFAP2A</t>
  </si>
  <si>
    <t>HMGA1</t>
  </si>
  <si>
    <t>NRM</t>
  </si>
  <si>
    <t>YAP1</t>
  </si>
  <si>
    <t>TRIM29</t>
  </si>
  <si>
    <t>PARP6</t>
  </si>
  <si>
    <t>STRA6</t>
  </si>
  <si>
    <t>LRPPRC</t>
  </si>
  <si>
    <t>MYOF</t>
  </si>
  <si>
    <t>PARP9</t>
  </si>
  <si>
    <t>G3BP2</t>
  </si>
  <si>
    <t>GSTCD</t>
  </si>
  <si>
    <t>SLC39A8</t>
  </si>
  <si>
    <t>MAPK8IP3</t>
  </si>
  <si>
    <t>ETV6</t>
  </si>
  <si>
    <t>YARS2</t>
  </si>
  <si>
    <t>SCAF11</t>
  </si>
  <si>
    <t>POC1B</t>
  </si>
  <si>
    <t>SLC7A1</t>
  </si>
  <si>
    <t>SLC39A5</t>
  </si>
  <si>
    <t>ITGB7</t>
  </si>
  <si>
    <t>TMBIM6</t>
  </si>
  <si>
    <t>RB1</t>
  </si>
  <si>
    <t>RHOF</t>
  </si>
  <si>
    <t>WARS</t>
  </si>
  <si>
    <t>NIPA2</t>
  </si>
  <si>
    <t>TCF12</t>
  </si>
  <si>
    <t>MAN2C1</t>
  </si>
  <si>
    <t>SCAMP2</t>
  </si>
  <si>
    <t>FANCI</t>
  </si>
  <si>
    <t>TICRR</t>
  </si>
  <si>
    <t>MCTP2</t>
  </si>
  <si>
    <t>ZFHX3</t>
  </si>
  <si>
    <t>NLRC5</t>
  </si>
  <si>
    <t>MAP1LC3B</t>
  </si>
  <si>
    <t>RHOT2</t>
  </si>
  <si>
    <t>G6PC3</t>
  </si>
  <si>
    <t>PTRH2</t>
  </si>
  <si>
    <t>TP53</t>
  </si>
  <si>
    <t>FOXK2</t>
  </si>
  <si>
    <t>IFITM3</t>
  </si>
  <si>
    <t>SYTL1</t>
  </si>
  <si>
    <t>SERBP1</t>
  </si>
  <si>
    <t>ITGA10</t>
  </si>
  <si>
    <t>POGK</t>
  </si>
  <si>
    <t>HDGF</t>
  </si>
  <si>
    <t>SF3B4</t>
  </si>
  <si>
    <t>GOLPH3L</t>
  </si>
  <si>
    <t>INTS7</t>
  </si>
  <si>
    <t>SLC27A3</t>
  </si>
  <si>
    <t>UBAP2L</t>
  </si>
  <si>
    <t>SDE2</t>
  </si>
  <si>
    <t>FBXO28</t>
  </si>
  <si>
    <t>LBR</t>
  </si>
  <si>
    <t>POLR2D</t>
  </si>
  <si>
    <t>FANCD2</t>
  </si>
  <si>
    <t>VGLL4</t>
  </si>
  <si>
    <t>GRIP2</t>
  </si>
  <si>
    <t>NR1I2</t>
  </si>
  <si>
    <t>LPP</t>
  </si>
  <si>
    <t>PLAC8</t>
  </si>
  <si>
    <t>SRD5A1</t>
  </si>
  <si>
    <t>SKP2</t>
  </si>
  <si>
    <t>OSMR</t>
  </si>
  <si>
    <t>G3BP1</t>
  </si>
  <si>
    <t>TBC1D7</t>
  </si>
  <si>
    <t>FAM193B</t>
  </si>
  <si>
    <t>PPP1R18</t>
  </si>
  <si>
    <t>RPL7L1</t>
  </si>
  <si>
    <t>MMS22L</t>
  </si>
  <si>
    <t>MTFR2</t>
  </si>
  <si>
    <t>GNA12</t>
  </si>
  <si>
    <t>TMEM209</t>
  </si>
  <si>
    <t>ZC3HAV1L</t>
  </si>
  <si>
    <t>MSN</t>
  </si>
  <si>
    <t>PRPS1</t>
  </si>
  <si>
    <t>MFHAS1</t>
  </si>
  <si>
    <t>NFIB</t>
  </si>
  <si>
    <t>SIGMAR1</t>
  </si>
  <si>
    <t>HIATL1</t>
  </si>
  <si>
    <t>INIP</t>
  </si>
  <si>
    <t>POLE3</t>
  </si>
  <si>
    <t>SURF4</t>
  </si>
  <si>
    <t>USP6NL</t>
  </si>
  <si>
    <t>RSU1</t>
  </si>
  <si>
    <t>NPAT</t>
  </si>
  <si>
    <t>ST14</t>
  </si>
  <si>
    <t>INCENP</t>
  </si>
  <si>
    <t>SIDT2</t>
  </si>
  <si>
    <t>TM7SF2</t>
  </si>
  <si>
    <t>TIRAP</t>
  </si>
  <si>
    <t>SEC24D</t>
  </si>
  <si>
    <t>PLBD2</t>
  </si>
  <si>
    <t>TWF1</t>
  </si>
  <si>
    <t>NEK7</t>
  </si>
  <si>
    <t>NCAPD3</t>
  </si>
  <si>
    <t>QTRTD1</t>
  </si>
  <si>
    <t>SLC25A4</t>
  </si>
  <si>
    <t>HSPB8</t>
  </si>
  <si>
    <t>UHMK1</t>
  </si>
  <si>
    <t>ZFP36L2</t>
  </si>
  <si>
    <t>MBNL1</t>
  </si>
  <si>
    <t>SLC30A6</t>
  </si>
  <si>
    <t>IFIT5</t>
  </si>
  <si>
    <t>MARVELD2</t>
  </si>
  <si>
    <t>MED21</t>
  </si>
  <si>
    <t>LINC00467</t>
  </si>
  <si>
    <t>RMND5A</t>
  </si>
  <si>
    <t>VOPP1</t>
  </si>
  <si>
    <t>MARVELD1</t>
  </si>
  <si>
    <t>MCU</t>
  </si>
  <si>
    <t>PTDSS1</t>
  </si>
  <si>
    <t>PHF6</t>
  </si>
  <si>
    <t>ZDHHC5</t>
  </si>
  <si>
    <t>MAPK13</t>
  </si>
  <si>
    <t>TMED6</t>
  </si>
  <si>
    <t>ETS2</t>
  </si>
  <si>
    <t>SPPL3</t>
  </si>
  <si>
    <t>SKI</t>
  </si>
  <si>
    <t>SPATA2</t>
  </si>
  <si>
    <t>TAGLN2</t>
  </si>
  <si>
    <t>TMEM69</t>
  </si>
  <si>
    <t>ZYX</t>
  </si>
  <si>
    <t>GNE</t>
  </si>
  <si>
    <t>FNDC5</t>
  </si>
  <si>
    <t>VMA21</t>
  </si>
  <si>
    <t>RRP1B</t>
  </si>
  <si>
    <t>PDXK</t>
  </si>
  <si>
    <t>ITGB2</t>
  </si>
  <si>
    <t>ZDHHC12</t>
  </si>
  <si>
    <t>FGFR4</t>
  </si>
  <si>
    <t>ORAI2</t>
  </si>
  <si>
    <t>SH2B2</t>
  </si>
  <si>
    <t>MAML1</t>
  </si>
  <si>
    <t>MFSD12</t>
  </si>
  <si>
    <t>LSM12</t>
  </si>
  <si>
    <t>PLCD3</t>
  </si>
  <si>
    <t>RAVER1</t>
  </si>
  <si>
    <t>RNASEK-C17orf49</t>
  </si>
  <si>
    <t>PAQR4</t>
  </si>
  <si>
    <t>SYVN1</t>
  </si>
  <si>
    <t>ZYG11B</t>
  </si>
  <si>
    <t>NOL9</t>
  </si>
  <si>
    <t>RBBP4</t>
  </si>
  <si>
    <t>NFIA</t>
  </si>
  <si>
    <t>USP1</t>
  </si>
  <si>
    <t>HENMT1</t>
  </si>
  <si>
    <t>SLC30A7</t>
  </si>
  <si>
    <t>RBM15</t>
  </si>
  <si>
    <t>REL</t>
  </si>
  <si>
    <t>PDLIM5</t>
  </si>
  <si>
    <t>RPRD2</t>
  </si>
  <si>
    <t>LRRC58</t>
  </si>
  <si>
    <t>STT3B</t>
  </si>
  <si>
    <t>SNHG16</t>
  </si>
  <si>
    <t>GMPS</t>
  </si>
  <si>
    <t>TOPBP1</t>
  </si>
  <si>
    <t>KIAA1143</t>
  </si>
  <si>
    <t>ZNF148</t>
  </si>
  <si>
    <t>SGMS2</t>
  </si>
  <si>
    <t>PRRC1</t>
  </si>
  <si>
    <t>GRPEL2</t>
  </si>
  <si>
    <t>PI16</t>
  </si>
  <si>
    <t>LMTK2</t>
  </si>
  <si>
    <t>GPER1</t>
  </si>
  <si>
    <t>YWHAZ</t>
  </si>
  <si>
    <t>SLC25A32</t>
  </si>
  <si>
    <t>MELK</t>
  </si>
  <si>
    <t>GTF2A1</t>
  </si>
  <si>
    <t>LRR1</t>
  </si>
  <si>
    <t>NUDT5</t>
  </si>
  <si>
    <t>NSD1</t>
  </si>
  <si>
    <t>PRDX3</t>
  </si>
  <si>
    <t>HPRT1</t>
  </si>
  <si>
    <t>NOLC1</t>
  </si>
  <si>
    <t>SGPL1</t>
  </si>
  <si>
    <t>PCBD1</t>
  </si>
  <si>
    <t>TRIM44</t>
  </si>
  <si>
    <t>IDH3A</t>
  </si>
  <si>
    <t>PLD4</t>
  </si>
  <si>
    <t>RNF169</t>
  </si>
  <si>
    <t>TMEM135</t>
  </si>
  <si>
    <t>ZNF592</t>
  </si>
  <si>
    <t>TMEM170A</t>
  </si>
  <si>
    <t>PLK1</t>
  </si>
  <si>
    <t>PATL1</t>
  </si>
  <si>
    <t>YWHAB</t>
  </si>
  <si>
    <t>SMAD3</t>
  </si>
  <si>
    <t>MAPRE2</t>
  </si>
  <si>
    <t>PHB</t>
  </si>
  <si>
    <t>SP2</t>
  </si>
  <si>
    <t>FBXO22</t>
  </si>
  <si>
    <t>RRM1</t>
  </si>
  <si>
    <t>PRRT2</t>
  </si>
  <si>
    <t>MIDN</t>
  </si>
  <si>
    <t>GATAD2A</t>
  </si>
  <si>
    <t>TUBA1C</t>
  </si>
  <si>
    <t>GPD1</t>
  </si>
  <si>
    <t>PROSER3</t>
  </si>
  <si>
    <t>ZNF526</t>
  </si>
  <si>
    <t>KRT80</t>
  </si>
  <si>
    <t>OTUB1</t>
  </si>
  <si>
    <t>RCOR2</t>
  </si>
  <si>
    <t>EVPL</t>
  </si>
  <si>
    <t>TK1</t>
  </si>
  <si>
    <t>KCTD5</t>
  </si>
  <si>
    <t>SRRM2</t>
  </si>
  <si>
    <t>PBK</t>
  </si>
  <si>
    <t>PAFAH1B2</t>
  </si>
  <si>
    <t>FAM83B</t>
  </si>
  <si>
    <t>MAPK1IP1L</t>
  </si>
  <si>
    <t>NKIRAS2</t>
  </si>
  <si>
    <t>NT5DC2</t>
  </si>
  <si>
    <t>RFWD3</t>
  </si>
  <si>
    <t>FEN1</t>
  </si>
  <si>
    <t>SERINC2</t>
  </si>
  <si>
    <t>ZSWIM1</t>
  </si>
  <si>
    <t>FEM1B</t>
  </si>
  <si>
    <t>IRS1</t>
  </si>
  <si>
    <t>PCSK9</t>
  </si>
  <si>
    <t>PTK2</t>
  </si>
  <si>
    <t>MMGT1</t>
  </si>
  <si>
    <t>PLEKHA2</t>
  </si>
  <si>
    <t>ROBO1</t>
  </si>
  <si>
    <t>TOR1AIP2</t>
  </si>
  <si>
    <t>MAP3K2</t>
  </si>
  <si>
    <t>YWHAG</t>
  </si>
  <si>
    <t>USP38</t>
  </si>
  <si>
    <t>FABP6</t>
  </si>
  <si>
    <t>TMED10</t>
  </si>
  <si>
    <t>HOXB9</t>
  </si>
  <si>
    <t>TANC2</t>
  </si>
  <si>
    <t>ZNF692</t>
  </si>
  <si>
    <t>NETO2</t>
  </si>
  <si>
    <t>POLR1C</t>
  </si>
  <si>
    <t>ZNF562</t>
  </si>
  <si>
    <t>P2RY6</t>
  </si>
  <si>
    <t>FBXL14</t>
  </si>
  <si>
    <t>RRM2</t>
  </si>
  <si>
    <t>MTBP</t>
  </si>
  <si>
    <t>GNG12</t>
  </si>
  <si>
    <t>HCFC1</t>
  </si>
  <si>
    <t>LRRC20</t>
  </si>
  <si>
    <t>TMCC1</t>
  </si>
  <si>
    <t>SP3</t>
  </si>
  <si>
    <t>SMARCC1</t>
  </si>
  <si>
    <t>LRFN4</t>
  </si>
  <si>
    <t>SLC19A1</t>
  </si>
  <si>
    <t>HSPB7</t>
  </si>
  <si>
    <t>JUP</t>
  </si>
  <si>
    <t>PHC3</t>
  </si>
  <si>
    <t>XXYLT1</t>
  </si>
  <si>
    <t>SLC29A2</t>
  </si>
  <si>
    <t>SRP72</t>
  </si>
  <si>
    <t>PDE12</t>
  </si>
  <si>
    <t>RSRC1</t>
  </si>
  <si>
    <t>PACS1</t>
  </si>
  <si>
    <t>TP53I11</t>
  </si>
  <si>
    <t>UCP2</t>
  </si>
  <si>
    <t>RAB6A</t>
  </si>
  <si>
    <t>RMI2</t>
  </si>
  <si>
    <t>SFN</t>
  </si>
  <si>
    <t>ETV4</t>
  </si>
  <si>
    <t>HSD11B2</t>
  </si>
  <si>
    <t>RNPEP</t>
  </si>
  <si>
    <t>SLCO3A1</t>
  </si>
  <si>
    <t>FAM91A1</t>
  </si>
  <si>
    <t>WSB2</t>
  </si>
  <si>
    <t>RHOG</t>
  </si>
  <si>
    <t>ZBTB38</t>
  </si>
  <si>
    <t>ZBTB33</t>
  </si>
  <si>
    <t>TBL1XR1</t>
  </si>
  <si>
    <t>GSG2</t>
  </si>
  <si>
    <t>GBA</t>
  </si>
  <si>
    <t>SOX12</t>
  </si>
  <si>
    <t>GRB2</t>
  </si>
  <si>
    <t>ZC3H12D</t>
  </si>
  <si>
    <t>KDELC2</t>
  </si>
  <si>
    <t>KLHL11</t>
  </si>
  <si>
    <t>RPP25</t>
  </si>
  <si>
    <t>GRINA</t>
  </si>
  <si>
    <t>RCC2</t>
  </si>
  <si>
    <t>PER1</t>
  </si>
  <si>
    <t>SAMD4B</t>
  </si>
  <si>
    <t>MED14</t>
  </si>
  <si>
    <t>TDRP</t>
  </si>
  <si>
    <t>FZD2</t>
  </si>
  <si>
    <t>PAK2</t>
  </si>
  <si>
    <t>NRIP1</t>
  </si>
  <si>
    <t>PCGF5</t>
  </si>
  <si>
    <t>FRAT2</t>
  </si>
  <si>
    <t>ZBTB2</t>
  </si>
  <si>
    <t>ZBTB20</t>
  </si>
  <si>
    <t>RFX7</t>
  </si>
  <si>
    <t>SNRPE</t>
  </si>
  <si>
    <t>RTKN2</t>
  </si>
  <si>
    <t>TNRC18</t>
  </si>
  <si>
    <t>EXT1</t>
  </si>
  <si>
    <t>SHMT2</t>
  </si>
  <si>
    <t>KPNA2</t>
  </si>
  <si>
    <t>TMEM198B</t>
  </si>
  <si>
    <t>HMGN4</t>
  </si>
  <si>
    <t>PYCR1</t>
  </si>
  <si>
    <t>GJD3</t>
  </si>
  <si>
    <t>RABIF</t>
  </si>
  <si>
    <t>GDPGP1</t>
  </si>
  <si>
    <t>SF3A3</t>
  </si>
  <si>
    <t>ZNF703</t>
  </si>
  <si>
    <t>PTP4A2</t>
  </si>
  <si>
    <t>PPP1R2</t>
  </si>
  <si>
    <t>IRAK1</t>
  </si>
  <si>
    <t>MAP7D2</t>
  </si>
  <si>
    <t>PTP4A3</t>
  </si>
  <si>
    <t>XPOT</t>
  </si>
  <si>
    <t>OR7E14P</t>
  </si>
  <si>
    <t>MUC6</t>
  </si>
  <si>
    <t>TMEM106A</t>
  </si>
  <si>
    <t>IFITM2</t>
  </si>
  <si>
    <t>SOCS1</t>
  </si>
  <si>
    <t>MRPL30</t>
  </si>
  <si>
    <t>TMEM179B</t>
  </si>
  <si>
    <t>SP1</t>
  </si>
  <si>
    <t>ZFP36L1</t>
  </si>
  <si>
    <t>YTHDF3</t>
  </si>
  <si>
    <t>SLC52A2</t>
  </si>
  <si>
    <t>HPDL</t>
  </si>
  <si>
    <t>SPIN4</t>
  </si>
  <si>
    <t>ZACN</t>
  </si>
  <si>
    <t>TET3</t>
  </si>
  <si>
    <t>UBQLN2</t>
  </si>
  <si>
    <t>RAB42</t>
  </si>
  <si>
    <t>NCR3LG1</t>
  </si>
  <si>
    <t>IER5L</t>
  </si>
  <si>
    <t>H2AFX</t>
  </si>
  <si>
    <t>TMEM201</t>
  </si>
  <si>
    <t>LITAF</t>
  </si>
  <si>
    <t>SF3B3</t>
  </si>
  <si>
    <t>PLAC9</t>
  </si>
  <si>
    <t>MAOA</t>
  </si>
  <si>
    <t>ZNF724P</t>
  </si>
  <si>
    <t>TUBB</t>
  </si>
  <si>
    <t>HIATL2</t>
  </si>
  <si>
    <t>SULF2</t>
  </si>
  <si>
    <t>HSH2D</t>
  </si>
  <si>
    <t>SRGAP1</t>
  </si>
  <si>
    <t>SLC39A10</t>
  </si>
  <si>
    <t>FUT11</t>
  </si>
  <si>
    <t>GMFB</t>
  </si>
  <si>
    <t>NOL4L</t>
  </si>
  <si>
    <t>TRIM33</t>
  </si>
  <si>
    <t>FAM177B</t>
  </si>
  <si>
    <t>MPEG1</t>
  </si>
  <si>
    <t>ZNF460</t>
  </si>
  <si>
    <t>MCMBP</t>
  </si>
  <si>
    <t>ZNF121</t>
  </si>
  <si>
    <t>MPZL1</t>
  </si>
  <si>
    <t>TMEM229B</t>
  </si>
  <si>
    <t>MIER1</t>
  </si>
  <si>
    <t>TFDP1</t>
  </si>
  <si>
    <t>SPRED2</t>
  </si>
  <si>
    <t>GFPT1</t>
  </si>
  <si>
    <t>TLK1</t>
  </si>
  <si>
    <t>NCOA6</t>
  </si>
  <si>
    <t>PNP</t>
  </si>
  <si>
    <t>GK</t>
  </si>
  <si>
    <t>UBE2J1</t>
  </si>
  <si>
    <t>TSEN15</t>
  </si>
  <si>
    <t>PRC1</t>
  </si>
  <si>
    <t>NAGA</t>
  </si>
  <si>
    <t>TGM2</t>
  </si>
  <si>
    <t>FAM83H-AS1</t>
  </si>
  <si>
    <t>PHACTR4</t>
  </si>
  <si>
    <t>PSMB8</t>
  </si>
  <si>
    <t>TAP2</t>
  </si>
  <si>
    <t>VARS</t>
  </si>
  <si>
    <t>MICB</t>
  </si>
  <si>
    <t>TRIM15</t>
  </si>
  <si>
    <t>LGR4</t>
  </si>
  <si>
    <t>ITPRIPL2</t>
  </si>
  <si>
    <t>HCP5</t>
  </si>
  <si>
    <t>HACD2</t>
  </si>
  <si>
    <t>TSN</t>
  </si>
  <si>
    <t>SFT2D2</t>
  </si>
  <si>
    <t>NRAS</t>
  </si>
  <si>
    <t>GSTM2</t>
  </si>
  <si>
    <t>PTPRCAP</t>
  </si>
  <si>
    <t>ZBTB9</t>
  </si>
  <si>
    <t>SLC35F6</t>
  </si>
  <si>
    <t>TTLL3</t>
  </si>
  <si>
    <t>REPIN1</t>
  </si>
  <si>
    <t>SH3D21</t>
  </si>
  <si>
    <t>UBXN2B</t>
  </si>
  <si>
    <t>PEX26</t>
  </si>
  <si>
    <t>IFI30</t>
  </si>
  <si>
    <t>PPP3R1</t>
  </si>
  <si>
    <t>NSUN5P1</t>
  </si>
  <si>
    <t>TMEM191A</t>
  </si>
  <si>
    <t>TMEM185B</t>
  </si>
  <si>
    <t>TP73-AS1</t>
  </si>
  <si>
    <t>TAPBP</t>
  </si>
  <si>
    <t>JRK</t>
  </si>
  <si>
    <t>HLA-B</t>
  </si>
  <si>
    <t>SUMO1P3</t>
  </si>
  <si>
    <t>HGH1</t>
  </si>
  <si>
    <t>ZNRF2P1</t>
  </si>
  <si>
    <t>RGL2</t>
  </si>
  <si>
    <t>SNORD97</t>
  </si>
  <si>
    <t>SNORA47</t>
  </si>
  <si>
    <t>PRAF2</t>
  </si>
  <si>
    <t>TMED7-TICAM2</t>
  </si>
  <si>
    <t>HOXA10</t>
  </si>
  <si>
    <t>PRKDC</t>
  </si>
  <si>
    <t>SLC22A18AS</t>
  </si>
  <si>
    <t>POLR2M</t>
  </si>
  <si>
    <t>SORD2P</t>
  </si>
  <si>
    <t>EPPK1</t>
  </si>
  <si>
    <t>LINC00668</t>
  </si>
  <si>
    <t>NCOA4</t>
  </si>
  <si>
    <t>FENDRR</t>
  </si>
  <si>
    <t>LINC01224</t>
  </si>
  <si>
    <t>NBPF8</t>
  </si>
  <si>
    <t>NUDT3</t>
  </si>
  <si>
    <t>POM121C</t>
  </si>
  <si>
    <t>HNF1B</t>
  </si>
  <si>
    <t>PIGW</t>
  </si>
  <si>
    <t>MARCKS</t>
  </si>
  <si>
    <t>PSMB3</t>
  </si>
  <si>
    <t>TMBIM4</t>
  </si>
  <si>
    <t>Peak Score</t>
  </si>
  <si>
    <t>Gene Name</t>
  </si>
  <si>
    <t>Gene Alias</t>
  </si>
  <si>
    <t>Gene Description</t>
  </si>
  <si>
    <t>Gene Type</t>
  </si>
  <si>
    <t>FTL</t>
  </si>
  <si>
    <t>LFTD|NBIA3</t>
  </si>
  <si>
    <t>ferritin light chain</t>
  </si>
  <si>
    <t>protein-coding</t>
  </si>
  <si>
    <t>CDCBM6|CSCSC1|M40|OK/SW-cl.56|TUBB1|TUBB5</t>
  </si>
  <si>
    <t>tubulin beta class I</t>
  </si>
  <si>
    <t>MIR6775</t>
  </si>
  <si>
    <t>hsa-mir-6775</t>
  </si>
  <si>
    <t>microRNA 6775</t>
  </si>
  <si>
    <t>ncRNA</t>
  </si>
  <si>
    <t>FHC|FTH|FTHL6|HFE5|PIG15|PLIF</t>
  </si>
  <si>
    <t>ferritin heavy chain 1</t>
  </si>
  <si>
    <t>K-ALPHA-1</t>
  </si>
  <si>
    <t>tubulin alpha 1b</t>
  </si>
  <si>
    <t>ALDOA</t>
  </si>
  <si>
    <t>ALDA|GSD12|HEL-S-87p</t>
  </si>
  <si>
    <t>aldolase, fructose-bisphosphate A</t>
  </si>
  <si>
    <t>BASP1</t>
  </si>
  <si>
    <t>CAP-23|CAP23|NAP-22|NAP22</t>
  </si>
  <si>
    <t>brain abundant membrane attached signal protein 1</t>
  </si>
  <si>
    <t>EID3</t>
  </si>
  <si>
    <t>NS4EB|NSE4B|NSMCE4B</t>
  </si>
  <si>
    <t>EP300 interacting inhibitor of differentiation 3</t>
  </si>
  <si>
    <t>MIR6835</t>
  </si>
  <si>
    <t>hsa-mir-6835</t>
  </si>
  <si>
    <t>microRNA 6835</t>
  </si>
  <si>
    <t>CTNNG|DP3|DPIII|PDGB|PKGB</t>
  </si>
  <si>
    <t>junction plakoglobin</t>
  </si>
  <si>
    <t>HAP1</t>
  </si>
  <si>
    <t>HAP2|HIP5|HLP|hHLP1</t>
  </si>
  <si>
    <t>huntingtin associated protein 1</t>
  </si>
  <si>
    <t>RPL26L1</t>
  </si>
  <si>
    <t>RPL26P1</t>
  </si>
  <si>
    <t>ribosomal protein L26 like 1</t>
  </si>
  <si>
    <t>SMIM29</t>
  </si>
  <si>
    <t>C6orf1|LBH</t>
  </si>
  <si>
    <t>small integral membrane protein 29</t>
  </si>
  <si>
    <t>ATP5MC2</t>
  </si>
  <si>
    <t>ATP5A|ATP5G2</t>
  </si>
  <si>
    <t>ATP synthase membrane subunit c locus 2</t>
  </si>
  <si>
    <t>JUB</t>
  </si>
  <si>
    <t>ajuba LIM protein</t>
  </si>
  <si>
    <t>4F2LC|CD98|D16S469E|E16|LAT1|MPE16</t>
  </si>
  <si>
    <t>solute carrier family 7 member 5</t>
  </si>
  <si>
    <t>CHP1</t>
  </si>
  <si>
    <t>CHP|SLC9A1BP|SPAX9|Sid470p|p22|p24</t>
  </si>
  <si>
    <t>calcineurin like EF-hand protein 1</t>
  </si>
  <si>
    <t>MUC1</t>
  </si>
  <si>
    <t>ADMCKD|ADMCKD1|CA 15-3|CD227|EMA|H23AG|KL-6|MAM6|MCD|MCKD|MCKD1|MUC-1|MUC-1/SEC|MUC-1/X|MUC1/ZD|PEM|PEMT|PUM</t>
  </si>
  <si>
    <t>mucin 1, cell surface associated</t>
  </si>
  <si>
    <t>MIR4745</t>
  </si>
  <si>
    <t>mir-4745</t>
  </si>
  <si>
    <t>microRNA 4745</t>
  </si>
  <si>
    <t>JC7|NUCKS</t>
  </si>
  <si>
    <t>nuclear casein kinase and cyclin dependent kinase substrate 1</t>
  </si>
  <si>
    <t>SNORD59A</t>
  </si>
  <si>
    <t>RNU59|U59</t>
  </si>
  <si>
    <t>small nucleolar RNA, C/D box 59A</t>
  </si>
  <si>
    <t>cyrano|linc-OIP5</t>
  </si>
  <si>
    <t>OIP5 antisense RNA 1</t>
  </si>
  <si>
    <t>GOPP1|GPP34|MIDAS|Vps74</t>
  </si>
  <si>
    <t>golgi phosphoprotein 3</t>
  </si>
  <si>
    <t>PAB1|PABP|PABP1|PABPC2|PABPL1</t>
  </si>
  <si>
    <t>poly(A) binding protein cytoplasmic 1</t>
  </si>
  <si>
    <t>MIR590</t>
  </si>
  <si>
    <t>MIRN590|hsa-mir-590|mir-590</t>
  </si>
  <si>
    <t>microRNA 590</t>
  </si>
  <si>
    <t>HMG-R|HMGA1A|HMGIY</t>
  </si>
  <si>
    <t>high mobility group AT-hook 1</t>
  </si>
  <si>
    <t>C9</t>
  </si>
  <si>
    <t>ARMD15|C9D</t>
  </si>
  <si>
    <t>complement C9</t>
  </si>
  <si>
    <t>ACT|ACTG|DFNA20|DFNA26|HEL-176</t>
  </si>
  <si>
    <t>actin gamma 1</t>
  </si>
  <si>
    <t>NADK</t>
  </si>
  <si>
    <t>dJ283E3.1</t>
  </si>
  <si>
    <t>NAD kinase</t>
  </si>
  <si>
    <t>SNORD59B</t>
  </si>
  <si>
    <t>U59B</t>
  </si>
  <si>
    <t>small nucleolar RNA, C/D box 59B</t>
  </si>
  <si>
    <t>SNORD133</t>
  </si>
  <si>
    <t>ZL142|ZL42|ggn68</t>
  </si>
  <si>
    <t>small nucleolar RNA, C/D box 133</t>
  </si>
  <si>
    <t>S-phase kinase associated protein 2</t>
  </si>
  <si>
    <t>LOC400499</t>
  </si>
  <si>
    <t>putative uncharacterized protein LOC400499</t>
  </si>
  <si>
    <t>LINC00672</t>
  </si>
  <si>
    <t>long intergenic non-protein coding RNA 672</t>
  </si>
  <si>
    <t>LINC01585</t>
  </si>
  <si>
    <t>long intergenic non-protein coding RNA 1585</t>
  </si>
  <si>
    <t>MIR10523</t>
  </si>
  <si>
    <t>microRNA 10523</t>
  </si>
  <si>
    <t>TXNRD1</t>
  </si>
  <si>
    <t>GRIM-12|TR|TR1|TRXR1|TXNR</t>
  </si>
  <si>
    <t>thioredoxin reductase 1</t>
  </si>
  <si>
    <t>aldehyde dehydrogenase 3 family member B1</t>
  </si>
  <si>
    <t>MIR11401</t>
  </si>
  <si>
    <t>microRNA 11401</t>
  </si>
  <si>
    <t>ATXN10</t>
  </si>
  <si>
    <t>E46L|HUMEEP|SCA10</t>
  </si>
  <si>
    <t>ataxin 10</t>
  </si>
  <si>
    <t>MAT2A</t>
  </si>
  <si>
    <t>MATA2|MATII|SAMS2</t>
  </si>
  <si>
    <t>methionine adenosyltransferase 2A</t>
  </si>
  <si>
    <t>NDUFS8</t>
  </si>
  <si>
    <t>CI-23k|CI23KD|MC1DN2|TYKY</t>
  </si>
  <si>
    <t>NADH:ubiquinone oxidoreductase core subunit S8</t>
  </si>
  <si>
    <t>BAZ2A</t>
  </si>
  <si>
    <t>TIP5|WALp3</t>
  </si>
  <si>
    <t>bromodomain adjacent to zinc finger domain 2A</t>
  </si>
  <si>
    <t>LOC102724050</t>
  </si>
  <si>
    <t>uncharacterized LOC102724050</t>
  </si>
  <si>
    <t>MIR6869</t>
  </si>
  <si>
    <t>hsa-mir-6869</t>
  </si>
  <si>
    <t>microRNA 6869</t>
  </si>
  <si>
    <t>glucose-6-phosphate isomerase</t>
  </si>
  <si>
    <t>MIR7705</t>
  </si>
  <si>
    <t>hsa-mir-7705</t>
  </si>
  <si>
    <t>microRNA 7705</t>
  </si>
  <si>
    <t>MIR378H</t>
  </si>
  <si>
    <t>microRNA 378h</t>
  </si>
  <si>
    <t>COQ10A</t>
  </si>
  <si>
    <t>coenzyme Q10A</t>
  </si>
  <si>
    <t>ras homolog family member F, filopodia associated</t>
  </si>
  <si>
    <t>MIR6759</t>
  </si>
  <si>
    <t>hsa-mir-6759</t>
  </si>
  <si>
    <t>microRNA 6759</t>
  </si>
  <si>
    <t>MAZ</t>
  </si>
  <si>
    <t>PUR1|Pur-1|SAF-1|SAF-2|SAF-3|ZF87|ZNF801|Zif87</t>
  </si>
  <si>
    <t>MYC associated zinc finger protein</t>
  </si>
  <si>
    <t>DDIT1|GADD45</t>
  </si>
  <si>
    <t>growth arrest and DNA damage inducible alpha</t>
  </si>
  <si>
    <t>CDRT1</t>
  </si>
  <si>
    <t>C170RF1|C17ORF1|C17ORF1A|FBXW10B|FBXW10P1|HREP|SM25H2</t>
  </si>
  <si>
    <t>CMT1A duplicated region transcript 1</t>
  </si>
  <si>
    <t>PEX19</t>
  </si>
  <si>
    <t>D1S2223E|HK33|PBD12A|PMP1|PMPI|PXF|PXMP1</t>
  </si>
  <si>
    <t>peroxisomal biogenesis factor 19</t>
  </si>
  <si>
    <t>GABARAP</t>
  </si>
  <si>
    <t>ATG8A|GABARAP-a|MM46</t>
  </si>
  <si>
    <t>GABA type A receptor-associated protein</t>
  </si>
  <si>
    <t>MIR3187</t>
  </si>
  <si>
    <t>mir-3187</t>
  </si>
  <si>
    <t>microRNA 3187</t>
  </si>
  <si>
    <t>cyclin dependent kinase 4</t>
  </si>
  <si>
    <t>BAG6</t>
  </si>
  <si>
    <t>BAG-6|BAT3|D6S52E|G3</t>
  </si>
  <si>
    <t>BCL2 associated athanogene 6</t>
  </si>
  <si>
    <t>phosphatidylinositol-4-phosphate 3-kinase catalytic subunit type 2 beta</t>
  </si>
  <si>
    <t>mitogen-activated protein kinase 1 interacting protein 1 like</t>
  </si>
  <si>
    <t>JUND</t>
  </si>
  <si>
    <t>AP-1</t>
  </si>
  <si>
    <t>JunD proto-oncogene, AP-1 transcription factor subunit</t>
  </si>
  <si>
    <t>FKBP11</t>
  </si>
  <si>
    <t>FKBP19</t>
  </si>
  <si>
    <t>FKBP prolyl isomerase 11</t>
  </si>
  <si>
    <t>DAB adaptor protein 2</t>
  </si>
  <si>
    <t>DNA polymerase epsilon 3, accessory subunit</t>
  </si>
  <si>
    <t>ATP5F1B</t>
  </si>
  <si>
    <t>ATP5B|ATPMB|ATPSB|HEL-S-271</t>
  </si>
  <si>
    <t>ATP synthase F1 subunit beta</t>
  </si>
  <si>
    <t>ELOB</t>
  </si>
  <si>
    <t>SIII|TCEB2</t>
  </si>
  <si>
    <t>elongin B</t>
  </si>
  <si>
    <t>LINC00602</t>
  </si>
  <si>
    <t>long intergenic non-protein coding RNA 602</t>
  </si>
  <si>
    <t>SLC6A9</t>
  </si>
  <si>
    <t>GCENSG|GLYT1</t>
  </si>
  <si>
    <t>solute carrier family 6 member 9</t>
  </si>
  <si>
    <t>phosphoserine aminotransferase 1</t>
  </si>
  <si>
    <t>keratin 80</t>
  </si>
  <si>
    <t>EI24</t>
  </si>
  <si>
    <t>EPG4|PIG8|TP53I8</t>
  </si>
  <si>
    <t>EI24 autophagy associated transmembrane protein</t>
  </si>
  <si>
    <t>STARD7-AS1</t>
  </si>
  <si>
    <t>STARD7 antisense RNA 1</t>
  </si>
  <si>
    <t>HNRNPL</t>
  </si>
  <si>
    <t>HNRPL|P/OKcl.14|hnRNP-L</t>
  </si>
  <si>
    <t>heterogeneous nuclear ribonucleoprotein L</t>
  </si>
  <si>
    <t>uncoupling protein 2</t>
  </si>
  <si>
    <t>PHF2</t>
  </si>
  <si>
    <t>CENP-35|GRC5|JHDM1E|KDM7C</t>
  </si>
  <si>
    <t>PHD finger protein 2</t>
  </si>
  <si>
    <t>MIR6740</t>
  </si>
  <si>
    <t>hsa-mir-6740</t>
  </si>
  <si>
    <t>microRNA 6740</t>
  </si>
  <si>
    <t>SUMO1 pseudogene 3</t>
  </si>
  <si>
    <t>pseudo</t>
  </si>
  <si>
    <t>C6orf62</t>
  </si>
  <si>
    <t>Nbla00237|XTP12|dJ30M3.2</t>
  </si>
  <si>
    <t>chromosome 6 open reading frame 62</t>
  </si>
  <si>
    <t>RAB5B</t>
  </si>
  <si>
    <t>RAB5B, member RAS oncogene family</t>
  </si>
  <si>
    <t>splicing factor 3b subunit 4</t>
  </si>
  <si>
    <t>DDX17</t>
  </si>
  <si>
    <t>P72|RH70</t>
  </si>
  <si>
    <t>DEAD-box helicase 17</t>
  </si>
  <si>
    <t>serine/arginine repetitive matrix 2</t>
  </si>
  <si>
    <t>DELE1</t>
  </si>
  <si>
    <t>DELE|KIAA0141</t>
  </si>
  <si>
    <t>DAP3 binding cell death enhancer 1</t>
  </si>
  <si>
    <t>SIK1B</t>
  </si>
  <si>
    <t>SIK|SIK-1|SIK1|SNF1LK</t>
  </si>
  <si>
    <t>salt inducible kinase 1B (putative)</t>
  </si>
  <si>
    <t>RBCK1</t>
  </si>
  <si>
    <t>C20orf18|HOIL-1|HOIL1|PBMEI|PGBM1|RBCK2|RNF54|UBCE7IP3|XAP3|XAP4|ZRANB4</t>
  </si>
  <si>
    <t>RANBP2-type and C3HC4-type zinc finger containing 1</t>
  </si>
  <si>
    <t>KIAA1522</t>
  </si>
  <si>
    <t>MRTL|MYCC|bHLHe39|c-Myc</t>
  </si>
  <si>
    <t>MYC proto-oncogene, bHLH transcription factor</t>
  </si>
  <si>
    <t>AP-B|APB</t>
  </si>
  <si>
    <t>arginyl aminopeptidase</t>
  </si>
  <si>
    <t>EXOC3-AS1</t>
  </si>
  <si>
    <t>C5orf55</t>
  </si>
  <si>
    <t>EXOC3 antisense RNA 1</t>
  </si>
  <si>
    <t>SQSTM1</t>
  </si>
  <si>
    <t>A170|DMRV|FTDALS3|NADGP|OSIL|PDB3|ZIP3|p60|p62|p62B</t>
  </si>
  <si>
    <t>sequestosome 1</t>
  </si>
  <si>
    <t>PNAS8|TRAM|TRAMP</t>
  </si>
  <si>
    <t>translocation associated membrane protein 1</t>
  </si>
  <si>
    <t>AFD1|Hsh49|SAP49|SF3b49</t>
  </si>
  <si>
    <t>EPIP|NLS2|PSA|PSAT|PSATD</t>
  </si>
  <si>
    <t>FBXW10</t>
  </si>
  <si>
    <t>Fbw10|HREP|SM25H2|SM2SH2</t>
  </si>
  <si>
    <t>F-box and WD repeat domain containing 10</t>
  </si>
  <si>
    <t>MIR26B</t>
  </si>
  <si>
    <t>MIRN26B|hsa-mir-26b|miR-26b</t>
  </si>
  <si>
    <t>microRNA 26b</t>
  </si>
  <si>
    <t>BIT1|CFAP37|CGI-147|IMNEPD|PTH|PTH 2|PTH2</t>
  </si>
  <si>
    <t>peptidyl-tRNA hydrolase 2</t>
  </si>
  <si>
    <t>CARMEN|CIPER|CLAP|IMD37|c-E10|mE10</t>
  </si>
  <si>
    <t>BCL10 immune signaling adaptor</t>
  </si>
  <si>
    <t>TUBA6|bcm948</t>
  </si>
  <si>
    <t>tubulin alpha 1c</t>
  </si>
  <si>
    <t>ALPS4|CMNS|N-ras|NCMS|NRAS1|NS6</t>
  </si>
  <si>
    <t>NRAS proto-oncogene, GTPase</t>
  </si>
  <si>
    <t>COX4I2</t>
  </si>
  <si>
    <t>COX4|COX4-2|COX4B|COX4L2|COXIV-2|dJ857M17.2</t>
  </si>
  <si>
    <t>cytochrome c oxidase subunit 4I2</t>
  </si>
  <si>
    <t>TNFAIP1</t>
  </si>
  <si>
    <t>B12|B61|BTBD34|EDP1|hBACURD2</t>
  </si>
  <si>
    <t>TNF alpha induced protein 1</t>
  </si>
  <si>
    <t>DUSP1</t>
  </si>
  <si>
    <t>CL100|HVH1|MKP-1|MKP1|PTPN10</t>
  </si>
  <si>
    <t>dual specificity phosphatase 1</t>
  </si>
  <si>
    <t>SNORA30</t>
  </si>
  <si>
    <t>ACA30|SNORA30A</t>
  </si>
  <si>
    <t>small nucleolar RNA, H/ACA box 30</t>
  </si>
  <si>
    <t>STEAP4</t>
  </si>
  <si>
    <t>STAMP2|SchLAH|TIARP|TNFAIP9</t>
  </si>
  <si>
    <t>STEAP4 metalloreductase</t>
  </si>
  <si>
    <t>ORC6L</t>
  </si>
  <si>
    <t>origin recognition complex subunit 6</t>
  </si>
  <si>
    <t>MIR6832</t>
  </si>
  <si>
    <t>hsa-mir-6832</t>
  </si>
  <si>
    <t>microRNA 6832</t>
  </si>
  <si>
    <t>FADS5|MSTP008|SCD1|SCDOS|hSCD1</t>
  </si>
  <si>
    <t>stearoyl-CoA desaturase</t>
  </si>
  <si>
    <t>FAN1|HSN|SNL|p55</t>
  </si>
  <si>
    <t>fascin actin-bundling protein 1</t>
  </si>
  <si>
    <t>SLC48A1</t>
  </si>
  <si>
    <t>HRG-1|HRG1|hHRG-1</t>
  </si>
  <si>
    <t>solute carrier family 48 member 1</t>
  </si>
  <si>
    <t>FBXO4</t>
  </si>
  <si>
    <t>FBX4</t>
  </si>
  <si>
    <t>F-box protein 4</t>
  </si>
  <si>
    <t>NODAL</t>
  </si>
  <si>
    <t>HTX5</t>
  </si>
  <si>
    <t>nodal growth differentiation factor</t>
  </si>
  <si>
    <t>TORC-3|TORC3</t>
  </si>
  <si>
    <t>CREB regulated transcription coactivator 3</t>
  </si>
  <si>
    <t>CAS|CSE1|XPO2</t>
  </si>
  <si>
    <t>chromosome segregation 1 like</t>
  </si>
  <si>
    <t>ATDC</t>
  </si>
  <si>
    <t>tripartite motif containing 29</t>
  </si>
  <si>
    <t>chromosome 1 open reading frame 198</t>
  </si>
  <si>
    <t>programmed cell death 2 like</t>
  </si>
  <si>
    <t>PHF23</t>
  </si>
  <si>
    <t>hJUNE-1b</t>
  </si>
  <si>
    <t>PHD finger protein 23</t>
  </si>
  <si>
    <t>ARCL2B|ARCL3B|P5C|P5CR|PIG45|PP222|PRO3|PYCR</t>
  </si>
  <si>
    <t>pyrroline-5-carboxylate reductase 1</t>
  </si>
  <si>
    <t>FLOT2</t>
  </si>
  <si>
    <t>ECS-1|ECS1|ESA|ESA1|M17S1</t>
  </si>
  <si>
    <t>flotillin 2</t>
  </si>
  <si>
    <t>PLAC4</t>
  </si>
  <si>
    <t>C21orf115|PRED78</t>
  </si>
  <si>
    <t>placenta enriched 4</t>
  </si>
  <si>
    <t>MIR3651</t>
  </si>
  <si>
    <t>mir-3651</t>
  </si>
  <si>
    <t>microRNA 3651</t>
  </si>
  <si>
    <t>MYLK3</t>
  </si>
  <si>
    <t>MLCK|MLCK2|caMLCK</t>
  </si>
  <si>
    <t>myosin light chain kinase 3</t>
  </si>
  <si>
    <t>MIR6779</t>
  </si>
  <si>
    <t>hsa-mir-6779</t>
  </si>
  <si>
    <t>microRNA 6779</t>
  </si>
  <si>
    <t>1-8U|DSPA2b|IP15</t>
  </si>
  <si>
    <t>interferon induced transmembrane protein 3</t>
  </si>
  <si>
    <t>BCL2L1</t>
  </si>
  <si>
    <t>BCL-XL/S|BCL2L|BCLX|Bcl-X|PPP1R52</t>
  </si>
  <si>
    <t>BCL2 like 1</t>
  </si>
  <si>
    <t>TRIM16L</t>
  </si>
  <si>
    <t>TRIM70</t>
  </si>
  <si>
    <t>tripartite motif containing 16 like</t>
  </si>
  <si>
    <t>LINC00958</t>
  </si>
  <si>
    <t>BLACAT2</t>
  </si>
  <si>
    <t>long intergenic non-protein coding RNA 958</t>
  </si>
  <si>
    <t>USP22</t>
  </si>
  <si>
    <t>USP3L</t>
  </si>
  <si>
    <t>ubiquitin specific peptidase 22</t>
  </si>
  <si>
    <t>PRKACA</t>
  </si>
  <si>
    <t>PKACA|PPNAD4</t>
  </si>
  <si>
    <t>protein kinase cAMP-activated catalytic subunit alpha</t>
  </si>
  <si>
    <t>DAZAP2</t>
  </si>
  <si>
    <t>PRTB</t>
  </si>
  <si>
    <t>DAZ associated protein 2</t>
  </si>
  <si>
    <t>ANAPC5</t>
  </si>
  <si>
    <t>APC5</t>
  </si>
  <si>
    <t>anaphase promoting complex subunit 5</t>
  </si>
  <si>
    <t>ATA1|NAT2|SAT1|SNAT1</t>
  </si>
  <si>
    <t>solute carrier family 38 member 1</t>
  </si>
  <si>
    <t>SNORA46</t>
  </si>
  <si>
    <t>ACA46</t>
  </si>
  <si>
    <t>small nucleolar RNA, H/ACA box 46</t>
  </si>
  <si>
    <t>SNORA14B</t>
  </si>
  <si>
    <t>ACA14b</t>
  </si>
  <si>
    <t>small nucleolar RNA, H/ACA box 14B</t>
  </si>
  <si>
    <t>14-3-3-zeta|HEL-S-3|HEL-S-93|HEL4|KCIP-1|POPCHAS|YWHAD</t>
  </si>
  <si>
    <t>tyrosine 3-monooxygenase/tryptophan 5-monooxygenase activation protein zeta</t>
  </si>
  <si>
    <t>GPD-C|GPDH-C|HTGTI</t>
  </si>
  <si>
    <t>glycerol-3-phosphate dehydrogenase 1</t>
  </si>
  <si>
    <t>PLCD4</t>
  </si>
  <si>
    <t>phospholipase C delta 4</t>
  </si>
  <si>
    <t>ACL|ATPCL|CLATP</t>
  </si>
  <si>
    <t>ATP citrate lyase</t>
  </si>
  <si>
    <t>FLJ42102</t>
  </si>
  <si>
    <t>uncharacterized LOC399923</t>
  </si>
  <si>
    <t>GSN</t>
  </si>
  <si>
    <t>ADF|AGEL</t>
  </si>
  <si>
    <t>gelsolin</t>
  </si>
  <si>
    <t>OXA1L</t>
  </si>
  <si>
    <t>OXA1</t>
  </si>
  <si>
    <t>OXA1L mitochondrial inner membrane protein</t>
  </si>
  <si>
    <t>HNRNPA1P33</t>
  </si>
  <si>
    <t>heterogeneous nuclear ribonucleoprotein A1 pseudogene 33</t>
  </si>
  <si>
    <t>CMM3|PSK-J3</t>
  </si>
  <si>
    <t>LMHD|PSS1|PSSA</t>
  </si>
  <si>
    <t>phosphatidylserine synthase 1</t>
  </si>
  <si>
    <t>PABPC1L</t>
  </si>
  <si>
    <t>C20orf119|EPAB|PABPC1L1|dJ1069P2.3</t>
  </si>
  <si>
    <t>poly(A) binding protein cytoplasmic 1 like</t>
  </si>
  <si>
    <t>MIR1908</t>
  </si>
  <si>
    <t>MIRN1908|hsa-mir-1908|mir-1908</t>
  </si>
  <si>
    <t>microRNA 1908</t>
  </si>
  <si>
    <t>SNORA58B</t>
  </si>
  <si>
    <t>small nucleolar RNA, H/ACA box 58B</t>
  </si>
  <si>
    <t>GLIS2</t>
  </si>
  <si>
    <t>NKL|NPHP7</t>
  </si>
  <si>
    <t>GLIS family zinc finger 2</t>
  </si>
  <si>
    <t>MIR1229</t>
  </si>
  <si>
    <t>MIRN1229|hsa-mir-1229</t>
  </si>
  <si>
    <t>microRNA 1229</t>
  </si>
  <si>
    <t>AOC2</t>
  </si>
  <si>
    <t>DAO2|RAO|SSAO</t>
  </si>
  <si>
    <t>amine oxidase copper containing 2</t>
  </si>
  <si>
    <t>IPOA5|NPI-1|RCH2|SRP1</t>
  </si>
  <si>
    <t>karyopherin subunit alpha 1</t>
  </si>
  <si>
    <t>CHCR|MBLX|MBLX39|MBXL</t>
  </si>
  <si>
    <t>muscleblind like splicing regulator 3</t>
  </si>
  <si>
    <t>DDAH|DDAH-1|DDAHI|HEL-S-16</t>
  </si>
  <si>
    <t>dimethylarginine dimethylaminohydrolase 1</t>
  </si>
  <si>
    <t>MIR675</t>
  </si>
  <si>
    <t>MIRN675|hsa-mir-675</t>
  </si>
  <si>
    <t>microRNA 675</t>
  </si>
  <si>
    <t>C15|DGIC|PNAS-144|onzin</t>
  </si>
  <si>
    <t>placenta associated 8</t>
  </si>
  <si>
    <t>BMIQ4|SLC25A8|UCPH</t>
  </si>
  <si>
    <t>CT102|KIAA1892|TCC52|WDR40A</t>
  </si>
  <si>
    <t>DDB1 and CUL4 associated factor 12</t>
  </si>
  <si>
    <t>GSTM4</t>
  </si>
  <si>
    <t>GSTM4-4|GTM4</t>
  </si>
  <si>
    <t>glutathione S-transferase mu 4</t>
  </si>
  <si>
    <t>ATFB15|N155</t>
  </si>
  <si>
    <t>nucleoporin 155</t>
  </si>
  <si>
    <t>SREBF2-AS1</t>
  </si>
  <si>
    <t>821D11.7|RP5</t>
  </si>
  <si>
    <t>SREBF2 antisense RNA 1</t>
  </si>
  <si>
    <t>CFL|HEL-S-15|cofilin</t>
  </si>
  <si>
    <t>cofilin 1</t>
  </si>
  <si>
    <t>MIR26A2</t>
  </si>
  <si>
    <t>MIRN26A2|mir-26a-2</t>
  </si>
  <si>
    <t>microRNA 26a-2</t>
  </si>
  <si>
    <t>RNF182</t>
  </si>
  <si>
    <t>ring finger protein 182</t>
  </si>
  <si>
    <t>DNAJC9-AS1</t>
  </si>
  <si>
    <t>C10orf103|bA537A6.3</t>
  </si>
  <si>
    <t>DNAJC9 antisense RNA 1</t>
  </si>
  <si>
    <t>MGAT4B</t>
  </si>
  <si>
    <t>GNT-IV|GNT-IVB</t>
  </si>
  <si>
    <t>alpha-1,3-mannosyl-glycoprotein 4-beta-N-acetylglucosaminyltransferase B</t>
  </si>
  <si>
    <t>GCDP|V-1</t>
  </si>
  <si>
    <t>myotrophin</t>
  </si>
  <si>
    <t>MRPL37</t>
  </si>
  <si>
    <t>L2mt|L37mt|MRP-L2|MRP-L37|MRPL2|RPML2</t>
  </si>
  <si>
    <t>mitochondrial ribosomal protein L37</t>
  </si>
  <si>
    <t>LOC100130744</t>
  </si>
  <si>
    <t>uncharacterized LOC100130744</t>
  </si>
  <si>
    <t>KLHL8</t>
  </si>
  <si>
    <t>kelch like family member 8</t>
  </si>
  <si>
    <t>KCNK15</t>
  </si>
  <si>
    <t>K2p15.1|KCNK11|KCNK14|KT3.3|TASK-5|TASK5|dJ781B1.1</t>
  </si>
  <si>
    <t>potassium two pore domain channel subfamily K member 15</t>
  </si>
  <si>
    <t>ALDH4|ALDH7</t>
  </si>
  <si>
    <t>STT3A-AS1</t>
  </si>
  <si>
    <t>STT3A antisense RNA 1</t>
  </si>
  <si>
    <t>CPLANE1</t>
  </si>
  <si>
    <t>C5orf42|Hug|JBTS17|OFD6</t>
  </si>
  <si>
    <t>ciliogenesis and planar polarity effector 1</t>
  </si>
  <si>
    <t>FADS1</t>
  </si>
  <si>
    <t>D5D|FADS6|FADSD5|LLCDL1|TU12</t>
  </si>
  <si>
    <t>fatty acid desaturase 1</t>
  </si>
  <si>
    <t>CD118|LIF-R|SJS2|STWS|SWS</t>
  </si>
  <si>
    <t>LIF receptor subunit alpha</t>
  </si>
  <si>
    <t>SNORA74B</t>
  </si>
  <si>
    <t>U19-2</t>
  </si>
  <si>
    <t>small nucleolar RNA, H/ACA box 74B</t>
  </si>
  <si>
    <t>Rho GTPase activating protein 23</t>
  </si>
  <si>
    <t>MIR33A</t>
  </si>
  <si>
    <t>MIR33|MIRN33|MIRN33A|hsa-mir-33|hsa-mir-33a|miR-33|miRNA33A|mir-33a</t>
  </si>
  <si>
    <t>microRNA 33a</t>
  </si>
  <si>
    <t>EEF2K</t>
  </si>
  <si>
    <t>CaMKIII|HSU93850|eEF-2K</t>
  </si>
  <si>
    <t>eukaryotic elongation factor 2 kinase</t>
  </si>
  <si>
    <t>14-3-3|1C5|HS1</t>
  </si>
  <si>
    <t>tyrosine 3-monooxygenase/tryptophan 5-monooxygenase activation protein theta</t>
  </si>
  <si>
    <t>glutamine and serine rich 1</t>
  </si>
  <si>
    <t>GILT|IFI-30|IP-30|IP30</t>
  </si>
  <si>
    <t>IFI30 lysosomal thiol reductase</t>
  </si>
  <si>
    <t>BART|BART1|RP66</t>
  </si>
  <si>
    <t>ADP ribosylation factor like GTPase 2 binding protein</t>
  </si>
  <si>
    <t>COTL1</t>
  </si>
  <si>
    <t>CLP</t>
  </si>
  <si>
    <t>coactosin like F-actin binding protein 1</t>
  </si>
  <si>
    <t>EIF4EBP2</t>
  </si>
  <si>
    <t>4EBP2|PHASII</t>
  </si>
  <si>
    <t>eukaryotic translation initiation factor 4E binding protein 2</t>
  </si>
  <si>
    <t>MIR4664</t>
  </si>
  <si>
    <t>microRNA 4664</t>
  </si>
  <si>
    <t>HNRNP-I|HNRNPI|HNRPI|PTB|PTB-1|PTB-T|PTB2|PTB3|PTB4|pPTB</t>
  </si>
  <si>
    <t>polypyrimidine tract binding protein 1</t>
  </si>
  <si>
    <t>GSTM1</t>
  </si>
  <si>
    <t>GST1|GSTM1-1|GSTM1a-1a|GSTM1b-1b|GTH4|GTM1|H-B|MU|MU-1</t>
  </si>
  <si>
    <t>glutathione S-transferase mu 1</t>
  </si>
  <si>
    <t>C1orf113</t>
  </si>
  <si>
    <t>SH3 domain containing 21</t>
  </si>
  <si>
    <t>PXN-AS1</t>
  </si>
  <si>
    <t>EyeLinc4</t>
  </si>
  <si>
    <t>PXN antisense RNA 1</t>
  </si>
  <si>
    <t>MIR3198-2</t>
  </si>
  <si>
    <t>mir-3198-2</t>
  </si>
  <si>
    <t>microRNA 3198-2</t>
  </si>
  <si>
    <t>ANKRD61</t>
  </si>
  <si>
    <t>ankyrin repeat domain 61</t>
  </si>
  <si>
    <t>ARSG</t>
  </si>
  <si>
    <t>USH4</t>
  </si>
  <si>
    <t>arylsulfatase G</t>
  </si>
  <si>
    <t>CPA5</t>
  </si>
  <si>
    <t>carboxypeptidase A5</t>
  </si>
  <si>
    <t>APH1A</t>
  </si>
  <si>
    <t>6530402N02Rik|APH-1|APH-1A|CGI-78</t>
  </si>
  <si>
    <t>aph-1 homolog A, gamma-secretase subunit</t>
  </si>
  <si>
    <t>Lasp-1|MLN50</t>
  </si>
  <si>
    <t>LIM and SH3 protein 1</t>
  </si>
  <si>
    <t>TFAP2A-AS2</t>
  </si>
  <si>
    <t>HIPSTR</t>
  </si>
  <si>
    <t>TFAP2A antisense RNA 2</t>
  </si>
  <si>
    <t>CS</t>
  </si>
  <si>
    <t>citrate synthase</t>
  </si>
  <si>
    <t>IFT20</t>
  </si>
  <si>
    <t>intraflagellar transport 20</t>
  </si>
  <si>
    <t>MAK3|NAT13|NAT13P|NAT5|NAT5P|SAN|hNaa50p</t>
  </si>
  <si>
    <t>N(alpha)-acetyltransferase 50, NatE catalytic subunit</t>
  </si>
  <si>
    <t>MRLN</t>
  </si>
  <si>
    <t>LINC00948|Linc-RAM|M1|MLN|MUSER1</t>
  </si>
  <si>
    <t>myoregulin</t>
  </si>
  <si>
    <t>PRG2</t>
  </si>
  <si>
    <t>BMPG|MBP|MBP1|proMBP</t>
  </si>
  <si>
    <t>proteoglycan 2, pro eosinophil major basic protein</t>
  </si>
  <si>
    <t>HNRNPA0</t>
  </si>
  <si>
    <t>HNRPA0</t>
  </si>
  <si>
    <t>heterogeneous nuclear ribonucleoprotein A0</t>
  </si>
  <si>
    <t>GLCLR</t>
  </si>
  <si>
    <t>glutamate-cysteine ligase modifier subunit</t>
  </si>
  <si>
    <t>AMF|GNPI|NLK|PGI|PHI|SA-36|SA36</t>
  </si>
  <si>
    <t>AFAP1L2</t>
  </si>
  <si>
    <t>CTB-1144G6.4|KIAA1914|XB130</t>
  </si>
  <si>
    <t>actin filament associated protein 1 like 2</t>
  </si>
  <si>
    <t>SLC16A6</t>
  </si>
  <si>
    <t>MCT6|MCT7</t>
  </si>
  <si>
    <t>solute carrier family 16 member 6</t>
  </si>
  <si>
    <t>MIR4726</t>
  </si>
  <si>
    <t>microRNA 4726</t>
  </si>
  <si>
    <t>NY-BR-20</t>
  </si>
  <si>
    <t>calmodulin like 4</t>
  </si>
  <si>
    <t>POLR2A</t>
  </si>
  <si>
    <t>POLR2|POLRA|RPB1|RPBh1|RPO2|RPOL2|RpIILS|hRPB220|hsRPB1</t>
  </si>
  <si>
    <t>RNA polymerase II subunit A</t>
  </si>
  <si>
    <t>GSG1L</t>
  </si>
  <si>
    <t>PRO19651</t>
  </si>
  <si>
    <t>GSG1 like</t>
  </si>
  <si>
    <t>C1-TEN|C1TEN|TENC1</t>
  </si>
  <si>
    <t>tensin 2</t>
  </si>
  <si>
    <t>DOMO1|EAF1|FLHS|SWR1</t>
  </si>
  <si>
    <t>Snf2 related CREBBP activator protein</t>
  </si>
  <si>
    <t>CCND3</t>
  </si>
  <si>
    <t>cyclin D3</t>
  </si>
  <si>
    <t>CFR-1|ESL-1|MG-160|MG160</t>
  </si>
  <si>
    <t>golgi glycoprotein 1</t>
  </si>
  <si>
    <t>MTUS2-AS1</t>
  </si>
  <si>
    <t>MTUS2 antisense RNA 1</t>
  </si>
  <si>
    <t>HBI-115</t>
  </si>
  <si>
    <t>small nucleolar RNA, H/ACA box 47</t>
  </si>
  <si>
    <t>SNORA38</t>
  </si>
  <si>
    <t>ACA38</t>
  </si>
  <si>
    <t>small nucleolar RNA, H/ACA box 38</t>
  </si>
  <si>
    <t>LINC00963</t>
  </si>
  <si>
    <t>MetaLnc9</t>
  </si>
  <si>
    <t>long intergenic non-protein coding RNA 963</t>
  </si>
  <si>
    <t>CPB2</t>
  </si>
  <si>
    <t>CPU|PCPB|TAFI</t>
  </si>
  <si>
    <t>carboxypeptidase B2</t>
  </si>
  <si>
    <t>C20orf97|NIPK|SINK|SKIP3|TRB3</t>
  </si>
  <si>
    <t>tribbles pseudokinase 3</t>
  </si>
  <si>
    <t>LOC100130373</t>
  </si>
  <si>
    <t>uncharacterized LOC100130373</t>
  </si>
  <si>
    <t>ECH1</t>
  </si>
  <si>
    <t>HPXEL</t>
  </si>
  <si>
    <t>enoyl-CoA hydratase 1</t>
  </si>
  <si>
    <t>GPX1</t>
  </si>
  <si>
    <t>GPXD|GSHPX1</t>
  </si>
  <si>
    <t>glutathione peroxidase 1</t>
  </si>
  <si>
    <t>NXNL2</t>
  </si>
  <si>
    <t>C9orf121|RDCVF2|RdCVF2L</t>
  </si>
  <si>
    <t>nucleoredoxin like 2</t>
  </si>
  <si>
    <t>PPP1R15B</t>
  </si>
  <si>
    <t>CREP|MSSGM2</t>
  </si>
  <si>
    <t>protein phosphatase 1 regulatory subunit 15B</t>
  </si>
  <si>
    <t>CFAP126</t>
  </si>
  <si>
    <t>C1orf192|Flattop|Fltp</t>
  </si>
  <si>
    <t>cilia and flagella associated protein 126</t>
  </si>
  <si>
    <t>LRRC41</t>
  </si>
  <si>
    <t>MUF1|PP7759</t>
  </si>
  <si>
    <t>leucine rich repeat containing 41</t>
  </si>
  <si>
    <t>RAD52</t>
  </si>
  <si>
    <t>RAD52 homolog, DNA repair protein</t>
  </si>
  <si>
    <t>SCCPDH</t>
  </si>
  <si>
    <t>CGI-49|NET11</t>
  </si>
  <si>
    <t>saccharopine dehydrogenase (putative)</t>
  </si>
  <si>
    <t>AZI|AZI1|AZIA1|OAZI|OAZIN|ODC1L</t>
  </si>
  <si>
    <t>antizyme inhibitor 1</t>
  </si>
  <si>
    <t>ADIPOR1</t>
  </si>
  <si>
    <t>ACDCR1|CGI-45|CGI45|PAQR1|TESBP1A</t>
  </si>
  <si>
    <t>adiponectin receptor 1</t>
  </si>
  <si>
    <t>AARS</t>
  </si>
  <si>
    <t>CMT2N|EIEE29</t>
  </si>
  <si>
    <t>alanyl-tRNA synthetase</t>
  </si>
  <si>
    <t>CAMKK2</t>
  </si>
  <si>
    <t>CAMKK|CAMKKB</t>
  </si>
  <si>
    <t>calcium/calmodulin dependent protein kinase kinase 2</t>
  </si>
  <si>
    <t>SLC3A2</t>
  </si>
  <si>
    <t>4F2|4F2HC|4T2HC|CD98|CD98HC|MDU1|NACAE</t>
  </si>
  <si>
    <t>solute carrier family 3 member 2</t>
  </si>
  <si>
    <t>CERS2</t>
  </si>
  <si>
    <t>L3|LASS2|SP260|TMSG1</t>
  </si>
  <si>
    <t>ceramide synthase 2</t>
  </si>
  <si>
    <t>FE65L2|SRA</t>
  </si>
  <si>
    <t>amyloid beta precursor protein binding family B member 3</t>
  </si>
  <si>
    <t>KCNK15-AS1</t>
  </si>
  <si>
    <t>KCNK15 and WISP2 antisense RNA 1</t>
  </si>
  <si>
    <t>PFN2</t>
  </si>
  <si>
    <t>D3S1319E|PFL</t>
  </si>
  <si>
    <t>profilin 2</t>
  </si>
  <si>
    <t>ETS transcription factor ELK1</t>
  </si>
  <si>
    <t>PRPF8</t>
  </si>
  <si>
    <t>HPRP8|PRP8|PRPC8|RP13|SNRNP220</t>
  </si>
  <si>
    <t>pre-mRNA processing factor 8</t>
  </si>
  <si>
    <t>DOA10|MARCH-VI|RNF176|TEB4</t>
  </si>
  <si>
    <t>membrane associated ring-CH-type finger 6</t>
  </si>
  <si>
    <t>MRD42</t>
  </si>
  <si>
    <t>G protein subunit beta 1</t>
  </si>
  <si>
    <t>CHARC1|CHARC15|CHRAC-1|CHRAC-15|CHRAC15|YCL1</t>
  </si>
  <si>
    <t>chromatin accessibility complex subunit 1</t>
  </si>
  <si>
    <t>MIR148B</t>
  </si>
  <si>
    <t>MIRN148B|mir-148b</t>
  </si>
  <si>
    <t>microRNA 148b</t>
  </si>
  <si>
    <t>KLHL12</t>
  </si>
  <si>
    <t>C3IP1|DKIR</t>
  </si>
  <si>
    <t>kelch like family member 12</t>
  </si>
  <si>
    <t>UBAP-2</t>
  </si>
  <si>
    <t>ubiquitin associated protein 2</t>
  </si>
  <si>
    <t>MIRLET7F2</t>
  </si>
  <si>
    <t>LET7F2|MIRNLET7F2|let-7f-2</t>
  </si>
  <si>
    <t>microRNA let-7f-2</t>
  </si>
  <si>
    <t>HSTE14|MST098|MSTP098|PCCMT|PCMT|PPMT</t>
  </si>
  <si>
    <t>isoprenylcysteine carboxyl methyltransferase</t>
  </si>
  <si>
    <t>ATN1</t>
  </si>
  <si>
    <t>B37|D12S755E|DRPLA|HRS|NOD</t>
  </si>
  <si>
    <t>atrophin 1</t>
  </si>
  <si>
    <t>BAP18|HEPIS</t>
  </si>
  <si>
    <t>chromosome 17 open reading frame 49</t>
  </si>
  <si>
    <t>MIR6739</t>
  </si>
  <si>
    <t>hsa-mir-6739</t>
  </si>
  <si>
    <t>microRNA 6739</t>
  </si>
  <si>
    <t>ERD2L3</t>
  </si>
  <si>
    <t>KDEL endoplasmic reticulum protein retention receptor 3</t>
  </si>
  <si>
    <t>KIAA0100</t>
  </si>
  <si>
    <t>BCOX|BCOX1|CT101|FMP27</t>
  </si>
  <si>
    <t>RASL10B</t>
  </si>
  <si>
    <t>RRP17|VTS58635</t>
  </si>
  <si>
    <t>RAS like family 10 member B</t>
  </si>
  <si>
    <t>ATXN2L</t>
  </si>
  <si>
    <t>A2D|A2LG|A2LP|A2RP</t>
  </si>
  <si>
    <t>ataxin 2 like</t>
  </si>
  <si>
    <t>ARA70|ELE1|PTC3|RFG</t>
  </si>
  <si>
    <t>nuclear receptor coactivator 4</t>
  </si>
  <si>
    <t>RILP</t>
  </si>
  <si>
    <t>PP10141</t>
  </si>
  <si>
    <t>Rab interacting lysosomal protein</t>
  </si>
  <si>
    <t>CYB561</t>
  </si>
  <si>
    <t>CYB561A1|FRRS2|ORTHYP2</t>
  </si>
  <si>
    <t>cytochrome b561</t>
  </si>
  <si>
    <t>CLN4A|HsT18960|nclf</t>
  </si>
  <si>
    <t>CLN6 transmembrane ER protein</t>
  </si>
  <si>
    <t>ALPL</t>
  </si>
  <si>
    <t>AP-TNAP|APTNAP|HOPS|TNALP|TNAP|TNSALP</t>
  </si>
  <si>
    <t>alkaline phosphatase, biomineralization associated</t>
  </si>
  <si>
    <t>UNC13D</t>
  </si>
  <si>
    <t>FHL3|HLH3|HPLH3|Munc13-4</t>
  </si>
  <si>
    <t>unc-13 homolog D</t>
  </si>
  <si>
    <t>SLOS</t>
  </si>
  <si>
    <t>7-dehydrocholesterol reductase</t>
  </si>
  <si>
    <t>MIR4721</t>
  </si>
  <si>
    <t>microRNA 4721</t>
  </si>
  <si>
    <t>midnolin</t>
  </si>
  <si>
    <t>NNT-AS1</t>
  </si>
  <si>
    <t>NNT antisense RNA 1</t>
  </si>
  <si>
    <t>SNORD111</t>
  </si>
  <si>
    <t>HBII-82</t>
  </si>
  <si>
    <t>small nucleolar RNA, C/D box 111</t>
  </si>
  <si>
    <t>RBPMS</t>
  </si>
  <si>
    <t>HERMES</t>
  </si>
  <si>
    <t>RNA binding protein, mRNA processing factor</t>
  </si>
  <si>
    <t>SBA2</t>
  </si>
  <si>
    <t>WD repeat and SOCS box containing 2</t>
  </si>
  <si>
    <t>CRTAP</t>
  </si>
  <si>
    <t>CASP|LEPREL3|OI7|P3H5</t>
  </si>
  <si>
    <t>cartilage associated protein</t>
  </si>
  <si>
    <t>ATLD2</t>
  </si>
  <si>
    <t>proliferating cell nuclear antigen</t>
  </si>
  <si>
    <t>ABTB1</t>
  </si>
  <si>
    <t>BPOZ|BTB3|BTBD21|EF1ABP|PP2259</t>
  </si>
  <si>
    <t>ankyrin repeat and BTB domain containing 1</t>
  </si>
  <si>
    <t>FBL1|FBXL1|FLB1|p45</t>
  </si>
  <si>
    <t>ELP-1|ERD2.2</t>
  </si>
  <si>
    <t>KDEL endoplasmic reticulum protein retention receptor 2</t>
  </si>
  <si>
    <t>POLR3E</t>
  </si>
  <si>
    <t>RPC5|SIN</t>
  </si>
  <si>
    <t>RNA polymerase III subunit E</t>
  </si>
  <si>
    <t>MAC30</t>
  </si>
  <si>
    <t>transmembrane protein 97</t>
  </si>
  <si>
    <t>EXOSC6</t>
  </si>
  <si>
    <t>EAP4|MTR3|Mtr3p|hMtr3p|p11</t>
  </si>
  <si>
    <t>exosome component 6</t>
  </si>
  <si>
    <t>CMT2EE|MTDPS6|SYM1</t>
  </si>
  <si>
    <t>mitochondrial inner membrane protein MPV17</t>
  </si>
  <si>
    <t>BFIC2|BFIS2|DSPB3|DYT10|EKD1|FICCA|ICCA|IFITMD1|PKC</t>
  </si>
  <si>
    <t>proline rich transmembrane protein 2</t>
  </si>
  <si>
    <t>CSRP1</t>
  </si>
  <si>
    <t>CRP|CRP1|CSRP|CYRP|D1S181E|HEL-141|HEL-S-286</t>
  </si>
  <si>
    <t>cysteine and glycine rich protein 1</t>
  </si>
  <si>
    <t>MIR1224</t>
  </si>
  <si>
    <t>MIRN1224|mir-1224</t>
  </si>
  <si>
    <t>microRNA 1224</t>
  </si>
  <si>
    <t>SNORD146</t>
  </si>
  <si>
    <t>small nucleolar RNA, C/D box 146</t>
  </si>
  <si>
    <t>ADTB2|AP105B|AP2-BETA|CLAPB1</t>
  </si>
  <si>
    <t>adaptor related protein complex 2 subunit beta 1</t>
  </si>
  <si>
    <t>GLIS3-AS1</t>
  </si>
  <si>
    <t>C9orf70</t>
  </si>
  <si>
    <t>GLIS3 antisense RNA 1</t>
  </si>
  <si>
    <t>CTDNEP1</t>
  </si>
  <si>
    <t>DULLARD|HSA011916|NET56</t>
  </si>
  <si>
    <t>CTD nuclear envelope phosphatase 1</t>
  </si>
  <si>
    <t>TNFAIP2</t>
  </si>
  <si>
    <t>B94|EXOC3L3</t>
  </si>
  <si>
    <t>TNF alpha induced protein 2</t>
  </si>
  <si>
    <t>VAT1</t>
  </si>
  <si>
    <t>VATI</t>
  </si>
  <si>
    <t>vesicle amine transport 1</t>
  </si>
  <si>
    <t>TEAD1</t>
  </si>
  <si>
    <t>AA|NTEF-1|REF1|TCF-13|TCF13|TEAD-1|TEF-1</t>
  </si>
  <si>
    <t>TEA domain transcription factor 1</t>
  </si>
  <si>
    <t>JIP-3|JIP3|JSAP1|NEDBA|SYD2|syd</t>
  </si>
  <si>
    <t>mitogen-activated protein kinase 8 interacting protein 3</t>
  </si>
  <si>
    <t>ABI-2|ABI2B|AIP-1|AIP1|AblBP3|SSH3BP2|argBP1|argBPIA|argBPIB</t>
  </si>
  <si>
    <t>abl interactor 2</t>
  </si>
  <si>
    <t>SRSF1</t>
  </si>
  <si>
    <t>ASF|SF2|SF2p33|SFRS1|SRp30a</t>
  </si>
  <si>
    <t>serine and arginine rich splicing factor 1</t>
  </si>
  <si>
    <t>MYO1C</t>
  </si>
  <si>
    <t>MMI-beta|MMIb|NMI|myr2</t>
  </si>
  <si>
    <t>myosin IC</t>
  </si>
  <si>
    <t>KB20</t>
  </si>
  <si>
    <t>CHC|CHC17|CLH-17|CLTCL2|Hc|MRD56</t>
  </si>
  <si>
    <t>clathrin heavy chain</t>
  </si>
  <si>
    <t>CIA-II</t>
  </si>
  <si>
    <t>anti-silencing function 1B histone chaperone</t>
  </si>
  <si>
    <t>TSKU</t>
  </si>
  <si>
    <t>E2IG4|LRRC54|TSK</t>
  </si>
  <si>
    <t>tsukushi, small leucine rich proteoglycan</t>
  </si>
  <si>
    <t>CAFDADD|RFWD1|RNF119</t>
  </si>
  <si>
    <t>TNF receptor associated factor 7</t>
  </si>
  <si>
    <t>TARS2</t>
  </si>
  <si>
    <t>COXPD21|TARSL1|thrRS</t>
  </si>
  <si>
    <t>threonyl-tRNA synthetase 2, mitochondrial</t>
  </si>
  <si>
    <t>EEG1|ENBT1|FOAP-13|PRO1659|SEEEG-1</t>
  </si>
  <si>
    <t>solute carrier family 43 member 3</t>
  </si>
  <si>
    <t>C2-PI3K</t>
  </si>
  <si>
    <t>HMSNP|SPG57|TF6|TRKT3</t>
  </si>
  <si>
    <t>trafficking from ER to golgi regulator</t>
  </si>
  <si>
    <t>GPR3</t>
  </si>
  <si>
    <t>ACCA</t>
  </si>
  <si>
    <t>G protein-coupled receptor 3</t>
  </si>
  <si>
    <t>C9orf10|HBVPTPAP|OSSA</t>
  </si>
  <si>
    <t>family with sequence similarity 120A</t>
  </si>
  <si>
    <t>HH72|PRL-1|PRL1|PTP(CAAX1)|PTPCAAX1</t>
  </si>
  <si>
    <t>protein tyrosine phosphatase 4A1</t>
  </si>
  <si>
    <t>TGFBRAP1</t>
  </si>
  <si>
    <t>TRAP-1|TRAP1|VPS3</t>
  </si>
  <si>
    <t>transforming growth factor beta receptor associated protein 1</t>
  </si>
  <si>
    <t>CISD3</t>
  </si>
  <si>
    <t>MiNT|Miner2</t>
  </si>
  <si>
    <t>CDGSH iron sulfur domain 3</t>
  </si>
  <si>
    <t>GOLPH6|GRASP55|GRS2|p59</t>
  </si>
  <si>
    <t>golgi reassembly stacking protein 2</t>
  </si>
  <si>
    <t>HH13|HH7-2|HU-PP-1|OV-1|PRL-2|PRL2|PTP4A|PTPCAAX2|ptp-IV1a|ptp-IV1b</t>
  </si>
  <si>
    <t>protein tyrosine phosphatase 4A2</t>
  </si>
  <si>
    <t>adaptor related protein complex 3 subunit mu 1</t>
  </si>
  <si>
    <t>BRMUTD|CTF|NF-I/A|NF1-A|NFI-A|NFI-L</t>
  </si>
  <si>
    <t>nuclear factor I A</t>
  </si>
  <si>
    <t>RUSC1</t>
  </si>
  <si>
    <t>NESCA</t>
  </si>
  <si>
    <t>RUN and SH3 domain containing 1</t>
  </si>
  <si>
    <t>POLDIP2</t>
  </si>
  <si>
    <t>PDIP38|POLD4|p38</t>
  </si>
  <si>
    <t>DNA polymerase delta interacting protein 2</t>
  </si>
  <si>
    <t>RFC36</t>
  </si>
  <si>
    <t>replication factor C subunit 5</t>
  </si>
  <si>
    <t>MRPL24</t>
  </si>
  <si>
    <t>L24mt|MRP-L18|MRP-L24</t>
  </si>
  <si>
    <t>mitochondrial ribosomal protein L24</t>
  </si>
  <si>
    <t>C12orf57</t>
  </si>
  <si>
    <t>C10|GRCC10</t>
  </si>
  <si>
    <t>chromosome 12 open reading frame 57</t>
  </si>
  <si>
    <t>D10S170|H4|PTC|TPC|TST1</t>
  </si>
  <si>
    <t>coiled-coil domain containing 6</t>
  </si>
  <si>
    <t>LARP1</t>
  </si>
  <si>
    <t>LARP</t>
  </si>
  <si>
    <t>La ribonucleoprotein domain family member 1</t>
  </si>
  <si>
    <t>GOT2</t>
  </si>
  <si>
    <t>KAT4|KATIV|KYAT4|mitAAT</t>
  </si>
  <si>
    <t>glutamic-oxaloacetic transaminase 2</t>
  </si>
  <si>
    <t>HKE1.5|KE1.5|RAB2L</t>
  </si>
  <si>
    <t>ral guanine nucleotide dissociation stimulator like 2</t>
  </si>
  <si>
    <t>RUVBL1-AS1</t>
  </si>
  <si>
    <t>RUVBL1 antisense RNA 1</t>
  </si>
  <si>
    <t>SLC38A7</t>
  </si>
  <si>
    <t>SNAT7</t>
  </si>
  <si>
    <t>solute carrier family 38 member 7</t>
  </si>
  <si>
    <t>CDK5R1</t>
  </si>
  <si>
    <t>CDK5P35|CDK5R|NCK5A|p23|p25|p35|p35nck5a</t>
  </si>
  <si>
    <t>cyclin dependent kinase 5 regulatory subunit 1</t>
  </si>
  <si>
    <t>NFIC</t>
  </si>
  <si>
    <t>CTF|CTF5|NF-I|NFI</t>
  </si>
  <si>
    <t>nuclear factor I C</t>
  </si>
  <si>
    <t>IL34</t>
  </si>
  <si>
    <t>C16orf77|IL-34</t>
  </si>
  <si>
    <t>interleukin 34</t>
  </si>
  <si>
    <t>coiled-coil domain containing 24</t>
  </si>
  <si>
    <t>MAPKK6|MEK6|MKK6|PRKMK6|SAPKK-3|SAPKK3</t>
  </si>
  <si>
    <t>mitogen-activated protein kinase kinase 6</t>
  </si>
  <si>
    <t>RACK1</t>
  </si>
  <si>
    <t>GNB2L1|Gnb2-rs1|H12.3|HLC-7|PIG21</t>
  </si>
  <si>
    <t>receptor for activated C kinase 1</t>
  </si>
  <si>
    <t>AP4|RIP60|ZNF464|Zfp464</t>
  </si>
  <si>
    <t>replication initiator 1</t>
  </si>
  <si>
    <t>RAB14</t>
  </si>
  <si>
    <t>FBP|RAB-14</t>
  </si>
  <si>
    <t>RAB14, member RAS oncogene family</t>
  </si>
  <si>
    <t>ARHF|RIF</t>
  </si>
  <si>
    <t>CABP7</t>
  </si>
  <si>
    <t>CALN2</t>
  </si>
  <si>
    <t>calcium binding protein 7</t>
  </si>
  <si>
    <t>C2orf6|MATS1|MOB1|MOBK1B|MOBKL1B|Mob4B</t>
  </si>
  <si>
    <t>MOB kinase activator 1A</t>
  </si>
  <si>
    <t>ARHGEF17</t>
  </si>
  <si>
    <t>P164RHOGEF|RHOGEF17|TEM4|p164-RhoGEF</t>
  </si>
  <si>
    <t>Rho guanine nucleotide exchange factor 17</t>
  </si>
  <si>
    <t>CALNB1|CNB|CNB1</t>
  </si>
  <si>
    <t>protein phosphatase 3 regulatory subunit B, alpha</t>
  </si>
  <si>
    <t>EIF4B</t>
  </si>
  <si>
    <t>EIF-4B|PRO1843</t>
  </si>
  <si>
    <t>eukaryotic translation initiation factor 4B</t>
  </si>
  <si>
    <t>FUCTXI</t>
  </si>
  <si>
    <t>fucosyltransferase 11</t>
  </si>
  <si>
    <t>RAPGEF1</t>
  </si>
  <si>
    <t>C3G|GRF2</t>
  </si>
  <si>
    <t>Rap guanine nucleotide exchange factor 1</t>
  </si>
  <si>
    <t>FAM133CP</t>
  </si>
  <si>
    <t>family with sequence similarity 133, member A pseudogene</t>
  </si>
  <si>
    <t>LPP-AS1</t>
  </si>
  <si>
    <t>LPP antisense RNA 1</t>
  </si>
  <si>
    <t>TRAPPC10</t>
  </si>
  <si>
    <t>EHOC-1|EHOC1|GT334|TMEM1|TRS130|TRS30</t>
  </si>
  <si>
    <t>trafficking protein particle complex 10</t>
  </si>
  <si>
    <t>HKMT1098|KIAA1949</t>
  </si>
  <si>
    <t>protein phosphatase 1 regulatory subunit 18</t>
  </si>
  <si>
    <t>RHOA</t>
  </si>
  <si>
    <t>ARH12|ARHA|RHO12|RHOH12</t>
  </si>
  <si>
    <t>ras homolog family member A</t>
  </si>
  <si>
    <t>LINC01341</t>
  </si>
  <si>
    <t>long intergenic non-protein coding RNA 1341</t>
  </si>
  <si>
    <t>FAM189B</t>
  </si>
  <si>
    <t>C1orf2|COTE1</t>
  </si>
  <si>
    <t>family with sequence similarity 189 member B</t>
  </si>
  <si>
    <t>B9L|BCL9-2|DLNB11</t>
  </si>
  <si>
    <t>BCL9 like</t>
  </si>
  <si>
    <t>HDAC7</t>
  </si>
  <si>
    <t>HD7|HD7A|HDAC7A</t>
  </si>
  <si>
    <t>histone deacetylase 7</t>
  </si>
  <si>
    <t>CPS1-IT1</t>
  </si>
  <si>
    <t>CPS1-IT|CPS1IT|CPS1IT1|PRO0132</t>
  </si>
  <si>
    <t>CPS1 intronic transcript 1</t>
  </si>
  <si>
    <t>SNORD111B</t>
  </si>
  <si>
    <t>MIR3647</t>
  </si>
  <si>
    <t>small nucleolar RNA, C/D box 111B</t>
  </si>
  <si>
    <t>MPG</t>
  </si>
  <si>
    <t>AAG|ADPG|APNG|CRA36.1|MDG|Mid1|PIG11|PIG16|anpg</t>
  </si>
  <si>
    <t>N-methylpurine DNA glycosylase</t>
  </si>
  <si>
    <t>TIM|TIM1|hTIM</t>
  </si>
  <si>
    <t>timeless circadian regulator</t>
  </si>
  <si>
    <t>CHRNB1</t>
  </si>
  <si>
    <t>ACHRB|CHRNB|CMS1D|CMS2A|CMS2C|SCCMS</t>
  </si>
  <si>
    <t>cholinergic receptor nicotinic beta 1 subunit</t>
  </si>
  <si>
    <t>FEN-1|MF1|RAD2</t>
  </si>
  <si>
    <t>flap structure-specific endonuclease 1</t>
  </si>
  <si>
    <t>GLYA|HEL-S-51e|SHMT</t>
  </si>
  <si>
    <t>serine hydroxymethyltransferase 2</t>
  </si>
  <si>
    <t>DHCR24</t>
  </si>
  <si>
    <t>DCE|Nbla03646|SELADIN1|seladin-1</t>
  </si>
  <si>
    <t>24-dehydrocholesterol reductase</t>
  </si>
  <si>
    <t>ANAPC7</t>
  </si>
  <si>
    <t>APC7</t>
  </si>
  <si>
    <t>anaphase promoting complex subunit 7</t>
  </si>
  <si>
    <t>TFAP2A-AS1</t>
  </si>
  <si>
    <t>TFAP2A antisense RNA 1</t>
  </si>
  <si>
    <t>CNIH2</t>
  </si>
  <si>
    <t>CNIH-2|Cnil</t>
  </si>
  <si>
    <t>cornichon family AMPA receptor auxiliary protein 2</t>
  </si>
  <si>
    <t>SETD7</t>
  </si>
  <si>
    <t>KMT7|SET7|SET7/9|SET9</t>
  </si>
  <si>
    <t>SET domain containing 7, histone lysine methyltransferase</t>
  </si>
  <si>
    <t>CSDE1</t>
  </si>
  <si>
    <t>D1S155E|UNR</t>
  </si>
  <si>
    <t>cold shock domain containing E1</t>
  </si>
  <si>
    <t>ABLIM1</t>
  </si>
  <si>
    <t>ABLIM|LIMAB1|LIMATIN|abLIM-1</t>
  </si>
  <si>
    <t>actin binding LIM protein 1</t>
  </si>
  <si>
    <t>SNX12</t>
  </si>
  <si>
    <t>sorting nexin 12</t>
  </si>
  <si>
    <t>RXRA</t>
  </si>
  <si>
    <t>NR2B1</t>
  </si>
  <si>
    <t>retinoid X receptor alpha</t>
  </si>
  <si>
    <t>ATP2B|DAR|DD|SERCA2</t>
  </si>
  <si>
    <t>ATPase sarcoplasmic/endoplasmic reticulum Ca2+ transporting 2</t>
  </si>
  <si>
    <t>SNORD13H</t>
  </si>
  <si>
    <t>small nucleolar RNA, C/D box 13H</t>
  </si>
  <si>
    <t>TOMM20</t>
  </si>
  <si>
    <t>MAS20|MOM19|TOM20</t>
  </si>
  <si>
    <t>translocase of outer mitochondrial membrane 20</t>
  </si>
  <si>
    <t>MIR98</t>
  </si>
  <si>
    <t>MIRLET7L|MIRN98|hsa-mir-98|miR-98</t>
  </si>
  <si>
    <t>microRNA 98</t>
  </si>
  <si>
    <t>2-21|C21orf11|C21orf76|ORF9|PANDER|PRED44</t>
  </si>
  <si>
    <t>family with sequence similarity 3 member B</t>
  </si>
  <si>
    <t>BMND18|T-plastin</t>
  </si>
  <si>
    <t>plastin 3</t>
  </si>
  <si>
    <t>C18orf10|HMFN0601|L17|PGs2</t>
  </si>
  <si>
    <t>tubulin polyglutamylase complex subunit 2</t>
  </si>
  <si>
    <t>BRK1</t>
  </si>
  <si>
    <t>C3orf10|HSPC300|MDS027|hHBrk1</t>
  </si>
  <si>
    <t>BRICK1 subunit of SCAR/WAVE actin nucleating complex</t>
  </si>
  <si>
    <t>GLMP</t>
  </si>
  <si>
    <t>C1orf85|NCU-G1</t>
  </si>
  <si>
    <t>glycosylated lysosomal membrane protein</t>
  </si>
  <si>
    <t>PSKH1</t>
  </si>
  <si>
    <t>protein serine kinase H1</t>
  </si>
  <si>
    <t>MIG5|MRD48|Rac-1|TC-25|p21-Rac1</t>
  </si>
  <si>
    <t>Rac family small GTPase 1</t>
  </si>
  <si>
    <t>PSMD4</t>
  </si>
  <si>
    <t>AF|AF-1|ASF|MCB1|Rpn10|S5A|pUB-R5</t>
  </si>
  <si>
    <t>proteasome 26S subunit, non-ATPase 4</t>
  </si>
  <si>
    <t>GTF3C2-AS1</t>
  </si>
  <si>
    <t>GTF3C2 antisense RNA 1</t>
  </si>
  <si>
    <t>EPR-1|ERT|ESE-1|ESX</t>
  </si>
  <si>
    <t>E74 like ETS transcription factor 3</t>
  </si>
  <si>
    <t>CITED4</t>
  </si>
  <si>
    <t>Cbp/p300 interacting transactivator with Glu/Asp rich carboxy-terminal domain 4</t>
  </si>
  <si>
    <t>NSUN5</t>
  </si>
  <si>
    <t>NOL1|NOL1R|NSUN5A|WBSCR20|WBSCR20A|p120|p120(NOL1)</t>
  </si>
  <si>
    <t>NOP2/Sun RNA methyltransferase 5</t>
  </si>
  <si>
    <t>Pat1b|hPat1b</t>
  </si>
  <si>
    <t>PAT1 homolog 1, processing body mRNA decay factor</t>
  </si>
  <si>
    <t>glycogen synthase kinase 3 alpha</t>
  </si>
  <si>
    <t>SNORD13D</t>
  </si>
  <si>
    <t>small nucleolar RNA, C/D box 13D</t>
  </si>
  <si>
    <t>CNTD2</t>
  </si>
  <si>
    <t>CCNP</t>
  </si>
  <si>
    <t>cyclin N-terminal domain containing 2</t>
  </si>
  <si>
    <t>MAYP</t>
  </si>
  <si>
    <t>proline-serine-threonine phosphatase interacting protein 2</t>
  </si>
  <si>
    <t>AGPAT3</t>
  </si>
  <si>
    <t>1-AGPAT 3|LPAAT-GAMMA1|LPAAT3</t>
  </si>
  <si>
    <t>1-acylglycerol-3-phosphate O-acyltransferase 3</t>
  </si>
  <si>
    <t>FER1L3</t>
  </si>
  <si>
    <t>myoferlin</t>
  </si>
  <si>
    <t>BRPF3</t>
  </si>
  <si>
    <t>bromodomain and PHD finger containing 3</t>
  </si>
  <si>
    <t>AMHR2</t>
  </si>
  <si>
    <t>AMHR|MISR2|MISRII|MRII</t>
  </si>
  <si>
    <t>anti-Mullerian hormone receptor type 2</t>
  </si>
  <si>
    <t>OLMALINC</t>
  </si>
  <si>
    <t>C10orf75|HI-LNC80|LINC00263|NCRNA00263|OLMALINCAS</t>
  </si>
  <si>
    <t>oligodendrocyte maturation-associated long intergenic non-coding RNA</t>
  </si>
  <si>
    <t>MIR6827</t>
  </si>
  <si>
    <t>hsa-mir-6827</t>
  </si>
  <si>
    <t>microRNA 6827</t>
  </si>
  <si>
    <t>IDDM20|LNK</t>
  </si>
  <si>
    <t>SH2B adaptor protein 3</t>
  </si>
  <si>
    <t>SDHD</t>
  </si>
  <si>
    <t>CBT1|CII-4|CWS3|PGL|PGL1|QPs3|SDH4|cybS</t>
  </si>
  <si>
    <t>succinate dehydrogenase complex subunit D</t>
  </si>
  <si>
    <t>ARPP-16|ARPP-19|ARPP16|ENSAL</t>
  </si>
  <si>
    <t>cAMP regulated phosphoprotein 19</t>
  </si>
  <si>
    <t>SCN4|UGRP</t>
  </si>
  <si>
    <t>glucose-6-phosphatase catalytic subunit 3</t>
  </si>
  <si>
    <t>CDK2</t>
  </si>
  <si>
    <t>CDKN2|p33(CDK2)</t>
  </si>
  <si>
    <t>cyclin dependent kinase 2</t>
  </si>
  <si>
    <t>MIR6769A</t>
  </si>
  <si>
    <t>hsa-mir-6769a</t>
  </si>
  <si>
    <t>microRNA 6769a</t>
  </si>
  <si>
    <t>HSKM-B|KMT3C|ZMYND14</t>
  </si>
  <si>
    <t>SET and MYND domain containing 2</t>
  </si>
  <si>
    <t>HEL-S-95|MST3|MST3B|STE20|STK3</t>
  </si>
  <si>
    <t>serine/threonine kinase 24</t>
  </si>
  <si>
    <t>FASTK</t>
  </si>
  <si>
    <t>FAST</t>
  </si>
  <si>
    <t>Fas activated serine/threonine kinase</t>
  </si>
  <si>
    <t>MIR6857</t>
  </si>
  <si>
    <t>hsa-mir-6857</t>
  </si>
  <si>
    <t>microRNA 6857</t>
  </si>
  <si>
    <t>NR2F2</t>
  </si>
  <si>
    <t>ARP-1|ARP1|CHTD4|COUPTF2|COUPTFB|COUPTFII|NF-E3|SVP40|TFCOUP2</t>
  </si>
  <si>
    <t>nuclear receptor subfamily 2 group F member 2</t>
  </si>
  <si>
    <t>SMIM24</t>
  </si>
  <si>
    <t>C19orf77|HSPC323|MARDI</t>
  </si>
  <si>
    <t>small integral membrane protein 24</t>
  </si>
  <si>
    <t>TMPO-AS1</t>
  </si>
  <si>
    <t>TMPO antisense RNA 1</t>
  </si>
  <si>
    <t>MIR6825</t>
  </si>
  <si>
    <t>hsa-mir-6825</t>
  </si>
  <si>
    <t>microRNA 6825</t>
  </si>
  <si>
    <t>IFRG15|LULL1|NET9</t>
  </si>
  <si>
    <t>torsin 1A interacting protein 2</t>
  </si>
  <si>
    <t>MTMR12</t>
  </si>
  <si>
    <t>3-PAP|PIP3AP</t>
  </si>
  <si>
    <t>myotubularin related protein 12</t>
  </si>
  <si>
    <t>ERFAD</t>
  </si>
  <si>
    <t>FAD dependent oxidoreductase domain containing 2</t>
  </si>
  <si>
    <t>MOV10</t>
  </si>
  <si>
    <t>fSAP113|gb110</t>
  </si>
  <si>
    <t>Mov10 RISC complex RNA helicase</t>
  </si>
  <si>
    <t>CFP</t>
  </si>
  <si>
    <t>BFD|PFC|PFD|PROPERDIN</t>
  </si>
  <si>
    <t>complement factor properdin</t>
  </si>
  <si>
    <t>SMARCD1</t>
  </si>
  <si>
    <t>BAF60A|CRACD1|Rsc6p</t>
  </si>
  <si>
    <t>SWI/SNF related, matrix associated, actin dependent regulator of chromatin, subfamily d, member 1</t>
  </si>
  <si>
    <t>ALS18</t>
  </si>
  <si>
    <t>profilin 1</t>
  </si>
  <si>
    <t>SNORA50A</t>
  </si>
  <si>
    <t>ACA50|SNORA50|SNORA76A</t>
  </si>
  <si>
    <t>small nucleolar RNA, H/ACA box 50A</t>
  </si>
  <si>
    <t>NOL1R2|NSUN5C|WBSCR20B|WBSCR20C</t>
  </si>
  <si>
    <t>NSUN5 pseudogene 2</t>
  </si>
  <si>
    <t>RANGRF</t>
  </si>
  <si>
    <t>HSPC165|HSPC236|MOG1|RANGNRF</t>
  </si>
  <si>
    <t>RAN guanine nucleotide release factor</t>
  </si>
  <si>
    <t>kelch like family member 11</t>
  </si>
  <si>
    <t>RAB24</t>
  </si>
  <si>
    <t>RAB24, member RAS oncogene family</t>
  </si>
  <si>
    <t>MGLL</t>
  </si>
  <si>
    <t>HU-K5|HUK5|MAGL|MGL</t>
  </si>
  <si>
    <t>monoglyceride lipase</t>
  </si>
  <si>
    <t>ATP5F1A</t>
  </si>
  <si>
    <t>ATP5A|ATP5A1|ATP5AL2|ATPM|COXPD22|HEL-S-123m|MC5DN4|MOM2|OMR|ORM|hATP1</t>
  </si>
  <si>
    <t>ATP synthase F1 subunit alpha</t>
  </si>
  <si>
    <t>GPR143</t>
  </si>
  <si>
    <t>NYS6|OA1</t>
  </si>
  <si>
    <t>G protein-coupled receptor 143</t>
  </si>
  <si>
    <t>NDH|ZNF515</t>
  </si>
  <si>
    <t>GLIS family zinc finger 3</t>
  </si>
  <si>
    <t>TSL</t>
  </si>
  <si>
    <t>testis-expressed, seven-twelve, leukemia</t>
  </si>
  <si>
    <t>MBD6</t>
  </si>
  <si>
    <t>methyl-CpG binding domain protein 6</t>
  </si>
  <si>
    <t>ZBED3</t>
  </si>
  <si>
    <t>zinc finger BED-type containing 3</t>
  </si>
  <si>
    <t>LOC100652758</t>
  </si>
  <si>
    <t>uncharacterized LOC100652758</t>
  </si>
  <si>
    <t>HNRNPA3</t>
  </si>
  <si>
    <t>2610510D13Rik|D10S102|FBRNP|HNRPA3</t>
  </si>
  <si>
    <t>heterogeneous nuclear ribonucleoprotein A3</t>
  </si>
  <si>
    <t>FAM78A</t>
  </si>
  <si>
    <t>C9orf59</t>
  </si>
  <si>
    <t>family with sequence similarity 78 member A</t>
  </si>
  <si>
    <t>LOC100505795</t>
  </si>
  <si>
    <t>uncharacterized LOC100505795</t>
  </si>
  <si>
    <t>ESI|SKALP|WAP3|WFDC14|cementoin</t>
  </si>
  <si>
    <t>peptidase inhibitor 3</t>
  </si>
  <si>
    <t>NFIA-AS1</t>
  </si>
  <si>
    <t>NFIA antisense RNA 1</t>
  </si>
  <si>
    <t>ARA267|KMT3B|SOTOS|SOTOS1|STO</t>
  </si>
  <si>
    <t>nuclear receptor binding SET domain protein 1</t>
  </si>
  <si>
    <t>NQO1</t>
  </si>
  <si>
    <t>DHQU|DIA4|DTD|NMOR1|NMORI|QR1</t>
  </si>
  <si>
    <t>NAD(P)H quinone dehydrogenase 1</t>
  </si>
  <si>
    <t>KLC2</t>
  </si>
  <si>
    <t>kinesin light chain 2</t>
  </si>
  <si>
    <t>FIR|FRG|PLEKHC3</t>
  </si>
  <si>
    <t>FERM, ARH/RhoGEF and pleckstrin domain protein 2</t>
  </si>
  <si>
    <t>SNORD134</t>
  </si>
  <si>
    <t>ZL12</t>
  </si>
  <si>
    <t>small nucleolar RNA, C/D box 134</t>
  </si>
  <si>
    <t>ADAM18|CD156B|CSVP|NISBD|NISBD1|TACE</t>
  </si>
  <si>
    <t>ADAM metallopeptidase domain 17</t>
  </si>
  <si>
    <t>CTH</t>
  </si>
  <si>
    <t>cystathionine gamma-lyase</t>
  </si>
  <si>
    <t>AAAT|ASCT2|ATBO|M7V1|M7VS1|R16|RDRC</t>
  </si>
  <si>
    <t>solute carrier family 1 member 5</t>
  </si>
  <si>
    <t>MIR3122</t>
  </si>
  <si>
    <t>mir-3122</t>
  </si>
  <si>
    <t>microRNA 3122</t>
  </si>
  <si>
    <t>STRIP1</t>
  </si>
  <si>
    <t>FAM40A|FAR11A</t>
  </si>
  <si>
    <t>striatin interacting protein 1</t>
  </si>
  <si>
    <t>MEGF9</t>
  </si>
  <si>
    <t>EGFL5</t>
  </si>
  <si>
    <t>multiple EGF like domains 9</t>
  </si>
  <si>
    <t>ZBTB4</t>
  </si>
  <si>
    <t>KAISO-L1|ZNF903</t>
  </si>
  <si>
    <t>zinc finger and BTB domain containing 4</t>
  </si>
  <si>
    <t>STAC3</t>
  </si>
  <si>
    <t>MYPBB|NAM</t>
  </si>
  <si>
    <t>SH3 and cysteine rich domain 3</t>
  </si>
  <si>
    <t>SYDE1</t>
  </si>
  <si>
    <t>7h3|SYD1</t>
  </si>
  <si>
    <t>synapse defective Rho GTPase homolog 1</t>
  </si>
  <si>
    <t>DLG4|HUGL|HUGL-1|HUGL1|LLGL|Lgl1|Mgl1</t>
  </si>
  <si>
    <t>LLGL scribble cell polarity complex component 1</t>
  </si>
  <si>
    <t>SB135</t>
  </si>
  <si>
    <t>myeloid associated differentiation marker</t>
  </si>
  <si>
    <t>AHRR</t>
  </si>
  <si>
    <t>AHH|AHHR|bHLHe77</t>
  </si>
  <si>
    <t>aryl-hydrocarbon receptor repressor</t>
  </si>
  <si>
    <t>PFKM</t>
  </si>
  <si>
    <t>ATP-PFK|GSD7|PFK-1|PFK-A|PFK1|PFKA|PFKX|PPP1R122</t>
  </si>
  <si>
    <t>phosphofructokinase, muscle</t>
  </si>
  <si>
    <t>PDE3A</t>
  </si>
  <si>
    <t>CGI-PDE|CGI-PDE A|CGI-PDE-A|HTNB</t>
  </si>
  <si>
    <t>phosphodiesterase 3A</t>
  </si>
  <si>
    <t>SNORA53</t>
  </si>
  <si>
    <t>ACA53</t>
  </si>
  <si>
    <t>small nucleolar RNA, H/ACA box 53</t>
  </si>
  <si>
    <t>UNC5D</t>
  </si>
  <si>
    <t>PRO34692|Unc5h4</t>
  </si>
  <si>
    <t>unc-5 netrin receptor D</t>
  </si>
  <si>
    <t>EIF4H</t>
  </si>
  <si>
    <t>WBSCR1|WSCR1|eIF-4H</t>
  </si>
  <si>
    <t>eukaryotic translation initiation factor 4H</t>
  </si>
  <si>
    <t>CP64|HEL-S-37|L-PLASTIN|LC64P|LPL|PLS2</t>
  </si>
  <si>
    <t>lymphocyte cytosolic protein 1</t>
  </si>
  <si>
    <t>ERD2|ERD2.1|HDEL|PM23</t>
  </si>
  <si>
    <t>KDEL endoplasmic reticulum protein retention receptor 1</t>
  </si>
  <si>
    <t>DMRV|GLCNE|IBM2|NM|Uae1</t>
  </si>
  <si>
    <t>glucosamine (UDP-N-acetyl)-2-epimerase/N-acetylmannosamine kinase</t>
  </si>
  <si>
    <t>INAVA</t>
  </si>
  <si>
    <t>innate immunity activator</t>
  </si>
  <si>
    <t>MIR548Z</t>
  </si>
  <si>
    <t>microRNA 548z</t>
  </si>
  <si>
    <t>NT5C2</t>
  </si>
  <si>
    <t>GMP|NT5B|PNT5|SPG45|SPG65|cN-II</t>
  </si>
  <si>
    <t>5'-nucleotidase, cytosolic II</t>
  </si>
  <si>
    <t>MIR4762</t>
  </si>
  <si>
    <t>microRNA 4762</t>
  </si>
  <si>
    <t>SCD5</t>
  </si>
  <si>
    <t>ACOD4|FADS4|HSCD5|SCD2|SCD4</t>
  </si>
  <si>
    <t>stearoyl-CoA desaturase 5</t>
  </si>
  <si>
    <t>SLC57A2</t>
  </si>
  <si>
    <t>NIPA magnesium transporter 2</t>
  </si>
  <si>
    <t>AME|AME1|HSD11K|HSD2|SDR9C3</t>
  </si>
  <si>
    <t>hydroxysteroid 11-beta dehydrogenase 2</t>
  </si>
  <si>
    <t>BCC7|BMFS5|LFS1|P53|TRP53</t>
  </si>
  <si>
    <t>tumor protein p53</t>
  </si>
  <si>
    <t>SF1</t>
  </si>
  <si>
    <t>BBP|D11S636|MBBP|ZCCHC25|ZFM1|ZNF162</t>
  </si>
  <si>
    <t>splicing factor 1</t>
  </si>
  <si>
    <t>C1orf154</t>
  </si>
  <si>
    <t>transmembrane protein 69</t>
  </si>
  <si>
    <t>SNORD62B</t>
  </si>
  <si>
    <t>U62|U62B</t>
  </si>
  <si>
    <t>small nucleolar RNA, C/D box 62B</t>
  </si>
  <si>
    <t>ROD1</t>
  </si>
  <si>
    <t>polypyrimidine tract binding protein 3</t>
  </si>
  <si>
    <t>NICE-4|NICE4</t>
  </si>
  <si>
    <t>ubiquitin associated protein 2 like</t>
  </si>
  <si>
    <t>MANBAL</t>
  </si>
  <si>
    <t>mannosidase beta like</t>
  </si>
  <si>
    <t>SMIM18</t>
  </si>
  <si>
    <t>small integral membrane protein 18</t>
  </si>
  <si>
    <t>NSUN5B|WBSCR20B</t>
  </si>
  <si>
    <t>NSUN5 pseudogene 1</t>
  </si>
  <si>
    <t>ZXDB</t>
  </si>
  <si>
    <t>ZNF905|dJ83L6.1</t>
  </si>
  <si>
    <t>zinc finger X-linked duplicated B</t>
  </si>
  <si>
    <t>VWCE</t>
  </si>
  <si>
    <t>URG11|VWC1</t>
  </si>
  <si>
    <t>von Willebrand factor C and EGF domains</t>
  </si>
  <si>
    <t>leucine rich repeat containing 58</t>
  </si>
  <si>
    <t>OSBP</t>
  </si>
  <si>
    <t>OSBP1</t>
  </si>
  <si>
    <t>oxysterol binding protein</t>
  </si>
  <si>
    <t>GBA1|GCB|GLUC</t>
  </si>
  <si>
    <t>glucosylceramidase beta</t>
  </si>
  <si>
    <t>C7orf26</t>
  </si>
  <si>
    <t>chromosome 7 open reading frame 26</t>
  </si>
  <si>
    <t>ADAR1|AGS6|DRADA|DSH|DSRAD|G1P1|IFI-4|IFI4|K88DSRBP|P136</t>
  </si>
  <si>
    <t>adenosine deaminase RNA specific</t>
  </si>
  <si>
    <t>ZNF384</t>
  </si>
  <si>
    <t>CAGH1|CAGH1A|CIZ|ERDA2|NMP4|NP|TNRC1</t>
  </si>
  <si>
    <t>zinc finger protein 384</t>
  </si>
  <si>
    <t>CHMP3</t>
  </si>
  <si>
    <t>CGI-149|NEDF|VPS24</t>
  </si>
  <si>
    <t>charged multivesicular body protein 3</t>
  </si>
  <si>
    <t>SCNN1A</t>
  </si>
  <si>
    <t>BESC2|ENaCa|ENaCalpha|LIDLS3|SCNEA|SCNN1</t>
  </si>
  <si>
    <t>sodium channel epithelial 1 alpha subunit</t>
  </si>
  <si>
    <t>UPK3B</t>
  </si>
  <si>
    <t>P35|UP3B|UPIIIB</t>
  </si>
  <si>
    <t>uroplakin 3B</t>
  </si>
  <si>
    <t>MTRR</t>
  </si>
  <si>
    <t>MSR|cblE</t>
  </si>
  <si>
    <t>5-methyltetrahydrofolate-homocysteine methyltransferase reductase</t>
  </si>
  <si>
    <t>CL6</t>
  </si>
  <si>
    <t>insulin induced gene 1</t>
  </si>
  <si>
    <t>MIR219B</t>
  </si>
  <si>
    <t>MIR2964A|hsa-mir-219b|mir-219b</t>
  </si>
  <si>
    <t>microRNA 219b</t>
  </si>
  <si>
    <t>CHRNB2</t>
  </si>
  <si>
    <t>EFNL3|nAChRB2</t>
  </si>
  <si>
    <t>cholinergic receptor nicotinic beta 2 subunit</t>
  </si>
  <si>
    <t>AILJK|HEP-COP|alpha-COP</t>
  </si>
  <si>
    <t>coatomer protein complex subunit alpha</t>
  </si>
  <si>
    <t>AHCYL1</t>
  </si>
  <si>
    <t>DCAL|IRBIT|PPP1R78|PRO0233|XPVKONA</t>
  </si>
  <si>
    <t>adenosylhomocysteinase like 1</t>
  </si>
  <si>
    <t>SLC35E2B</t>
  </si>
  <si>
    <t>SLC35E2</t>
  </si>
  <si>
    <t>solute carrier family 35 member E2B</t>
  </si>
  <si>
    <t>HAS3</t>
  </si>
  <si>
    <t>hyaluronan synthase 3</t>
  </si>
  <si>
    <t>UHRF1BP1</t>
  </si>
  <si>
    <t>C6orf107|ICBP90|dJ349A12.1</t>
  </si>
  <si>
    <t>UHRF1 binding protein 1</t>
  </si>
  <si>
    <t>HCFC1-AS1</t>
  </si>
  <si>
    <t>HCFC1 antisense RNA 1</t>
  </si>
  <si>
    <t>CRMP-2|CRMP2|DHPRP2|DRP-2|DRP2|N2A3|ULIP-2|ULIP2</t>
  </si>
  <si>
    <t>dihydropyrimidinase like 2</t>
  </si>
  <si>
    <t>LRRC37A4P</t>
  </si>
  <si>
    <t>LRRC37|LRRC37A4</t>
  </si>
  <si>
    <t>leucine rich repeat containing 37 member A4, pseudogene</t>
  </si>
  <si>
    <t>TKFC</t>
  </si>
  <si>
    <t>DAK|NET45</t>
  </si>
  <si>
    <t>triokinase and FMN cyclase</t>
  </si>
  <si>
    <t>MPPH|MPPH1|P85B|p85|p85-BETA</t>
  </si>
  <si>
    <t>phosphoinositide-3-kinase regulatory subunit 2</t>
  </si>
  <si>
    <t>CSS7|REQ|UBID4|ubi-d4</t>
  </si>
  <si>
    <t>double PHD fingers 2</t>
  </si>
  <si>
    <t>AAR2</t>
  </si>
  <si>
    <t>C20orf4|CGI-23</t>
  </si>
  <si>
    <t>AAR2 splicing factor</t>
  </si>
  <si>
    <t>APC1|MCPR|TSG24</t>
  </si>
  <si>
    <t>anaphase promoting complex subunit 1</t>
  </si>
  <si>
    <t>BRUNOL1|CAGH4|ERDA4|ETR-1|TNRC4</t>
  </si>
  <si>
    <t>CUGBP Elav-like family member 3</t>
  </si>
  <si>
    <t>C7orf39</t>
  </si>
  <si>
    <t>zinc finger CCCH-type containing, antiviral 1 like</t>
  </si>
  <si>
    <t>SLC6A8</t>
  </si>
  <si>
    <t>CCDS1|CRT|CRTR|CT1|CTR5</t>
  </si>
  <si>
    <t>solute carrier family 6 member 8</t>
  </si>
  <si>
    <t>NORAD</t>
  </si>
  <si>
    <t>LINC00657</t>
  </si>
  <si>
    <t>non-coding RNA activated by DNA damage</t>
  </si>
  <si>
    <t>Sp1 transcription factor</t>
  </si>
  <si>
    <t>TXN2</t>
  </si>
  <si>
    <t>COXPD29|MT-TRX|MTRX|TRX2|TXN</t>
  </si>
  <si>
    <t>thioredoxin 2</t>
  </si>
  <si>
    <t>HMOX2</t>
  </si>
  <si>
    <t>HO-2</t>
  </si>
  <si>
    <t>heme oxygenase 2</t>
  </si>
  <si>
    <t>300-KD|CWF21|Cwc21|HSPC075|SRL300|SRm300</t>
  </si>
  <si>
    <t>CPSF7</t>
  </si>
  <si>
    <t>CFIm59</t>
  </si>
  <si>
    <t>cleavage and polyadenylation specific factor 7</t>
  </si>
  <si>
    <t>FAM168B</t>
  </si>
  <si>
    <t>MANI</t>
  </si>
  <si>
    <t>family with sequence similarity 168 member B</t>
  </si>
  <si>
    <t>UBP</t>
  </si>
  <si>
    <t>ubiquitin specific peptidase 1</t>
  </si>
  <si>
    <t>RENBP</t>
  </si>
  <si>
    <t>RBP|RNBP</t>
  </si>
  <si>
    <t>renin binding protein</t>
  </si>
  <si>
    <t>RBM14</t>
  </si>
  <si>
    <t>COAA|PSP2|SIP|SYTIP1|TMEM137</t>
  </si>
  <si>
    <t>RNA binding motif protein 14</t>
  </si>
  <si>
    <t>ADNP1|HVDAS|MRD28</t>
  </si>
  <si>
    <t>activity dependent neuroprotector homeobox</t>
  </si>
  <si>
    <t>SEC31A</t>
  </si>
  <si>
    <t>ABP125|ABP130|HSPC275|HSPC334|SEC31L1</t>
  </si>
  <si>
    <t>SEC31 homolog A, COPII coat complex component</t>
  </si>
  <si>
    <t>FAM43A</t>
  </si>
  <si>
    <t>family with sequence similarity 43 member A</t>
  </si>
  <si>
    <t>MROH8</t>
  </si>
  <si>
    <t>C20orf131|C20orf132</t>
  </si>
  <si>
    <t>maestro heat like repeat family member 8</t>
  </si>
  <si>
    <t>LOC105378586</t>
  </si>
  <si>
    <t>uncharacterized LOC105378586</t>
  </si>
  <si>
    <t>TFAP2E</t>
  </si>
  <si>
    <t>AP2E</t>
  </si>
  <si>
    <t>transcription factor AP-2 epsilon</t>
  </si>
  <si>
    <t>A3GALT2</t>
  </si>
  <si>
    <t>A3GALT2P|IGB3S|IGBS3S</t>
  </si>
  <si>
    <t>alpha 1,3-galactosyltransferase 2</t>
  </si>
  <si>
    <t>XPO6</t>
  </si>
  <si>
    <t>EXP6|RANBP20</t>
  </si>
  <si>
    <t>exportin 6</t>
  </si>
  <si>
    <t>PNOC</t>
  </si>
  <si>
    <t>N/OFQ|NOP|OFQ|PPNOC|ppN/OFQ</t>
  </si>
  <si>
    <t>prepronociceptin</t>
  </si>
  <si>
    <t>BCLF-1|C3PO|RCHF1|REHF-1|TBRBP|TRSLN</t>
  </si>
  <si>
    <t>translin</t>
  </si>
  <si>
    <t>GBAT2</t>
  </si>
  <si>
    <t>glioblastoma multiforme-associated transcript 2</t>
  </si>
  <si>
    <t>DSE</t>
  </si>
  <si>
    <t>DS-epi1|DSEP|DSEPI|EDSMC2|SART-2|SART2</t>
  </si>
  <si>
    <t>dermatan sulfate epimerase</t>
  </si>
  <si>
    <t>HYPT11|SME|Sm-E|snRNP-E</t>
  </si>
  <si>
    <t>small nuclear ribonucleoprotein polypeptide E</t>
  </si>
  <si>
    <t>NPLOC4</t>
  </si>
  <si>
    <t>NPL4</t>
  </si>
  <si>
    <t>NPL4 homolog, ubiquitin recognition factor</t>
  </si>
  <si>
    <t>C14orf32|MISS|c14_5346</t>
  </si>
  <si>
    <t>proline rich coiled-coil 1</t>
  </si>
  <si>
    <t>MAP1B</t>
  </si>
  <si>
    <t>FUTSCH|MAP5|PPP1R102</t>
  </si>
  <si>
    <t>microtubule associated protein 1B</t>
  </si>
  <si>
    <t>SNORD14C</t>
  </si>
  <si>
    <t>small nucleolar RNA, C/D box 14C</t>
  </si>
  <si>
    <t>TD-60</t>
  </si>
  <si>
    <t>regulator of chromosome condensation 2</t>
  </si>
  <si>
    <t>NGS17|TAPA|TPN|TPSN</t>
  </si>
  <si>
    <t>TAP binding protein</t>
  </si>
  <si>
    <t>BLR1|CD185|MDR15</t>
  </si>
  <si>
    <t>C-X-C motif chemokine receptor 5</t>
  </si>
  <si>
    <t>SNORD1A</t>
  </si>
  <si>
    <t>R38A|snR38A</t>
  </si>
  <si>
    <t>small nucleolar RNA, C/D box 1A</t>
  </si>
  <si>
    <t>POMT1</t>
  </si>
  <si>
    <t>LGMD2K|LGMDR11|MDDGA1|MDDGB1|MDDGC1|RT</t>
  </si>
  <si>
    <t>protein O-mannosyltransferase 1</t>
  </si>
  <si>
    <t>MIR6826</t>
  </si>
  <si>
    <t>hsa-mir-6826</t>
  </si>
  <si>
    <t>microRNA 6826</t>
  </si>
  <si>
    <t>SNORD14E</t>
  </si>
  <si>
    <t>small nucleolar RNA, C/D box 14E</t>
  </si>
  <si>
    <t>DGKI</t>
  </si>
  <si>
    <t>DGK-IOTA</t>
  </si>
  <si>
    <t>diacylglycerol kinase iota</t>
  </si>
  <si>
    <t>NPM2</t>
  </si>
  <si>
    <t>nucleophosmin/nucleoplasmin 2</t>
  </si>
  <si>
    <t>PTPN14</t>
  </si>
  <si>
    <t>CATLPH|PEZ|PTP36</t>
  </si>
  <si>
    <t>protein tyrosine phosphatase non-receptor type 14</t>
  </si>
  <si>
    <t>Link-GEFII</t>
  </si>
  <si>
    <t>Rap guanine nucleotide exchange factor like 1</t>
  </si>
  <si>
    <t>HA95|HAP95|NAKAP|NAKAP95</t>
  </si>
  <si>
    <t>A-kinase anchoring protein 8 like</t>
  </si>
  <si>
    <t>CARTPT</t>
  </si>
  <si>
    <t>CART</t>
  </si>
  <si>
    <t>CART prepropeptide</t>
  </si>
  <si>
    <t>MIR4804</t>
  </si>
  <si>
    <t>microRNA 4804</t>
  </si>
  <si>
    <t>PHLPP2</t>
  </si>
  <si>
    <t>PHLPPL|PPM3B</t>
  </si>
  <si>
    <t>PH domain and leucine rich repeat protein phosphatase 2</t>
  </si>
  <si>
    <t>BAF|BCRP1|D14S1460|NGPS</t>
  </si>
  <si>
    <t>barrier to autointegration factor 1</t>
  </si>
  <si>
    <t>MLLT6</t>
  </si>
  <si>
    <t>AF17</t>
  </si>
  <si>
    <t>MLLT6, PHD finger containing</t>
  </si>
  <si>
    <t>DMKN</t>
  </si>
  <si>
    <t>UNQ729|ZD52F10</t>
  </si>
  <si>
    <t>dermokine</t>
  </si>
  <si>
    <t>FBXO7</t>
  </si>
  <si>
    <t>FBX|FBX07|FBX7|PARK15|PKPS</t>
  </si>
  <si>
    <t>F-box protein 7</t>
  </si>
  <si>
    <t>APS</t>
  </si>
  <si>
    <t>SH2B adaptor protein 2</t>
  </si>
  <si>
    <t>PCBP4</t>
  </si>
  <si>
    <t>CBP|LIP4|MCG10</t>
  </si>
  <si>
    <t>poly(rC) binding protein 4</t>
  </si>
  <si>
    <t>armadillo repeat containing 7</t>
  </si>
  <si>
    <t>TEX261</t>
  </si>
  <si>
    <t>TEG-261</t>
  </si>
  <si>
    <t>testis expressed 261</t>
  </si>
  <si>
    <t>CDK5RAP2</t>
  </si>
  <si>
    <t>C48|Cep215|MCPH3</t>
  </si>
  <si>
    <t>CDK5 regulatory subunit associated protein 2</t>
  </si>
  <si>
    <t>CHARAC17|CHRAC17|CHRAC2|YBL1|p17</t>
  </si>
  <si>
    <t>ECPAS</t>
  </si>
  <si>
    <t>ECM29|KIAA0368</t>
  </si>
  <si>
    <t>Ecm29 proteasome adaptor and scaffold</t>
  </si>
  <si>
    <t>HA1756</t>
  </si>
  <si>
    <t>transgelin 2</t>
  </si>
  <si>
    <t>RSKR</t>
  </si>
  <si>
    <t>SGK494</t>
  </si>
  <si>
    <t>ribosomal protein S6 kinase related</t>
  </si>
  <si>
    <t>B4Gal-T2|B4Gal-T3|beta4Gal-T2</t>
  </si>
  <si>
    <t>beta-1,4-galactosyltransferase 2</t>
  </si>
  <si>
    <t>COPG1</t>
  </si>
  <si>
    <t>COPG</t>
  </si>
  <si>
    <t>coatomer protein complex subunit gamma 1</t>
  </si>
  <si>
    <t>CASP-2|ICH1|NEDD-2|NEDD2|PPP1R57</t>
  </si>
  <si>
    <t>caspase 2</t>
  </si>
  <si>
    <t>WDR41</t>
  </si>
  <si>
    <t>MSTP048</t>
  </si>
  <si>
    <t>WD repeat domain 41</t>
  </si>
  <si>
    <t>C12orf66</t>
  </si>
  <si>
    <t>chromosome 12 open reading frame 66</t>
  </si>
  <si>
    <t>AGFG2</t>
  </si>
  <si>
    <t>HRBL|RABR</t>
  </si>
  <si>
    <t>ArfGAP with FG repeats 2</t>
  </si>
  <si>
    <t>MCCC2</t>
  </si>
  <si>
    <t>MCCB</t>
  </si>
  <si>
    <t>methylcrotonoyl-CoA carboxylase 2</t>
  </si>
  <si>
    <t>CMIR|MARCH-VIII|MIR|RNF178|c-MIR</t>
  </si>
  <si>
    <t>membrane associated ring-CH-type finger 8</t>
  </si>
  <si>
    <t>RBPMS-AS1</t>
  </si>
  <si>
    <t>RBPMS antisense RNA 1</t>
  </si>
  <si>
    <t>LRRN4</t>
  </si>
  <si>
    <t>C20orf75|NLRR-4|NLRR4|dJ1056H1.1</t>
  </si>
  <si>
    <t>leucine rich repeat neuronal 4</t>
  </si>
  <si>
    <t>KAT7</t>
  </si>
  <si>
    <t>HBO1|HBOA|MYST2|ZC2HC7</t>
  </si>
  <si>
    <t>lysine acetyltransferase 7</t>
  </si>
  <si>
    <t>GYS1</t>
  </si>
  <si>
    <t>GSY|GYS</t>
  </si>
  <si>
    <t>glycogen synthase 1</t>
  </si>
  <si>
    <t>ARPIN</t>
  </si>
  <si>
    <t>C15orf38</t>
  </si>
  <si>
    <t>actin related protein 2/3 complex inhibitor</t>
  </si>
  <si>
    <t>PRDX6</t>
  </si>
  <si>
    <t>1-Cys|AOP2|HEL-S-128m|NSGPx|PRX|aiPLA2|p29</t>
  </si>
  <si>
    <t>peroxiredoxin 6</t>
  </si>
  <si>
    <t>MIR636</t>
  </si>
  <si>
    <t>MIRN636|hsa-mir-636</t>
  </si>
  <si>
    <t>microRNA 636</t>
  </si>
  <si>
    <t>NOP16</t>
  </si>
  <si>
    <t>HSPC111|HSPC185</t>
  </si>
  <si>
    <t>NOP16 nucleolar protein</t>
  </si>
  <si>
    <t>CLN3</t>
  </si>
  <si>
    <t>BTN1|BTS|JNCL</t>
  </si>
  <si>
    <t>CLN3 lysosomal/endosomal transmembrane protein, battenin</t>
  </si>
  <si>
    <t>STH</t>
  </si>
  <si>
    <t>MAPTIT</t>
  </si>
  <si>
    <t>saitohin</t>
  </si>
  <si>
    <t>PDE1A</t>
  </si>
  <si>
    <t>CAM-PDE 1A|CAM-PDE-1A|HCAM-1|HCAM1|HSPDE1A</t>
  </si>
  <si>
    <t>phosphodiesterase 1A</t>
  </si>
  <si>
    <t>SPG21</t>
  </si>
  <si>
    <t>ABHD21|ACP33|BM-019|GL010|MAST</t>
  </si>
  <si>
    <t>SPG21 abhydrolase domain containing, maspardin</t>
  </si>
  <si>
    <t>C10orf22</t>
  </si>
  <si>
    <t>2-aminoethanethiol dioxygenase</t>
  </si>
  <si>
    <t>SNORD96A</t>
  </si>
  <si>
    <t>U96A</t>
  </si>
  <si>
    <t>small nucleolar RNA, C/D box 96A</t>
  </si>
  <si>
    <t>GPIAP1|GPIP137|GRIP137|M11S1|RNG105|p137GPI</t>
  </si>
  <si>
    <t>cell cycle associated protein 1</t>
  </si>
  <si>
    <t>APOLLO|SNM1B|SNMIB</t>
  </si>
  <si>
    <t>DNA cross-link repair 1B</t>
  </si>
  <si>
    <t>DHRS1</t>
  </si>
  <si>
    <t>SDR19C1</t>
  </si>
  <si>
    <t>dehydrogenase/reductase 1</t>
  </si>
  <si>
    <t>HIPK1</t>
  </si>
  <si>
    <t>Myak|Nbak2</t>
  </si>
  <si>
    <t>homeodomain interacting protein kinase 1</t>
  </si>
  <si>
    <t>VWA5A</t>
  </si>
  <si>
    <t>BCSC-1|BCSC1|LOH11CR2A</t>
  </si>
  <si>
    <t>von Willebrand factor A domain containing 5A</t>
  </si>
  <si>
    <t>PLAAT3</t>
  </si>
  <si>
    <t>AdPLA|H-REV107|H-REV107-1|HRASLS3|HREV107|HREV107-1|HREV107-3|HRSL3|PLA2G16|PLAAT-3</t>
  </si>
  <si>
    <t>phospholipase A and acyltransferase 3</t>
  </si>
  <si>
    <t>TMEM216</t>
  </si>
  <si>
    <t>HSPC244</t>
  </si>
  <si>
    <t>transmembrane protein 216</t>
  </si>
  <si>
    <t>ribonucleoprotein, PTB binding 1</t>
  </si>
  <si>
    <t>XPO7</t>
  </si>
  <si>
    <t>EXP7|RANBP16</t>
  </si>
  <si>
    <t>exportin 7</t>
  </si>
  <si>
    <t>SLC4A2</t>
  </si>
  <si>
    <t>AE2|BND3L|EPB3L1|HKB3|NBND3</t>
  </si>
  <si>
    <t>solute carrier family 4 member 2</t>
  </si>
  <si>
    <t>RNF167</t>
  </si>
  <si>
    <t>5730408C10Rik|LP2254|RING105</t>
  </si>
  <si>
    <t>ring finger protein 167</t>
  </si>
  <si>
    <t>chromosome 5 open reading frame 51</t>
  </si>
  <si>
    <t>YIPF3</t>
  </si>
  <si>
    <t>C6orf109|FinGER3|KLIP1|dJ337H4.3</t>
  </si>
  <si>
    <t>Yip1 domain family member 3</t>
  </si>
  <si>
    <t>PDLIM2</t>
  </si>
  <si>
    <t>MYSTIQUE|SLIM</t>
  </si>
  <si>
    <t>PDZ and LIM domain 2</t>
  </si>
  <si>
    <t>TBK1</t>
  </si>
  <si>
    <t>FTDALS4|IIAE8|NAK|T2K</t>
  </si>
  <si>
    <t>TANK binding kinase 1</t>
  </si>
  <si>
    <t>AIP1|API2|CIAP2|HAIP1|HIAP1|IAP-1|MALT2|MIHC|RNF49|c-IAP2</t>
  </si>
  <si>
    <t>baculoviral IAP repeat containing 3</t>
  </si>
  <si>
    <t>AEPLC|ALP56|ASP1|ASP21|BAE2|CDA13|CEAP1|DRAP</t>
  </si>
  <si>
    <t>beta-secretase 2</t>
  </si>
  <si>
    <t>SNF8</t>
  </si>
  <si>
    <t>Dot3|EAP30|VPS22</t>
  </si>
  <si>
    <t>SNF8 subunit of ESCRT-II</t>
  </si>
  <si>
    <t>SH3GLB2</t>
  </si>
  <si>
    <t>PP6569|PP9455|RRIG1</t>
  </si>
  <si>
    <t>SH3 domain containing GRB2 like, endophilin B2</t>
  </si>
  <si>
    <t>AAAS</t>
  </si>
  <si>
    <t>AAA|AAASb|ADRACALA|ADRACALIN|ALADIN|GL003</t>
  </si>
  <si>
    <t>aladin WD repeat nucleoporin</t>
  </si>
  <si>
    <t>RTL6</t>
  </si>
  <si>
    <t>LDOC1L|Mar6|Mart6|SIRH3|dJ1033E15.2</t>
  </si>
  <si>
    <t>retrotransposon Gag like 6</t>
  </si>
  <si>
    <t>SYBL1|TI-VAMP|TIVAMP|VAMP-7</t>
  </si>
  <si>
    <t>vesicle associated membrane protein 7</t>
  </si>
  <si>
    <t>WIZ</t>
  </si>
  <si>
    <t>ZNF803</t>
  </si>
  <si>
    <t>WIZ zinc finger</t>
  </si>
  <si>
    <t>MLF2</t>
  </si>
  <si>
    <t>myeloid leukemia factor 2</t>
  </si>
  <si>
    <t>TPRG1-AS1</t>
  </si>
  <si>
    <t>TPRG1 antisense RNA 1</t>
  </si>
  <si>
    <t>SNARK</t>
  </si>
  <si>
    <t>NUAK family kinase 2</t>
  </si>
  <si>
    <t>NUP214</t>
  </si>
  <si>
    <t>CAIN|CAN</t>
  </si>
  <si>
    <t>nucleoporin 214</t>
  </si>
  <si>
    <t>WNT7B</t>
  </si>
  <si>
    <t>Wnt family member 7B</t>
  </si>
  <si>
    <t>C20orf77|CREPT|K-H|Kub5-Hera|NET60|dJ1057B20.2</t>
  </si>
  <si>
    <t>regulation of nuclear pre-mRNA domain containing 1B</t>
  </si>
  <si>
    <t>TM7SF3</t>
  </si>
  <si>
    <t>transmembrane 7 superfamily member 3</t>
  </si>
  <si>
    <t>ROLSA|rols</t>
  </si>
  <si>
    <t>tetratricopeptide repeat, ankyrin repeat and coiled-coil containing 2</t>
  </si>
  <si>
    <t>CYSTM1</t>
  </si>
  <si>
    <t>C5orf32|ORF1-FL49</t>
  </si>
  <si>
    <t>cysteine rich transmembrane module containing 1</t>
  </si>
  <si>
    <t>KCTD10</t>
  </si>
  <si>
    <t>BTBD28|MSTP028|ULRO61|hBACURD3</t>
  </si>
  <si>
    <t>potassium channel tetramerization domain containing 10</t>
  </si>
  <si>
    <t>LINC01271</t>
  </si>
  <si>
    <t>long intergenic non-protein coding RNA 1271</t>
  </si>
  <si>
    <t>DONSON</t>
  </si>
  <si>
    <t>B17|C21orf60|MIMIS|MISSLA</t>
  </si>
  <si>
    <t>downstream neighbor of SON</t>
  </si>
  <si>
    <t>FBXO25</t>
  </si>
  <si>
    <t>FBX25</t>
  </si>
  <si>
    <t>F-box protein 25</t>
  </si>
  <si>
    <t>PPIF</t>
  </si>
  <si>
    <t>CYP3|CyP-M|Cyp-D|CypD</t>
  </si>
  <si>
    <t>peptidylprolyl isomerase F</t>
  </si>
  <si>
    <t>ANKRD40</t>
  </si>
  <si>
    <t>ankyrin repeat domain 40</t>
  </si>
  <si>
    <t>SSR2</t>
  </si>
  <si>
    <t>HSD25|TLAP|TRAP-BETA|TRAPB</t>
  </si>
  <si>
    <t>signal sequence receptor subunit 2</t>
  </si>
  <si>
    <t>CCNI</t>
  </si>
  <si>
    <t>CCNI1|CYC1|CYI</t>
  </si>
  <si>
    <t>cyclin I</t>
  </si>
  <si>
    <t>LETMD1</t>
  </si>
  <si>
    <t>1110019O13Rik|HCCR|HCCR-1|HCCR-2|HCCR1|HCCR2|HCRR-2|SLC55A3</t>
  </si>
  <si>
    <t>LETM1 domain containing 1</t>
  </si>
  <si>
    <t>NRM29</t>
  </si>
  <si>
    <t>nurim</t>
  </si>
  <si>
    <t>ARAF</t>
  </si>
  <si>
    <t>A-RAF|ARAF1|PKS2|RAFA1</t>
  </si>
  <si>
    <t>A-Raf proto-oncogene, serine/threonine kinase</t>
  </si>
  <si>
    <t>PCCB</t>
  </si>
  <si>
    <t>propionyl-CoA carboxylase subunit beta</t>
  </si>
  <si>
    <t>NCF-2|NOXA2|P67-PHOX|P67PHOX</t>
  </si>
  <si>
    <t>neutrophil cytosolic factor 2</t>
  </si>
  <si>
    <t>HNUP153|N153</t>
  </si>
  <si>
    <t>nucleoporin 153</t>
  </si>
  <si>
    <t>SLC41A3</t>
  </si>
  <si>
    <t>SLC41A1-L2</t>
  </si>
  <si>
    <t>solute carrier family 41 member 3</t>
  </si>
  <si>
    <t>SNHG3</t>
  </si>
  <si>
    <t>NCRNA00014|RNU17C|RNU17D|U17HG|U17HG-A|U17HG-AB</t>
  </si>
  <si>
    <t>small nucleolar RNA host gene 3</t>
  </si>
  <si>
    <t>PRC1-AS1</t>
  </si>
  <si>
    <t>PRC1 antisense RNA 1</t>
  </si>
  <si>
    <t>IL17F</t>
  </si>
  <si>
    <t>CANDF6|IL-17F|ML-1|ML1</t>
  </si>
  <si>
    <t>interleukin 17F</t>
  </si>
  <si>
    <t>CASKIN1</t>
  </si>
  <si>
    <t>ANKS5A</t>
  </si>
  <si>
    <t>CASK interacting protein 1</t>
  </si>
  <si>
    <t>LRRC73</t>
  </si>
  <si>
    <t>C6orf154</t>
  </si>
  <si>
    <t>leucine rich repeat containing 73</t>
  </si>
  <si>
    <t>SLC35E2A</t>
  </si>
  <si>
    <t>solute carrier family 35 member E2A</t>
  </si>
  <si>
    <t>JTB</t>
  </si>
  <si>
    <t>HJTB|HSPC222|PAR|hJT</t>
  </si>
  <si>
    <t>jumping translocation breakpoint</t>
  </si>
  <si>
    <t>COB1|YAP|YAP2|YAP65|YKI</t>
  </si>
  <si>
    <t>Yes associated protein 1</t>
  </si>
  <si>
    <t>HMGCS1</t>
  </si>
  <si>
    <t>HMGCS</t>
  </si>
  <si>
    <t>3-hydroxy-3-methylglutaryl-CoA synthase 1</t>
  </si>
  <si>
    <t>CTDSP2</t>
  </si>
  <si>
    <t>OS4|PSR2|SCP2</t>
  </si>
  <si>
    <t>CTD small phosphatase 2</t>
  </si>
  <si>
    <t>TESMIN</t>
  </si>
  <si>
    <t>CXCDC2|MTL5|MTLT</t>
  </si>
  <si>
    <t>testis expressed metallothionein like protein</t>
  </si>
  <si>
    <t>LAT</t>
  </si>
  <si>
    <t>IMD52|LAT1|pp36</t>
  </si>
  <si>
    <t>linker for activation of T cells</t>
  </si>
  <si>
    <t>PRRC2B</t>
  </si>
  <si>
    <t>BAT2L|BAT2L1|KIAA0515|LQFBS-1</t>
  </si>
  <si>
    <t>proline rich coiled-coil 2B</t>
  </si>
  <si>
    <t>MIR6737</t>
  </si>
  <si>
    <t>hsa-mir-6737</t>
  </si>
  <si>
    <t>microRNA 6737</t>
  </si>
  <si>
    <t>R2|RR2|RR2M</t>
  </si>
  <si>
    <t>ribonucleotide reductase regulatory subunit M2</t>
  </si>
  <si>
    <t>P24A|RNP24|p24|p24b1|p24beta1</t>
  </si>
  <si>
    <t>transmembrane p24 trafficking protein 2</t>
  </si>
  <si>
    <t>GTPBP2</t>
  </si>
  <si>
    <t>JABELS</t>
  </si>
  <si>
    <t>GTP binding protein 2</t>
  </si>
  <si>
    <t>synaptogyrin 2</t>
  </si>
  <si>
    <t>RABL6</t>
  </si>
  <si>
    <t>C9orf86|PARF|RBEL1|pp8875</t>
  </si>
  <si>
    <t>RAB, member RAS oncogene family like 6</t>
  </si>
  <si>
    <t>PFAS</t>
  </si>
  <si>
    <t>FGAMS|FGAR-AT|FGARAT|GATD8|PURL</t>
  </si>
  <si>
    <t>phosphoribosylformylglycinamidine synthase</t>
  </si>
  <si>
    <t>HTRA4</t>
  </si>
  <si>
    <t>HtrA serine peptidase 4</t>
  </si>
  <si>
    <t>MCPH12|PLSTIRE</t>
  </si>
  <si>
    <t>cyclin dependent kinase 6</t>
  </si>
  <si>
    <t>MGST3</t>
  </si>
  <si>
    <t>GST-III</t>
  </si>
  <si>
    <t>microsomal glutathione S-transferase 3</t>
  </si>
  <si>
    <t>PMM 1|PMMH-22|Sec53</t>
  </si>
  <si>
    <t>phosphomannomutase 1</t>
  </si>
  <si>
    <t>FAM54B|HYST1888|MST116|MSTP116</t>
  </si>
  <si>
    <t>mitochondrial fission regulator 1 like</t>
  </si>
  <si>
    <t>ABHD4</t>
  </si>
  <si>
    <t>ABH4</t>
  </si>
  <si>
    <t>abhydrolase domain containing 4</t>
  </si>
  <si>
    <t>ARRDC1-AS1</t>
  </si>
  <si>
    <t>C9orf37</t>
  </si>
  <si>
    <t>ARRDC1 antisense RNA 1</t>
  </si>
  <si>
    <t>RNF156</t>
  </si>
  <si>
    <t>mahogunin ring finger 1</t>
  </si>
  <si>
    <t>WDR13</t>
  </si>
  <si>
    <t>MG21</t>
  </si>
  <si>
    <t>WD repeat domain 13</t>
  </si>
  <si>
    <t>RNF41</t>
  </si>
  <si>
    <t>FLRF|NRDP1|SBBI03</t>
  </si>
  <si>
    <t>ring finger protein 41</t>
  </si>
  <si>
    <t>PNKP</t>
  </si>
  <si>
    <t>AOA4|EIEE10|MCSZ|PNK</t>
  </si>
  <si>
    <t>polynucleotide kinase 3'-phosphatase</t>
  </si>
  <si>
    <t>FAM8A1</t>
  </si>
  <si>
    <t>AHCP</t>
  </si>
  <si>
    <t>family with sequence similarity 8 member A1</t>
  </si>
  <si>
    <t>SLC38A2</t>
  </si>
  <si>
    <t>ATA2|PRO1068|SAT2|SNAT2</t>
  </si>
  <si>
    <t>solute carrier family 38 member 2</t>
  </si>
  <si>
    <t>RTL8B</t>
  </si>
  <si>
    <t>CXX1c|FAM127C|MAR8B|SIRH4</t>
  </si>
  <si>
    <t>retrotransposon Gag like 8B</t>
  </si>
  <si>
    <t>LPAR6</t>
  </si>
  <si>
    <t>ARWH1|HYPT8|LAH3|P2RY5|P2Y5</t>
  </si>
  <si>
    <t>lysophosphatidic acid receptor 6</t>
  </si>
  <si>
    <t>AFF1</t>
  </si>
  <si>
    <t>AF4|MLLT2|PBM1</t>
  </si>
  <si>
    <t>AF4/FMR2 family member 1</t>
  </si>
  <si>
    <t>NAT10</t>
  </si>
  <si>
    <t>ALP|Kre33|NET43</t>
  </si>
  <si>
    <t>N-acetyltransferase 10</t>
  </si>
  <si>
    <t>CHPT1</t>
  </si>
  <si>
    <t>CPT|CPT1</t>
  </si>
  <si>
    <t>choline phosphotransferase 1</t>
  </si>
  <si>
    <t>MAMLD1</t>
  </si>
  <si>
    <t>CG1|CXorf6|F18|HYSP2</t>
  </si>
  <si>
    <t>mastermind like domain containing 1</t>
  </si>
  <si>
    <t>CDK11A</t>
  </si>
  <si>
    <t>CDC2L2|CDC2L3|CDK11-p110|CDK11-p46|CDK11-p58|PITSLRE|p58GTA</t>
  </si>
  <si>
    <t>cyclin dependent kinase 11A</t>
  </si>
  <si>
    <t>C1orf19|PCH2F|sen15</t>
  </si>
  <si>
    <t>tRNA splicing endonuclease subunit 15</t>
  </si>
  <si>
    <t>CLTA</t>
  </si>
  <si>
    <t>LCA</t>
  </si>
  <si>
    <t>clathrin light chain A</t>
  </si>
  <si>
    <t>ENDOG</t>
  </si>
  <si>
    <t>endonuclease G</t>
  </si>
  <si>
    <t>FECH</t>
  </si>
  <si>
    <t>EPP|EPP1|FCE</t>
  </si>
  <si>
    <t>ferrochelatase</t>
  </si>
  <si>
    <t>AGBL5</t>
  </si>
  <si>
    <t>CCP5|RP75</t>
  </si>
  <si>
    <t>ATP/GTP binding protein like 5</t>
  </si>
  <si>
    <t>RHBDD2</t>
  </si>
  <si>
    <t>NPD007|RHBDL7</t>
  </si>
  <si>
    <t>rhomboid domain containing 2</t>
  </si>
  <si>
    <t>TIGD3</t>
  </si>
  <si>
    <t>tigger transposable element derived 3</t>
  </si>
  <si>
    <t>SHISA4</t>
  </si>
  <si>
    <t>C1orf40|TMEM58</t>
  </si>
  <si>
    <t>shisa family member 4</t>
  </si>
  <si>
    <t>LIMK2</t>
  </si>
  <si>
    <t>LIM domain kinase 2</t>
  </si>
  <si>
    <t>DER12|ENT2|HNP36</t>
  </si>
  <si>
    <t>solute carrier family 29 member 2</t>
  </si>
  <si>
    <t>BAF155|CRACC1|Rsc8|SRG3|SWI3</t>
  </si>
  <si>
    <t>SWI/SNF related, matrix associated, actin dependent regulator of chromatin subfamily c member 1</t>
  </si>
  <si>
    <t>SH2D5</t>
  </si>
  <si>
    <t>SH2 domain containing 5</t>
  </si>
  <si>
    <t>YIPF2</t>
  </si>
  <si>
    <t>FinGER2</t>
  </si>
  <si>
    <t>Yip1 domain family member 2</t>
  </si>
  <si>
    <t>MIR3940</t>
  </si>
  <si>
    <t>mir-3940</t>
  </si>
  <si>
    <t>microRNA 3940</t>
  </si>
  <si>
    <t>AKR1B1</t>
  </si>
  <si>
    <t>ADR|ALDR1|ALR2|AR</t>
  </si>
  <si>
    <t>aldo-keto reductase family 1 member B</t>
  </si>
  <si>
    <t>SNORD14D</t>
  </si>
  <si>
    <t>small nucleolar RNA, C/D box 14D</t>
  </si>
  <si>
    <t>sushi domain containing 1</t>
  </si>
  <si>
    <t>HEL70|IMD50</t>
  </si>
  <si>
    <t>moesin</t>
  </si>
  <si>
    <t>RAB11FIP4</t>
  </si>
  <si>
    <t>FIP4-Rab11|RAB11-FIP4</t>
  </si>
  <si>
    <t>RAB11 family interacting protein 4</t>
  </si>
  <si>
    <t>SRSF2</t>
  </si>
  <si>
    <t>PR264|SC-35|SC35|SFRS2|SFRS2A|SRp30b</t>
  </si>
  <si>
    <t>serine and arginine rich splicing factor 2</t>
  </si>
  <si>
    <t>CNTF</t>
  </si>
  <si>
    <t>HCNTF</t>
  </si>
  <si>
    <t>ciliary neurotrophic factor</t>
  </si>
  <si>
    <t>ALS2CR18|ALS2CR9|LPD|PREL-2|PREL2|RMO1|RalGDS/AF-6</t>
  </si>
  <si>
    <t>Ras association (RalGDS/AF-6) and pleckstrin homology domains 1</t>
  </si>
  <si>
    <t>ATP5MC1</t>
  </si>
  <si>
    <t>ATP5A|ATP5G|ATP5G1</t>
  </si>
  <si>
    <t>ATP synthase membrane subunit c locus 1</t>
  </si>
  <si>
    <t>CTDSP1</t>
  </si>
  <si>
    <t>NIF3|NLI-IF|NLIIF|SCP1</t>
  </si>
  <si>
    <t>CTD small phosphatase 1</t>
  </si>
  <si>
    <t>GANAB</t>
  </si>
  <si>
    <t>G2AN|GIIA|GLUII|PKD3</t>
  </si>
  <si>
    <t>glucosidase II alpha subunit</t>
  </si>
  <si>
    <t>CCDC74B</t>
  </si>
  <si>
    <t>coiled-coil domain containing 74B</t>
  </si>
  <si>
    <t>ELFR|MEF</t>
  </si>
  <si>
    <t>E74 like ETS transcription factor 4</t>
  </si>
  <si>
    <t>GNL3B</t>
  </si>
  <si>
    <t>G protein nucleolar 3 like</t>
  </si>
  <si>
    <t>MAPK 13|MAPK-13|PRKM13|SAPK4|p38delta</t>
  </si>
  <si>
    <t>mitogen-activated protein kinase 13</t>
  </si>
  <si>
    <t>SLC25A19</t>
  </si>
  <si>
    <t>DNC|MCPHA|MUP1|THMD3|THMD4|TPC</t>
  </si>
  <si>
    <t>solute carrier family 25 member 19</t>
  </si>
  <si>
    <t>CF5|HSPC195|RINF|WID</t>
  </si>
  <si>
    <t>CXXC finger protein 5</t>
  </si>
  <si>
    <t>LOC101928525</t>
  </si>
  <si>
    <t>uncharacterized LOC101928525</t>
  </si>
  <si>
    <t>VWA7</t>
  </si>
  <si>
    <t>C6orf27|G7c|NG37</t>
  </si>
  <si>
    <t>von Willebrand factor A domain containing 7</t>
  </si>
  <si>
    <t>TAF11</t>
  </si>
  <si>
    <t>MGC:15243|PRO2134|TAF2I|TAFII28</t>
  </si>
  <si>
    <t>TATA-box binding protein associated factor 11</t>
  </si>
  <si>
    <t>MIR12124</t>
  </si>
  <si>
    <t>microRNA 12124</t>
  </si>
  <si>
    <t>MIR6731</t>
  </si>
  <si>
    <t>hsa-mir-6731</t>
  </si>
  <si>
    <t>microRNA 6731</t>
  </si>
  <si>
    <t>MIR6721</t>
  </si>
  <si>
    <t>hsa-mir-6721|mir-6721</t>
  </si>
  <si>
    <t>microRNA 6721</t>
  </si>
  <si>
    <t>ATG2A</t>
  </si>
  <si>
    <t>autophagy related 2A</t>
  </si>
  <si>
    <t>BRF2|ERF-2|ERF2|RNF162C|TIS11D</t>
  </si>
  <si>
    <t>ZFP36 ring finger protein like 2</t>
  </si>
  <si>
    <t>SYCN</t>
  </si>
  <si>
    <t>INSSA1|SYL</t>
  </si>
  <si>
    <t>syncollin</t>
  </si>
  <si>
    <t>dJ742J24.1</t>
  </si>
  <si>
    <t>BTB domain containing 3</t>
  </si>
  <si>
    <t>PRRT1B</t>
  </si>
  <si>
    <t>DSPD2|IFITMD8</t>
  </si>
  <si>
    <t>proline rich transmembrane protein 1B</t>
  </si>
  <si>
    <t>HZF8|ZNF272</t>
  </si>
  <si>
    <t>zinc finger protein 460</t>
  </si>
  <si>
    <t>EPN1</t>
  </si>
  <si>
    <t>epsin 1</t>
  </si>
  <si>
    <t>FDX2</t>
  </si>
  <si>
    <t>FDX1L|MEOAL</t>
  </si>
  <si>
    <t>ferredoxin 2</t>
  </si>
  <si>
    <t>SAMD1</t>
  </si>
  <si>
    <t>sterile alpha motif domain containing 1</t>
  </si>
  <si>
    <t>ATP6V0E1</t>
  </si>
  <si>
    <t>ATP6H|ATP6V0E|M9.2|Vma21|Vma21p</t>
  </si>
  <si>
    <t>ATPase H+ transporting V0 subunit e1</t>
  </si>
  <si>
    <t>HEL-S-283|Ki|PA28-gamma|PA28G|PA28gamma|REG-GAMMA</t>
  </si>
  <si>
    <t>proteasome activator subunit 3</t>
  </si>
  <si>
    <t>PYGM</t>
  </si>
  <si>
    <t>glycogen phosphorylase, muscle associated</t>
  </si>
  <si>
    <t>PRO1855|p34</t>
  </si>
  <si>
    <t>leucine rich repeat containing 59</t>
  </si>
  <si>
    <t>IREB2</t>
  </si>
  <si>
    <t>ACO3|IRE-BP 2|IRE-BP2|IRP2|IRP2AD|NDCAMA</t>
  </si>
  <si>
    <t>iron responsive element binding protein 2</t>
  </si>
  <si>
    <t>MIR6126</t>
  </si>
  <si>
    <t>hsa-mir-6126</t>
  </si>
  <si>
    <t>microRNA 6126</t>
  </si>
  <si>
    <t>6S2650E|D6S2650E|P5-1</t>
  </si>
  <si>
    <t>HLA complex P5</t>
  </si>
  <si>
    <t>ING4</t>
  </si>
  <si>
    <t>my036|p29ING4</t>
  </si>
  <si>
    <t>inhibitor of growth family member 4</t>
  </si>
  <si>
    <t>MMP23A</t>
  </si>
  <si>
    <t>MIFR|MIFR-1|MMP21</t>
  </si>
  <si>
    <t>matrix metallopeptidase 23A (pseudogene)</t>
  </si>
  <si>
    <t>ATP5MG</t>
  </si>
  <si>
    <t>ATP5JG|ATP5L</t>
  </si>
  <si>
    <t>ATP synthase membrane subunit g</t>
  </si>
  <si>
    <t>CPI-B|CST6|EPM1|EPM1A|PME|STFB|ULD</t>
  </si>
  <si>
    <t>cystatin B</t>
  </si>
  <si>
    <t>HCR|HRI</t>
  </si>
  <si>
    <t>eukaryotic translation initiation factor 2 alpha kinase 1</t>
  </si>
  <si>
    <t>FBXW2</t>
  </si>
  <si>
    <t>FBW2|Fwd2|Md6</t>
  </si>
  <si>
    <t>F-box and WD repeat domain containing 2</t>
  </si>
  <si>
    <t>SEC24 homolog A, COPII coat complex component</t>
  </si>
  <si>
    <t>NF-AT4c|NFAT4|NFATX</t>
  </si>
  <si>
    <t>nuclear factor of activated T cells 3</t>
  </si>
  <si>
    <t>CENPB</t>
  </si>
  <si>
    <t>centromere protein B</t>
  </si>
  <si>
    <t>E2F transcription factor 7</t>
  </si>
  <si>
    <t>C8orf33</t>
  </si>
  <si>
    <t>chromosome 8 open reading frame 33</t>
  </si>
  <si>
    <t>ANK|CCAL2|CMDJ|CPPDD|HANK|MANK|SLC62A1</t>
  </si>
  <si>
    <t>ANKH inorganic pyrophosphate transport regulator</t>
  </si>
  <si>
    <t>BLCAP</t>
  </si>
  <si>
    <t>BC10</t>
  </si>
  <si>
    <t>BLCAP apoptosis inducing factor</t>
  </si>
  <si>
    <t>cell division cycle 25B</t>
  </si>
  <si>
    <t>SLC25A47</t>
  </si>
  <si>
    <t>C14orf68|HDMCP|HMFN1655</t>
  </si>
  <si>
    <t>solute carrier family 25 member 47</t>
  </si>
  <si>
    <t>GLNS|GS|PIG43|PIG59</t>
  </si>
  <si>
    <t>glutamate-ammonia ligase</t>
  </si>
  <si>
    <t>LINC00674</t>
  </si>
  <si>
    <t>long intergenic non-protein coding RNA 674</t>
  </si>
  <si>
    <t>C2orf68</t>
  </si>
  <si>
    <t>HCRCN81</t>
  </si>
  <si>
    <t>chromosome 2 open reading frame 68</t>
  </si>
  <si>
    <t>NCDN</t>
  </si>
  <si>
    <t>neurochondrin</t>
  </si>
  <si>
    <t>HSPB9</t>
  </si>
  <si>
    <t>CT51</t>
  </si>
  <si>
    <t>heat shock protein family B (small) member 9</t>
  </si>
  <si>
    <t>SP2-AS1</t>
  </si>
  <si>
    <t>SP2 antisense RNA 1</t>
  </si>
  <si>
    <t>HMX3</t>
  </si>
  <si>
    <t>NKX-5.1|NKX5.1|Nkx5-1</t>
  </si>
  <si>
    <t>H6 family homeobox 3</t>
  </si>
  <si>
    <t>KCTD15</t>
  </si>
  <si>
    <t>potassium channel tetramerization domain containing 15</t>
  </si>
  <si>
    <t>PIGQ</t>
  </si>
  <si>
    <t>GPI1|c407A10.1</t>
  </si>
  <si>
    <t>phosphatidylinositol glycan anchor biosynthesis class Q</t>
  </si>
  <si>
    <t>CDC46|MGORS8|P1-CDC46</t>
  </si>
  <si>
    <t>minichromosome maintenance complex component 5</t>
  </si>
  <si>
    <t>HIGD1B</t>
  </si>
  <si>
    <t>CLST11240|CLST11240-15</t>
  </si>
  <si>
    <t>HIG1 hypoxia inducible domain family member 1B</t>
  </si>
  <si>
    <t>MRM1</t>
  </si>
  <si>
    <t>mitochondrial rRNA methyltransferase 1</t>
  </si>
  <si>
    <t>EMG1</t>
  </si>
  <si>
    <t>C2F|Grcc2f|NEP1</t>
  </si>
  <si>
    <t>EMG1 N1-specific pseudouridine methyltransferase</t>
  </si>
  <si>
    <t>DOLK</t>
  </si>
  <si>
    <t>CDG1M|DK|DK1|SEC59|TMEM15</t>
  </si>
  <si>
    <t>dolichol kinase</t>
  </si>
  <si>
    <t>LOC105371814</t>
  </si>
  <si>
    <t>uncharacterized LOC105371814</t>
  </si>
  <si>
    <t>SNN</t>
  </si>
  <si>
    <t>stannin</t>
  </si>
  <si>
    <t>PEX11B</t>
  </si>
  <si>
    <t>PEX11-BETA|PEX14B</t>
  </si>
  <si>
    <t>peroxisomal biogenesis factor 11 beta</t>
  </si>
  <si>
    <t>SCR3</t>
  </si>
  <si>
    <t>RNA binding motif single stranded interacting protein 2</t>
  </si>
  <si>
    <t>IFITM10</t>
  </si>
  <si>
    <t>DSPA3</t>
  </si>
  <si>
    <t>interferon induced transmembrane protein 10</t>
  </si>
  <si>
    <t>FAAP100</t>
  </si>
  <si>
    <t>C17orf70</t>
  </si>
  <si>
    <t>FA core complex associated protein 100</t>
  </si>
  <si>
    <t>NUP58</t>
  </si>
  <si>
    <t>NUP45|NUPL1|PRO2463</t>
  </si>
  <si>
    <t>nucleoporin 58</t>
  </si>
  <si>
    <t>SEC24C</t>
  </si>
  <si>
    <t>SEC24 homolog C, COPII coat complex component</t>
  </si>
  <si>
    <t>CDD</t>
  </si>
  <si>
    <t>cytidine deaminase</t>
  </si>
  <si>
    <t>SPNS1</t>
  </si>
  <si>
    <t>HSpin1|LAT|PP2030|SLC62A1|SPIN1|SPINL|nrs</t>
  </si>
  <si>
    <t>sphingolipid transporter 1 (putative)</t>
  </si>
  <si>
    <t>RTL8A</t>
  </si>
  <si>
    <t>CXX1b|FAM127B|MAR8A|SIRH6</t>
  </si>
  <si>
    <t>retrotransposon Gag like 8A</t>
  </si>
  <si>
    <t>SLC16A5</t>
  </si>
  <si>
    <t>MCT5|MCT6</t>
  </si>
  <si>
    <t>solute carrier family 16 member 5</t>
  </si>
  <si>
    <t>CEP57</t>
  </si>
  <si>
    <t>MVA2|PIG8|TSP57</t>
  </si>
  <si>
    <t>centrosomal protein 57</t>
  </si>
  <si>
    <t>MRPS16</t>
  </si>
  <si>
    <t>CGI-132|COXPD2|MRP-S16|RPMS16</t>
  </si>
  <si>
    <t>mitochondrial ribosomal protein S16</t>
  </si>
  <si>
    <t>ARCL2D|ATP6A1|ATP6V1A1|HO68|IECEE3|VA68|VPP2|Vma1</t>
  </si>
  <si>
    <t>ATPase H+ transporting V1 subunit A</t>
  </si>
  <si>
    <t>ALOX15</t>
  </si>
  <si>
    <t>12-LOX|15-LOX|15-LOX-1|LOG15</t>
  </si>
  <si>
    <t>arachidonate 15-lipoxygenase</t>
  </si>
  <si>
    <t>SDOS|TIRR</t>
  </si>
  <si>
    <t>nudix hydrolase 16 like 1</t>
  </si>
  <si>
    <t>INE1</t>
  </si>
  <si>
    <t>NCRNA00010</t>
  </si>
  <si>
    <t>inactivation escape 1</t>
  </si>
  <si>
    <t>80K-L|MACS|PKCSL|PRKCSL</t>
  </si>
  <si>
    <t>myristoylated alanine rich protein kinase C substrate</t>
  </si>
  <si>
    <t>LINC01730</t>
  </si>
  <si>
    <t>long intergenic non-protein coding RNA 1730</t>
  </si>
  <si>
    <t>GDPD3</t>
  </si>
  <si>
    <t>GDE7</t>
  </si>
  <si>
    <t>glycerophosphodiester phosphodiesterase domain containing 3</t>
  </si>
  <si>
    <t>CDK16</t>
  </si>
  <si>
    <t>PCTAIRE|PCTAIRE1|PCTGAIRE|PCTK1</t>
  </si>
  <si>
    <t>cyclin dependent kinase 16</t>
  </si>
  <si>
    <t>HMGCS2</t>
  </si>
  <si>
    <t>3-hydroxy-3-methylglutaryl-CoA synthase 2</t>
  </si>
  <si>
    <t>PRO1489</t>
  </si>
  <si>
    <t>calcium/calmodulin dependent protein kinase II inhibitor 1</t>
  </si>
  <si>
    <t>ANKRD36BP1</t>
  </si>
  <si>
    <t>ANKRD26L1|ANKRD36BL1</t>
  </si>
  <si>
    <t>ankyrin repeat domain 36B pseudogene 1</t>
  </si>
  <si>
    <t>HM13-AS1</t>
  </si>
  <si>
    <t>HM13 antisense RNA 1</t>
  </si>
  <si>
    <t>CLN10|CPSD|HEL-S-130P</t>
  </si>
  <si>
    <t>cathepsin D</t>
  </si>
  <si>
    <t>NR2F1</t>
  </si>
  <si>
    <t>BBOAS|BBSOAS|COUP-TFI|COUPTF1|EAR-3|EAR3|ERBAL3|SVP44|TCFCOUP1|TFCOUP1</t>
  </si>
  <si>
    <t>nuclear receptor subfamily 2 group F member 1</t>
  </si>
  <si>
    <t>BAXI1|BI-1|TEGT</t>
  </si>
  <si>
    <t>transmembrane BAX inhibitor motif containing 6</t>
  </si>
  <si>
    <t>SRXN1</t>
  </si>
  <si>
    <t>C20orf139|Npn3|SRX|SRX1</t>
  </si>
  <si>
    <t>sulfiredoxin 1</t>
  </si>
  <si>
    <t>GTSF1L</t>
  </si>
  <si>
    <t>C20orf65|FAM112A|dJ1028D15.4</t>
  </si>
  <si>
    <t>gametocyte specific factor 1 like</t>
  </si>
  <si>
    <t>TSC1</t>
  </si>
  <si>
    <t>LAM|TSC</t>
  </si>
  <si>
    <t>TSC complex subunit 1</t>
  </si>
  <si>
    <t>CPA3</t>
  </si>
  <si>
    <t>carboxypeptidase A4</t>
  </si>
  <si>
    <t>SLC30A9</t>
  </si>
  <si>
    <t>BILAPES|C4orf1|GAC63|HUEL|ZNT9</t>
  </si>
  <si>
    <t>solute carrier family 30 member 9</t>
  </si>
  <si>
    <t>EWS-ATF1|FUS/ATF-1|TREB36</t>
  </si>
  <si>
    <t>activating transcription factor 1</t>
  </si>
  <si>
    <t>NFAT1|NFATP</t>
  </si>
  <si>
    <t>nuclear factor of activated T cells 2</t>
  </si>
  <si>
    <t>TCP11L1</t>
  </si>
  <si>
    <t>dJ85M6.3</t>
  </si>
  <si>
    <t>t-complex 11 like 1</t>
  </si>
  <si>
    <t>CDT2|DCAF2|L2DTL|RAMP</t>
  </si>
  <si>
    <t>denticleless E3 ubiquitin protein ligase homolog</t>
  </si>
  <si>
    <t>ANKRD10</t>
  </si>
  <si>
    <t>ankyrin repeat domain 10</t>
  </si>
  <si>
    <t>MIR3126</t>
  </si>
  <si>
    <t>mir-3126</t>
  </si>
  <si>
    <t>microRNA 3126</t>
  </si>
  <si>
    <t>LOC102724927</t>
  </si>
  <si>
    <t>uncharacterized LOC102724927</t>
  </si>
  <si>
    <t>long intergenic non-protein coding RNA 668</t>
  </si>
  <si>
    <t>RPS13</t>
  </si>
  <si>
    <t>S13</t>
  </si>
  <si>
    <t>ribosomal protein S13</t>
  </si>
  <si>
    <t>MECOM</t>
  </si>
  <si>
    <t>AML1-EVI-1|EVI1|KMT8E|MDS1|MDS1-EVI1|PRDM3|RUSAT2</t>
  </si>
  <si>
    <t>MDS1 and EVI1 complex locus</t>
  </si>
  <si>
    <t>FBXL5</t>
  </si>
  <si>
    <t>FBL4|FBL5|FLR1</t>
  </si>
  <si>
    <t>F-box and leucine rich repeat protein 5</t>
  </si>
  <si>
    <t>ZNF362</t>
  </si>
  <si>
    <t>RN|lin-29</t>
  </si>
  <si>
    <t>zinc finger protein 362</t>
  </si>
  <si>
    <t>KIAA0179|NNP1L|Nnp1|PPP1R136|RRP1</t>
  </si>
  <si>
    <t>ribosomal RNA processing 1B</t>
  </si>
  <si>
    <t>BMFF|BMFS1|HEL103</t>
  </si>
  <si>
    <t>signal recognition particle 72</t>
  </si>
  <si>
    <t>PYGO2</t>
  </si>
  <si>
    <t>1190004M21Rik</t>
  </si>
  <si>
    <t>pygopus family PHD finger 2</t>
  </si>
  <si>
    <t>LOC100129617</t>
  </si>
  <si>
    <t>uncharacterized LOC100129617</t>
  </si>
  <si>
    <t>RPS6KL1</t>
  </si>
  <si>
    <t>RSKL2</t>
  </si>
  <si>
    <t>ribosomal protein S6 kinase like 1</t>
  </si>
  <si>
    <t>CDC25|PPP1R60</t>
  </si>
  <si>
    <t>cell division cycle 25C</t>
  </si>
  <si>
    <t>C7orf19|CBCIP2|MEM142B|TMEM142B</t>
  </si>
  <si>
    <t>ORAI calcium release-activated calcium modulator 2</t>
  </si>
  <si>
    <t>DMC|SMC</t>
  </si>
  <si>
    <t>dymeclin</t>
  </si>
  <si>
    <t>RARRES2</t>
  </si>
  <si>
    <t>HP10433|TIG2</t>
  </si>
  <si>
    <t>retinoic acid receptor responder 2</t>
  </si>
  <si>
    <t>PIGS</t>
  </si>
  <si>
    <t>GPIBD18</t>
  </si>
  <si>
    <t>phosphatidylinositol glycan anchor biosynthesis class S</t>
  </si>
  <si>
    <t>FASN</t>
  </si>
  <si>
    <t>FAS|OA-519|SDR27X1</t>
  </si>
  <si>
    <t>fatty acid synthase</t>
  </si>
  <si>
    <t>PAP|PAP-alpha</t>
  </si>
  <si>
    <t>poly(A) polymerase alpha</t>
  </si>
  <si>
    <t>C16orf72</t>
  </si>
  <si>
    <t>PRO0149</t>
  </si>
  <si>
    <t>chromosome 16 open reading frame 72</t>
  </si>
  <si>
    <t>P2Y6</t>
  </si>
  <si>
    <t>pyrimidinergic receptor P2Y6</t>
  </si>
  <si>
    <t>LOC105374952</t>
  </si>
  <si>
    <t>uncharacterized LOC105374952</t>
  </si>
  <si>
    <t>CPSASE1|PHN</t>
  </si>
  <si>
    <t>carbamoyl-phosphate synthase 1</t>
  </si>
  <si>
    <t>IXL|MED2</t>
  </si>
  <si>
    <t>mediator complex subunit 29</t>
  </si>
  <si>
    <t>CUTALP</t>
  </si>
  <si>
    <t>PSMD5-AS1</t>
  </si>
  <si>
    <t>cutA divalent cation tolerance homolog-like, pseudogene</t>
  </si>
  <si>
    <t>PTGS1</t>
  </si>
  <si>
    <t>COX1|COX3|PCOX1|PES-1|PGG/HS|PGHS-1|PGHS1|PHS1|PTGHS</t>
  </si>
  <si>
    <t>prostaglandin-endoperoxide synthase 1</t>
  </si>
  <si>
    <t>RBM23</t>
  </si>
  <si>
    <t>CAPERbeta|PP239|RNPC4</t>
  </si>
  <si>
    <t>RNA binding motif protein 23</t>
  </si>
  <si>
    <t>ANFH|AOM|COL11A3|SEDC|STL1</t>
  </si>
  <si>
    <t>collagen type II alpha 1 chain</t>
  </si>
  <si>
    <t>TMEM265</t>
  </si>
  <si>
    <t>IFITMD8</t>
  </si>
  <si>
    <t>transmembrane protein 265</t>
  </si>
  <si>
    <t>C12orf10</t>
  </si>
  <si>
    <t>Gamm1|MST024|MSTP024|MYG|MYG1</t>
  </si>
  <si>
    <t>chromosome 12 open reading frame 10</t>
  </si>
  <si>
    <t>PCNA-AS1</t>
  </si>
  <si>
    <t>PCNA-AS|PCNAAS</t>
  </si>
  <si>
    <t>PCNA antisense RNA 1</t>
  </si>
  <si>
    <t>BAP18|C17orf49</t>
  </si>
  <si>
    <t>RNASEK-C17orf49 readthrough</t>
  </si>
  <si>
    <t>LINC01820</t>
  </si>
  <si>
    <t>long intergenic non-protein coding RNA 1820</t>
  </si>
  <si>
    <t>SETD6</t>
  </si>
  <si>
    <t>SET domain containing 6, protein lysine methyltransferase</t>
  </si>
  <si>
    <t>MMS4L|SLX2A</t>
  </si>
  <si>
    <t>essential meiotic structure-specific endonuclease 1</t>
  </si>
  <si>
    <t>PEF1</t>
  </si>
  <si>
    <t>ABP32|PEF1A</t>
  </si>
  <si>
    <t>penta-EF-hand domain containing 1</t>
  </si>
  <si>
    <t>PPP1R11</t>
  </si>
  <si>
    <t>CFAP255|HCG-V|HCGV|IPP3|TCTE5|TCTEX5</t>
  </si>
  <si>
    <t>protein phosphatase 1 regulatory inhibitor subunit 11</t>
  </si>
  <si>
    <t>DPM2</t>
  </si>
  <si>
    <t>CDG1U</t>
  </si>
  <si>
    <t>dolichyl-phosphate mannosyltransferase subunit 2, regulatory</t>
  </si>
  <si>
    <t>ARF2</t>
  </si>
  <si>
    <t>ADP ribosylation factor 4</t>
  </si>
  <si>
    <t>CDKN2C</t>
  </si>
  <si>
    <t>INK4C|p18|p18-INK4C</t>
  </si>
  <si>
    <t>cyclin dependent kinase inhibitor 2C</t>
  </si>
  <si>
    <t>CDC42GAP|RHOGAP|RHOGAP1|p50rhoGAP</t>
  </si>
  <si>
    <t>Rho GTPase activating protein 1</t>
  </si>
  <si>
    <t>GST4|GSTM|GSTM2-2|GTHMUS</t>
  </si>
  <si>
    <t>glutathione S-transferase mu 2</t>
  </si>
  <si>
    <t>SIX2</t>
  </si>
  <si>
    <t>SIX homeobox 2</t>
  </si>
  <si>
    <t>MIR499B</t>
  </si>
  <si>
    <t>MIR499A|hsa-mir-499b</t>
  </si>
  <si>
    <t>microRNA 499b</t>
  </si>
  <si>
    <t>2PP2A|I2PP2A|IGAAD|IPP2A2|MRD58|PHAPII|TAF-I|TAF-IBETA</t>
  </si>
  <si>
    <t>SET nuclear proto-oncogene</t>
  </si>
  <si>
    <t>FAM120AOS</t>
  </si>
  <si>
    <t>C9orf10OS</t>
  </si>
  <si>
    <t>family with sequence similarity 120A opposite strand</t>
  </si>
  <si>
    <t>SLC39A14</t>
  </si>
  <si>
    <t>HCIN|HMNDYT2|LZT-Hs4|NET34|ZIP14|cig19</t>
  </si>
  <si>
    <t>solute carrier family 39 member 14</t>
  </si>
  <si>
    <t>RBM4</t>
  </si>
  <si>
    <t>LARK|RBM4A|ZCCHC21|ZCRB3A</t>
  </si>
  <si>
    <t>RNA binding motif protein 4</t>
  </si>
  <si>
    <t>LDLRAP1</t>
  </si>
  <si>
    <t>ARH|ARH1|ARH2|FHCB1|FHCB2</t>
  </si>
  <si>
    <t>low density lipoprotein receptor adaptor protein 1</t>
  </si>
  <si>
    <t>COPS7A</t>
  </si>
  <si>
    <t>CSN7|CSN7A|SGN7a</t>
  </si>
  <si>
    <t>COP9 signalosome subunit 7A</t>
  </si>
  <si>
    <t>XBP1</t>
  </si>
  <si>
    <t>TREB-5|TREB5|XBP-1|XBP2</t>
  </si>
  <si>
    <t>X-box binding protein 1</t>
  </si>
  <si>
    <t>WAC</t>
  </si>
  <si>
    <t>BM-016|DESSH|PRO1741|Wwp4</t>
  </si>
  <si>
    <t>WW domain containing adaptor with coiled-coil</t>
  </si>
  <si>
    <t>SLC25A1</t>
  </si>
  <si>
    <t>CMS23|CTP|D2L2AD|SEA|SLC20A3</t>
  </si>
  <si>
    <t>solute carrier family 25 member 1</t>
  </si>
  <si>
    <t>CHYTS|CRS4|PE-2|PE2</t>
  </si>
  <si>
    <t>ETS2 repressor factor</t>
  </si>
  <si>
    <t>SCARNA12</t>
  </si>
  <si>
    <t>U89</t>
  </si>
  <si>
    <t>small Cajal body-specific RNA 12</t>
  </si>
  <si>
    <t>GPP34R</t>
  </si>
  <si>
    <t>golgi phosphoprotein 3 like</t>
  </si>
  <si>
    <t>APC1|SCAMC-1|SCAMC1</t>
  </si>
  <si>
    <t>solute carrier family 25 member 24</t>
  </si>
  <si>
    <t>ZNF687</t>
  </si>
  <si>
    <t>PDB6</t>
  </si>
  <si>
    <t>zinc finger protein 687</t>
  </si>
  <si>
    <t>microRNA 3658</t>
  </si>
  <si>
    <t>SPIN1</t>
  </si>
  <si>
    <t>SPIN|TDRD24</t>
  </si>
  <si>
    <t>spindlin 1</t>
  </si>
  <si>
    <t>DENND4B</t>
  </si>
  <si>
    <t>KIAA0476</t>
  </si>
  <si>
    <t>DENN domain containing 4B</t>
  </si>
  <si>
    <t>DEPDC7</t>
  </si>
  <si>
    <t>TR2|dJ85M6.4</t>
  </si>
  <si>
    <t>DEP domain containing 7</t>
  </si>
  <si>
    <t>GNP1|GNPDA|GNPI|GPI|HLN</t>
  </si>
  <si>
    <t>glucosamine-6-phosphate deaminase 1</t>
  </si>
  <si>
    <t>ERK|ERK-2|ERK2|ERT1|MAPK2|P42MAPK|PRKM1|PRKM2|p38|p40|p41|p41mapk|p42-MAPK</t>
  </si>
  <si>
    <t>mitogen-activated protein kinase 1</t>
  </si>
  <si>
    <t>HSPC070|RNF62</t>
  </si>
  <si>
    <t>makorin ring finger protein 2</t>
  </si>
  <si>
    <t>MTSS2</t>
  </si>
  <si>
    <t>ABBA|ABBA-1|ABBA1|MTSS1L</t>
  </si>
  <si>
    <t>MTSS I-BAR domain containing 2</t>
  </si>
  <si>
    <t>UBE4A</t>
  </si>
  <si>
    <t>E4|UBOX2|UFD2</t>
  </si>
  <si>
    <t>ubiquitination factor E4A</t>
  </si>
  <si>
    <t>LOC100506100</t>
  </si>
  <si>
    <t>uncharacterized LOC100506100</t>
  </si>
  <si>
    <t>BRP16|BRP16L|C8orf30A|C8orf30B|FAM203A|FAM203B</t>
  </si>
  <si>
    <t>HGH1 homolog</t>
  </si>
  <si>
    <t>NF2</t>
  </si>
  <si>
    <t>ACN|BANF|SCH</t>
  </si>
  <si>
    <t>neurofibromin 2</t>
  </si>
  <si>
    <t>LANCL1</t>
  </si>
  <si>
    <t>GPR69A|p40</t>
  </si>
  <si>
    <t>LanC like 1</t>
  </si>
  <si>
    <t>GCLC</t>
  </si>
  <si>
    <t>GCL|GCS|GLCL|GLCLC</t>
  </si>
  <si>
    <t>glutamate-cysteine ligase catalytic subunit</t>
  </si>
  <si>
    <t>CCDC97</t>
  </si>
  <si>
    <t>coiled-coil domain containing 97</t>
  </si>
  <si>
    <t>TYSND1</t>
  </si>
  <si>
    <t>NET41</t>
  </si>
  <si>
    <t>trypsin domain containing 1</t>
  </si>
  <si>
    <t>THYN1</t>
  </si>
  <si>
    <t>HSPC144|MDS012|MY105|THY28|THY28KD</t>
  </si>
  <si>
    <t>thymocyte nuclear protein 1</t>
  </si>
  <si>
    <t>LINC01679</t>
  </si>
  <si>
    <t>TCONS_00029157</t>
  </si>
  <si>
    <t>long intergenic non-protein coding RNA 1679</t>
  </si>
  <si>
    <t>MIR12117</t>
  </si>
  <si>
    <t>microRNA 12117</t>
  </si>
  <si>
    <t>PIGV</t>
  </si>
  <si>
    <t>GPI-MT-II|HPMRS1|PIG-V</t>
  </si>
  <si>
    <t>phosphatidylinositol glycan anchor biosynthesis class V</t>
  </si>
  <si>
    <t>A4|A4LSB</t>
  </si>
  <si>
    <t>proteolipid protein 2</t>
  </si>
  <si>
    <t>CSE1L-AS1</t>
  </si>
  <si>
    <t>CSE1L antisense RNA 1</t>
  </si>
  <si>
    <t>LRRN4CL</t>
  </si>
  <si>
    <t>LRRN4 C-terminal like</t>
  </si>
  <si>
    <t>MAVS</t>
  </si>
  <si>
    <t>CARDIF|IPS-1|IPS1|VISA</t>
  </si>
  <si>
    <t>mitochondrial antiviral signaling protein</t>
  </si>
  <si>
    <t>MEAX|XMEA</t>
  </si>
  <si>
    <t>vacuolar ATPase assembly factor VMA21</t>
  </si>
  <si>
    <t>CDC42SE1</t>
  </si>
  <si>
    <t>SCIP1|SPEC1</t>
  </si>
  <si>
    <t>CDC42 small effector 1</t>
  </si>
  <si>
    <t>KHRBP1|RRP20</t>
  </si>
  <si>
    <t>partner of NOB1 homolog</t>
  </si>
  <si>
    <t>MTM1</t>
  </si>
  <si>
    <t>CNM|MTMX|XLMTM</t>
  </si>
  <si>
    <t>myotubularin 1</t>
  </si>
  <si>
    <t>TP53INP2</t>
  </si>
  <si>
    <t>C20orf110|DOR|PIG-U|PIGU|PINH|dJ1181N3.1</t>
  </si>
  <si>
    <t>tumor protein p53 inducible nuclear protein 2</t>
  </si>
  <si>
    <t>ALPK3</t>
  </si>
  <si>
    <t>CMH27|MAK|MIDORI</t>
  </si>
  <si>
    <t>alpha kinase 3</t>
  </si>
  <si>
    <t>MFSD10</t>
  </si>
  <si>
    <t>TETRAN|TETTRAN</t>
  </si>
  <si>
    <t>major facilitator superfamily domain containing 10</t>
  </si>
  <si>
    <t>MIR6890</t>
  </si>
  <si>
    <t>hsa-mir-6890</t>
  </si>
  <si>
    <t>microRNA 6890</t>
  </si>
  <si>
    <t>HCC5|P1-MCM3|P1.h|RLFB</t>
  </si>
  <si>
    <t>minichromosome maintenance complex component 3</t>
  </si>
  <si>
    <t>MIR6773</t>
  </si>
  <si>
    <t>hsa-mir-6773</t>
  </si>
  <si>
    <t>microRNA 6773</t>
  </si>
  <si>
    <t>SCGB3A1</t>
  </si>
  <si>
    <t>HIN-1|HIN1|LU105|PnSP-2|UGRP2</t>
  </si>
  <si>
    <t>secretoglobin family 3A member 1</t>
  </si>
  <si>
    <t>KBRAS2|kappaB-Ras2</t>
  </si>
  <si>
    <t>NFKB inhibitor interacting Ras like 2</t>
  </si>
  <si>
    <t>NR3C1</t>
  </si>
  <si>
    <t>GCCR|GCR|GCRST|GR|GRL</t>
  </si>
  <si>
    <t>nuclear receptor subfamily 3 group C member 1</t>
  </si>
  <si>
    <t>SYNPO</t>
  </si>
  <si>
    <t>synaptopodin</t>
  </si>
  <si>
    <t>EMD</t>
  </si>
  <si>
    <t>EDMD|LEMD5|STA</t>
  </si>
  <si>
    <t>emerin</t>
  </si>
  <si>
    <t>C5orf13|D4S114|P311|PRO1873|PTZ17|SEZ17</t>
  </si>
  <si>
    <t>neuronal regeneration related protein</t>
  </si>
  <si>
    <t>MEPCE</t>
  </si>
  <si>
    <t>BCDIN3</t>
  </si>
  <si>
    <t>methylphosphate capping enzyme</t>
  </si>
  <si>
    <t>KIS|KIST|P-CIP2</t>
  </si>
  <si>
    <t>U2AF homology motif kinase 1</t>
  </si>
  <si>
    <t>JADE-2|PHF15</t>
  </si>
  <si>
    <t>jade family PHD finger 2</t>
  </si>
  <si>
    <t>ANKRD52</t>
  </si>
  <si>
    <t>ANKRD33</t>
  </si>
  <si>
    <t>ankyrin repeat domain 52</t>
  </si>
  <si>
    <t>ACSVL3|FATP3|VLCS-3</t>
  </si>
  <si>
    <t>solute carrier family 27 member 3</t>
  </si>
  <si>
    <t>LINC00616</t>
  </si>
  <si>
    <t>long intergenic non-protein coding RNA 616</t>
  </si>
  <si>
    <t>chromosome 11 open reading frame 95</t>
  </si>
  <si>
    <t>TMEM101</t>
  </si>
  <si>
    <t>transmembrane protein 101</t>
  </si>
  <si>
    <t>AN3|DIPB|HSA249128|MC7</t>
  </si>
  <si>
    <t>tripartite motif containing 44</t>
  </si>
  <si>
    <t>SPDEF</t>
  </si>
  <si>
    <t>PDEF|bA375E1.3</t>
  </si>
  <si>
    <t>SAM pointed domain containing ETS transcription factor</t>
  </si>
  <si>
    <t>PRSS47</t>
  </si>
  <si>
    <t>serine protease 47</t>
  </si>
  <si>
    <t>FIG1|LAAO|LAO</t>
  </si>
  <si>
    <t>interleukin 4 induced 1</t>
  </si>
  <si>
    <t>C16orf35|CGTHBA|FFEVF3|HS-40|MARE|NPR3|RMD11</t>
  </si>
  <si>
    <t>NPR3 like, GATOR1 complex subunit</t>
  </si>
  <si>
    <t>testican-2</t>
  </si>
  <si>
    <t>SPARC (osteonectin), cwcv and kazal like domains proteoglycan 2</t>
  </si>
  <si>
    <t>CAGL79|TNRC18A</t>
  </si>
  <si>
    <t>trinucleotide repeat containing 18</t>
  </si>
  <si>
    <t>PEG10</t>
  </si>
  <si>
    <t>EDR|HB-1|MEF3L|Mar2|Mart2|RGAG3|RTL2|SIRH1</t>
  </si>
  <si>
    <t>paternally expressed 10</t>
  </si>
  <si>
    <t>DCAF10</t>
  </si>
  <si>
    <t>WDR32</t>
  </si>
  <si>
    <t>DDB1 and CUL4 associated factor 10</t>
  </si>
  <si>
    <t>EDR3|HPH3</t>
  </si>
  <si>
    <t>polyhomeotic homolog 3</t>
  </si>
  <si>
    <t>U97</t>
  </si>
  <si>
    <t>small nucleolar RNA, C/D box 97</t>
  </si>
  <si>
    <t>HEL25|HP1|HP1A</t>
  </si>
  <si>
    <t>chromobox 5</t>
  </si>
  <si>
    <t>HSPB1</t>
  </si>
  <si>
    <t>CMT2F|HEL-S-102|HMN2B|HS.76067|HSP27|HSP28|Hsp25|SRP27</t>
  </si>
  <si>
    <t>heat shock protein family B (small) member 1</t>
  </si>
  <si>
    <t>CEP192</t>
  </si>
  <si>
    <t>PPP1R62</t>
  </si>
  <si>
    <t>centrosomal protein 192</t>
  </si>
  <si>
    <t>DDX55</t>
  </si>
  <si>
    <t>DEAD-box helicase 55</t>
  </si>
  <si>
    <t>DAD1</t>
  </si>
  <si>
    <t>OST2</t>
  </si>
  <si>
    <t>defender against cell death 1</t>
  </si>
  <si>
    <t>SPAG4</t>
  </si>
  <si>
    <t>CT127|SUN4</t>
  </si>
  <si>
    <t>sperm associated antigen 4</t>
  </si>
  <si>
    <t>STRAP</t>
  </si>
  <si>
    <t>MAWD|PT-WD|UNRIP</t>
  </si>
  <si>
    <t>serine/threonine kinase receptor associated protein</t>
  </si>
  <si>
    <t>CYPIN|GAH|GUANASE|NEDASIN</t>
  </si>
  <si>
    <t>guanine deaminase</t>
  </si>
  <si>
    <t>SFXN4</t>
  </si>
  <si>
    <t>BCRM1|COXPD18|SLC56A4</t>
  </si>
  <si>
    <t>sideroflexin 4</t>
  </si>
  <si>
    <t>C19orf71</t>
  </si>
  <si>
    <t>chromosome 19 open reading frame 71</t>
  </si>
  <si>
    <t>GUCD1</t>
  </si>
  <si>
    <t>C22orf13|LLN4</t>
  </si>
  <si>
    <t>guanylyl cyclase domain containing 1</t>
  </si>
  <si>
    <t>UQCRC2</t>
  </si>
  <si>
    <t>MC3DN5|QCR2|UQCR2</t>
  </si>
  <si>
    <t>ubiquinol-cytochrome c reductase core protein 2</t>
  </si>
  <si>
    <t>TMEM173</t>
  </si>
  <si>
    <t>ERIS|MITA|MPYS|NET23|SAVI|STING|STING-beta|hMITA|hSTING</t>
  </si>
  <si>
    <t>transmembrane protein 173</t>
  </si>
  <si>
    <t>CNSA2|EEN-B1|SH3D2A|SH3P4</t>
  </si>
  <si>
    <t>SH3 domain containing GRB2 like 2, endophilin A1</t>
  </si>
  <si>
    <t>HEL-S-95n|RDH|SDH|SORD1|XDH</t>
  </si>
  <si>
    <t>sorbitol dehydrogenase</t>
  </si>
  <si>
    <t>IPW</t>
  </si>
  <si>
    <t>NCRNA00002</t>
  </si>
  <si>
    <t>imprinted in Prader-Willi syndrome</t>
  </si>
  <si>
    <t>NYAP2</t>
  </si>
  <si>
    <t>KIAA1486</t>
  </si>
  <si>
    <t>neuronal tyrosine-phosphorylated phosphoinositide-3-kinase adaptor 2</t>
  </si>
  <si>
    <t>SOGA1</t>
  </si>
  <si>
    <t>C20orf117|KIAA0889|SOGA</t>
  </si>
  <si>
    <t>suppressor of glucose, autophagy associated 1</t>
  </si>
  <si>
    <t>DYRK1A</t>
  </si>
  <si>
    <t>DYRK|DYRK1|HP86|MNB|MNBH|MRD7</t>
  </si>
  <si>
    <t>dual specificity tyrosine phosphorylation regulated kinase 1A</t>
  </si>
  <si>
    <t>LOC105374727</t>
  </si>
  <si>
    <t>uncharacterized LOC105374727</t>
  </si>
  <si>
    <t>OCRL</t>
  </si>
  <si>
    <t>INPP5F|LOCR|NPHL2|OCRL-1|OCRL1</t>
  </si>
  <si>
    <t>OCRL inositol polyphosphate-5-phosphatase</t>
  </si>
  <si>
    <t>SLC35C2</t>
  </si>
  <si>
    <t>BA394O2.1|C20orf5|CGI-15|OVCOV1</t>
  </si>
  <si>
    <t>solute carrier family 35 member C2</t>
  </si>
  <si>
    <t>TRAP1</t>
  </si>
  <si>
    <t>HSP 75|HSP75|HSP90L|TRAP-1</t>
  </si>
  <si>
    <t>TNF receptor associated protein 1</t>
  </si>
  <si>
    <t>NTF3</t>
  </si>
  <si>
    <t>HDNF|NGF-2|NGF2|NT-3|NT3</t>
  </si>
  <si>
    <t>neurotrophin 3</t>
  </si>
  <si>
    <t>HEATR5A</t>
  </si>
  <si>
    <t>C14orf125</t>
  </si>
  <si>
    <t>HEAT repeat containing 5A</t>
  </si>
  <si>
    <t>TBC1D9B</t>
  </si>
  <si>
    <t>GRAMD9B</t>
  </si>
  <si>
    <t>TBC1 domain family member 9B</t>
  </si>
  <si>
    <t>MFSD14B</t>
  </si>
  <si>
    <t>major facilitator superfamily domain containing 14B</t>
  </si>
  <si>
    <t>SNORD151</t>
  </si>
  <si>
    <t>small nucleolar RNA, C/D box 151</t>
  </si>
  <si>
    <t>ISCA1</t>
  </si>
  <si>
    <t>HBLD2|ISA1|MMDS5|hIscA</t>
  </si>
  <si>
    <t>iron-sulfur cluster assembly 1</t>
  </si>
  <si>
    <t>PATZ1</t>
  </si>
  <si>
    <t>MAZR|PATZ|RIAZ|ZBTB19|ZNF278|ZSG|dJ400N23</t>
  </si>
  <si>
    <t>POZ/BTB and AT hook containing zinc finger 1</t>
  </si>
  <si>
    <t>MIR133A1HG</t>
  </si>
  <si>
    <t>MIR1-2HG</t>
  </si>
  <si>
    <t>MIR133A1 host gene</t>
  </si>
  <si>
    <t>C20orf42|DTGCU2|KIND1|UNC112A|URP1</t>
  </si>
  <si>
    <t>fermitin family member 1</t>
  </si>
  <si>
    <t>CCBR1|xCT</t>
  </si>
  <si>
    <t>solute carrier family 7 member 11</t>
  </si>
  <si>
    <t>ARSC|ARSC1|ASC|ES|SSDD|XLI</t>
  </si>
  <si>
    <t>steroid sulfatase</t>
  </si>
  <si>
    <t>VPS4A</t>
  </si>
  <si>
    <t>SKD1|SKD1A|SKD2|VPS4|VPS4-1</t>
  </si>
  <si>
    <t>vacuolar protein sorting 4 homolog A</t>
  </si>
  <si>
    <t>SNORA79</t>
  </si>
  <si>
    <t>ACA65|SNORA79A</t>
  </si>
  <si>
    <t>small nucleolar RNA, H/ACA box 79</t>
  </si>
  <si>
    <t>ATP6V0A4</t>
  </si>
  <si>
    <t>A4|ATP6N1B|ATP6N2|RDRTA2|RTA1C|RTADR|STV1|VPH1|VPP2</t>
  </si>
  <si>
    <t>ATPase H+ transporting V0 subunit a4</t>
  </si>
  <si>
    <t>SLFNL1</t>
  </si>
  <si>
    <t>schlafen like 1</t>
  </si>
  <si>
    <t>P2RX2</t>
  </si>
  <si>
    <t>DFNA41|P2X2</t>
  </si>
  <si>
    <t>purinergic receptor P2X 2</t>
  </si>
  <si>
    <t>SDCBP</t>
  </si>
  <si>
    <t>MDA-9|MDA9|ST1|SYCL|TACIP18</t>
  </si>
  <si>
    <t>syndecan binding protein</t>
  </si>
  <si>
    <t>MIR933</t>
  </si>
  <si>
    <t>MIRN933|hsa-mir-933|mir-933</t>
  </si>
  <si>
    <t>microRNA 933</t>
  </si>
  <si>
    <t>OR2K2</t>
  </si>
  <si>
    <t>HSHTPCRH06|HTPCRH06|OR2AN1P|OR2AR1P</t>
  </si>
  <si>
    <t>olfactory receptor family 2 subfamily K member 2</t>
  </si>
  <si>
    <t>MIR4689</t>
  </si>
  <si>
    <t>mir-4689</t>
  </si>
  <si>
    <t>microRNA 4689</t>
  </si>
  <si>
    <t>LINC01507</t>
  </si>
  <si>
    <t>XLOC_000303</t>
  </si>
  <si>
    <t>long intergenic non-protein coding RNA 1507</t>
  </si>
  <si>
    <t>ALDH3|ALDHIII</t>
  </si>
  <si>
    <t>aldehyde dehydrogenase 3 family member A1</t>
  </si>
  <si>
    <t>PROSER2</t>
  </si>
  <si>
    <t>C10orf47</t>
  </si>
  <si>
    <t>proline and serine rich 2</t>
  </si>
  <si>
    <t>FANCE</t>
  </si>
  <si>
    <t>FACE|FAE</t>
  </si>
  <si>
    <t>FA complementation group E</t>
  </si>
  <si>
    <t>MIR6876</t>
  </si>
  <si>
    <t>hsa-mir-6876</t>
  </si>
  <si>
    <t>microRNA 6876</t>
  </si>
  <si>
    <t>GNL1</t>
  </si>
  <si>
    <t>HSR1</t>
  </si>
  <si>
    <t>G protein nucleolar 1 (putative)</t>
  </si>
  <si>
    <t>ATXN7L3B</t>
  </si>
  <si>
    <t>lnc-SCA7</t>
  </si>
  <si>
    <t>ataxin 7 like 3B</t>
  </si>
  <si>
    <t>PIM1</t>
  </si>
  <si>
    <t>PIM</t>
  </si>
  <si>
    <t>Pim-1 proto-oncogene, serine/threonine kinase</t>
  </si>
  <si>
    <t>APEX1</t>
  </si>
  <si>
    <t>APE|APE1|APEN|APEX|APX|HAP1|REF1</t>
  </si>
  <si>
    <t>apurinic/apyrimidinic endodeoxyribonuclease 1</t>
  </si>
  <si>
    <t>QARS</t>
  </si>
  <si>
    <t>GLNRS|MSCCA|PRO2195</t>
  </si>
  <si>
    <t>glutaminyl-tRNA synthetase</t>
  </si>
  <si>
    <t>SOCS3</t>
  </si>
  <si>
    <t>ATOD4|CIS3|Cish3|SOCS-3|SSI-3|SSI3</t>
  </si>
  <si>
    <t>suppressor of cytokine signaling 3</t>
  </si>
  <si>
    <t>ADPRTL1|ARTD4|PARP-4|PARPL|PH5P|VAULT3|VPARP|VWA5C|p193</t>
  </si>
  <si>
    <t>poly(ADP-ribose) polymerase family member 4</t>
  </si>
  <si>
    <t>MROH3P</t>
  </si>
  <si>
    <t>C1orf81</t>
  </si>
  <si>
    <t>maestro heat like repeat family member 3, pseudogene</t>
  </si>
  <si>
    <t>TMEM250</t>
  </si>
  <si>
    <t>C9orf69</t>
  </si>
  <si>
    <t>transmembrane protein 250</t>
  </si>
  <si>
    <t>NEURL1-AS1</t>
  </si>
  <si>
    <t>NEURL1 antisense RNA 1</t>
  </si>
  <si>
    <t>DECR2</t>
  </si>
  <si>
    <t>PDCR|SDR17C1</t>
  </si>
  <si>
    <t>2,4-dienoyl-CoA reductase 2</t>
  </si>
  <si>
    <t>AIB3|ASC2|NRC|PRIP|RAP250|TRBP</t>
  </si>
  <si>
    <t>nuclear receptor coactivator 6</t>
  </si>
  <si>
    <t>CPT1|CPT1-L|L-CPT1</t>
  </si>
  <si>
    <t>carnitine palmitoyltransferase 1A</t>
  </si>
  <si>
    <t>CTRL</t>
  </si>
  <si>
    <t>CTRL1</t>
  </si>
  <si>
    <t>chymotrypsin like</t>
  </si>
  <si>
    <t>SMUG1</t>
  </si>
  <si>
    <t>FDG|HMUDG|UNG3</t>
  </si>
  <si>
    <t>single-strand-selective monofunctional uracil-DNA glycosylase 1</t>
  </si>
  <si>
    <t>SHC1</t>
  </si>
  <si>
    <t>SHC|SHCA</t>
  </si>
  <si>
    <t>SHC adaptor protein 1</t>
  </si>
  <si>
    <t>ERG28</t>
  </si>
  <si>
    <t>C14orf1|NET51</t>
  </si>
  <si>
    <t>ergosterol biosynthesis 28 homolog</t>
  </si>
  <si>
    <t>RNF208</t>
  </si>
  <si>
    <t>ring finger protein 208</t>
  </si>
  <si>
    <t>NANS</t>
  </si>
  <si>
    <t>HEL-S-100|SAS|SEMDCG|SEMDG</t>
  </si>
  <si>
    <t>N-acetylneuraminate synthase</t>
  </si>
  <si>
    <t>SUOX</t>
  </si>
  <si>
    <t>sulfite oxidase</t>
  </si>
  <si>
    <t>SEC61A1</t>
  </si>
  <si>
    <t>HNFJ4|HSEC61|SEC61|SEC61A</t>
  </si>
  <si>
    <t>SEC61 translocon alpha 1 subunit</t>
  </si>
  <si>
    <t>IL9R</t>
  </si>
  <si>
    <t>CD129|IL-9R</t>
  </si>
  <si>
    <t>interleukin 9 receptor</t>
  </si>
  <si>
    <t>KMT2F|Set1|Set1A</t>
  </si>
  <si>
    <t>SET domain containing 1A, histone lysine methyltransferase</t>
  </si>
  <si>
    <t>SNORA71B</t>
  </si>
  <si>
    <t>RNU71B|U71b</t>
  </si>
  <si>
    <t>small nucleolar RNA, H/ACA box 71B</t>
  </si>
  <si>
    <t>TRIM8</t>
  </si>
  <si>
    <t>GERP|RNF27</t>
  </si>
  <si>
    <t>tripartite motif containing 8</t>
  </si>
  <si>
    <t>AIBP|C1orf135</t>
  </si>
  <si>
    <t>aurora kinase A and ninein interacting protein</t>
  </si>
  <si>
    <t>GPR45</t>
  </si>
  <si>
    <t>PSP24|PSP24(ALPHA)|PSP24A</t>
  </si>
  <si>
    <t>G protein-coupled receptor 45</t>
  </si>
  <si>
    <t>HSAN2|HSN2|KDP|PPP1R167|PRKWNK1|PSK|p65</t>
  </si>
  <si>
    <t>WNK lysine deficient protein kinase 1</t>
  </si>
  <si>
    <t>MIR33B</t>
  </si>
  <si>
    <t>MIRN33B|hsa-mir-33b|mir-33b</t>
  </si>
  <si>
    <t>microRNA 33b</t>
  </si>
  <si>
    <t>LOC114483833</t>
  </si>
  <si>
    <t>novel histone H2B-like protein</t>
  </si>
  <si>
    <t>SLC25A36</t>
  </si>
  <si>
    <t>PNC2</t>
  </si>
  <si>
    <t>solute carrier family 25 member 36</t>
  </si>
  <si>
    <t>ADNP antisense RNA 1</t>
  </si>
  <si>
    <t>FBRS</t>
  </si>
  <si>
    <t>FBS|FBS1</t>
  </si>
  <si>
    <t>fibrosin</t>
  </si>
  <si>
    <t>LOC102723582</t>
  </si>
  <si>
    <t>uncharacterized LOC102723582</t>
  </si>
  <si>
    <t>TRIM25</t>
  </si>
  <si>
    <t>EFP|RNF147|Z147|ZNF147</t>
  </si>
  <si>
    <t>tripartite motif containing 25</t>
  </si>
  <si>
    <t>CTNND1</t>
  </si>
  <si>
    <t>BCDS2|CAS|CTNND|P120CAS|P120CTN|p120|p120(CAS)|p120(CTN)</t>
  </si>
  <si>
    <t>catenin delta 1</t>
  </si>
  <si>
    <t>LOC100996419</t>
  </si>
  <si>
    <t>uncharacterized LOC100996419</t>
  </si>
  <si>
    <t>AMMECR1L</t>
  </si>
  <si>
    <t>AMMECR1 like</t>
  </si>
  <si>
    <t>MFSD14A</t>
  </si>
  <si>
    <t>HIAT1</t>
  </si>
  <si>
    <t>major facilitator superfamily domain containing 14A</t>
  </si>
  <si>
    <t>placenta associated 9</t>
  </si>
  <si>
    <t>C16orf34|HN1L|L11</t>
  </si>
  <si>
    <t>Jupiter microtubule associated homolog 2</t>
  </si>
  <si>
    <t>SPAG7</t>
  </si>
  <si>
    <t>ACRP|FSA-1</t>
  </si>
  <si>
    <t>sperm associated antigen 7</t>
  </si>
  <si>
    <t>CTBP1-DT</t>
  </si>
  <si>
    <t>C4orf42|CTBP1-AS1|CTBP1-AS2</t>
  </si>
  <si>
    <t>CTBP1 divergent transcript</t>
  </si>
  <si>
    <t>TOR2A</t>
  </si>
  <si>
    <t>TORP1</t>
  </si>
  <si>
    <t>torsin family 2 member A</t>
  </si>
  <si>
    <t>LINC01492</t>
  </si>
  <si>
    <t>long intergenic non-protein coding RNA 1492</t>
  </si>
  <si>
    <t>BET1L</t>
  </si>
  <si>
    <t>BET1L1|GOLIM3|GS15|HSPC197</t>
  </si>
  <si>
    <t>Bet1 golgi vesicular membrane trafficking protein like</t>
  </si>
  <si>
    <t>MED22</t>
  </si>
  <si>
    <t>MED24|SRB6|SURF5|surf-5</t>
  </si>
  <si>
    <t>mediator complex subunit 22</t>
  </si>
  <si>
    <t>LOC100506321</t>
  </si>
  <si>
    <t>uncharacterized LOC100506321</t>
  </si>
  <si>
    <t>AQP-3|GIL</t>
  </si>
  <si>
    <t>aquaporin 3 (Gill blood group)</t>
  </si>
  <si>
    <t>APG1|DREG|GPR126|LCCS9|PR126|PS1TP2|VIGR</t>
  </si>
  <si>
    <t>adhesion G protein-coupled receptor G6</t>
  </si>
  <si>
    <t>TAX1BP3</t>
  </si>
  <si>
    <t>TIP-1|TIP1</t>
  </si>
  <si>
    <t>Tax1 binding protein 3</t>
  </si>
  <si>
    <t>BICC|CYSRD</t>
  </si>
  <si>
    <t>BicC family RNA binding protein 1</t>
  </si>
  <si>
    <t>SLC5A2</t>
  </si>
  <si>
    <t>SGLT2</t>
  </si>
  <si>
    <t>solute carrier family 5 member 2</t>
  </si>
  <si>
    <t>LINC01039</t>
  </si>
  <si>
    <t>long intergenic non-protein coding RNA 1039</t>
  </si>
  <si>
    <t>SSTR1</t>
  </si>
  <si>
    <t>SRIF-2|SS-1-R|SS1-R|SS1R</t>
  </si>
  <si>
    <t>somatostatin receptor 1</t>
  </si>
  <si>
    <t>MCM3AP</t>
  </si>
  <si>
    <t>GANP|MAP80|PNRIID|SAC3</t>
  </si>
  <si>
    <t>minichromosome maintenance complex component 3 associated protein</t>
  </si>
  <si>
    <t>ZNF496</t>
  </si>
  <si>
    <t>NIZP1|ZFP496|ZKSCAN17|ZSCAN49</t>
  </si>
  <si>
    <t>zinc finger protein 496</t>
  </si>
  <si>
    <t>XPO5</t>
  </si>
  <si>
    <t>exp5</t>
  </si>
  <si>
    <t>exportin 5</t>
  </si>
  <si>
    <t>ATP5PB</t>
  </si>
  <si>
    <t>ATP5F1|PIG47</t>
  </si>
  <si>
    <t>ATP synthase peripheral stalk-membrane subunit b</t>
  </si>
  <si>
    <t>HEL-S-35|PGAM-B|PGAMA</t>
  </si>
  <si>
    <t>phosphoglycerate mutase 1</t>
  </si>
  <si>
    <t>LOC730183</t>
  </si>
  <si>
    <t>uncharacterized LOC730183</t>
  </si>
  <si>
    <t>HIF1AN</t>
  </si>
  <si>
    <t>FIH1</t>
  </si>
  <si>
    <t>hypoxia inducible factor 1 subunit alpha inhibitor</t>
  </si>
  <si>
    <t>B7-H6|B7H6|DKFZp686O24166</t>
  </si>
  <si>
    <t>natural killer cell cytotoxicity receptor 3 ligand 1</t>
  </si>
  <si>
    <t>TMEM214</t>
  </si>
  <si>
    <t>transmembrane protein 214</t>
  </si>
  <si>
    <t>TMEM222</t>
  </si>
  <si>
    <t>C1orf160</t>
  </si>
  <si>
    <t>transmembrane protein 222</t>
  </si>
  <si>
    <t>MIR10397</t>
  </si>
  <si>
    <t>microRNA 10397</t>
  </si>
  <si>
    <t>CARLO5|CARLo-5|onco-lncRNA-40</t>
  </si>
  <si>
    <t>colon cancer associated transcript 1</t>
  </si>
  <si>
    <t>PINK1</t>
  </si>
  <si>
    <t>BRPK|PARK6</t>
  </si>
  <si>
    <t>PTEN induced kinase 1</t>
  </si>
  <si>
    <t>LRSAM1</t>
  </si>
  <si>
    <t>CMT2P|RIFLE|TAL</t>
  </si>
  <si>
    <t>leucine rich repeat and sterile alpha motif containing 1</t>
  </si>
  <si>
    <t>STAT5A</t>
  </si>
  <si>
    <t>MGF|STAT5</t>
  </si>
  <si>
    <t>signal transducer and activator of transcription 5A</t>
  </si>
  <si>
    <t>CCDC120</t>
  </si>
  <si>
    <t>JM11</t>
  </si>
  <si>
    <t>coiled-coil domain containing 120</t>
  </si>
  <si>
    <t>PSORS12|ZNF313</t>
  </si>
  <si>
    <t>ring finger protein 114</t>
  </si>
  <si>
    <t>PPP1R150|STAU</t>
  </si>
  <si>
    <t>staufen double-stranded RNA binding protein 1</t>
  </si>
  <si>
    <t>HNRGW|LFG1|NMDARA1|TMBIM3</t>
  </si>
  <si>
    <t>glutamate ionotropic receptor NMDA type subunit associated protein 1</t>
  </si>
  <si>
    <t>EGFR-AS1</t>
  </si>
  <si>
    <t>EGFR antisense RNA 1</t>
  </si>
  <si>
    <t>CSPG5</t>
  </si>
  <si>
    <t>NGC</t>
  </si>
  <si>
    <t>chondroitin sulfate proteoglycan 5</t>
  </si>
  <si>
    <t>NUFIP2</t>
  </si>
  <si>
    <t>182-FIP|82-FIP|FIP-82|PIG1</t>
  </si>
  <si>
    <t>nuclear FMR1 interacting protein 2</t>
  </si>
  <si>
    <t>CLCN1</t>
  </si>
  <si>
    <t>CLC1</t>
  </si>
  <si>
    <t>chloride voltage-gated channel 1</t>
  </si>
  <si>
    <t>SREBF1</t>
  </si>
  <si>
    <t>SREBP1|bHLHd1</t>
  </si>
  <si>
    <t>sterol regulatory element binding transcription factor 1</t>
  </si>
  <si>
    <t>DHHC-12|ZNF400</t>
  </si>
  <si>
    <t>zinc finger DHHC-type containing 12</t>
  </si>
  <si>
    <t>hWNT5A</t>
  </si>
  <si>
    <t>Wnt family member 5A</t>
  </si>
  <si>
    <t>5'-nucleotidase domain containing 2</t>
  </si>
  <si>
    <t>chromosome 5 open reading frame 22</t>
  </si>
  <si>
    <t>MIR6866</t>
  </si>
  <si>
    <t>hsa-mir-6866</t>
  </si>
  <si>
    <t>microRNA 6866</t>
  </si>
  <si>
    <t>CELF1</t>
  </si>
  <si>
    <t>BRUNOL2|CUG-BP|CUGBP|CUGBP1|EDEN-BP|NAB50|NAPOR|hNab50</t>
  </si>
  <si>
    <t>CUGBP Elav-like family member 1</t>
  </si>
  <si>
    <t>PCBP2-OT1</t>
  </si>
  <si>
    <t>TUC.338|TUC338|uc.338</t>
  </si>
  <si>
    <t>PCBP2 overlapping transcript 1</t>
  </si>
  <si>
    <t>IP6K2</t>
  </si>
  <si>
    <t>IHPK2|InsP6K2|PIUS</t>
  </si>
  <si>
    <t>inositol hexakisphosphate kinase 2</t>
  </si>
  <si>
    <t>UBE2V1</t>
  </si>
  <si>
    <t>CIR1|CROC-1|CROC1|UBE2V|UEV-1|UEV1|UEV1A</t>
  </si>
  <si>
    <t>ubiquitin conjugating enzyme E2 V1</t>
  </si>
  <si>
    <t>ESP1|SEPA</t>
  </si>
  <si>
    <t>extra spindle pole bodies like 1, separase</t>
  </si>
  <si>
    <t>NCOA5</t>
  </si>
  <si>
    <t>CIA|bA465L10.6</t>
  </si>
  <si>
    <t>nuclear receptor coactivator 5</t>
  </si>
  <si>
    <t>CCDC28B</t>
  </si>
  <si>
    <t>coiled-coil domain containing 28B</t>
  </si>
  <si>
    <t>HPIP</t>
  </si>
  <si>
    <t>PBX homeobox interacting protein 1</t>
  </si>
  <si>
    <t>FAM133B</t>
  </si>
  <si>
    <t>family with sequence similarity 133 member B</t>
  </si>
  <si>
    <t>SLC25A11</t>
  </si>
  <si>
    <t>OGC|SLC20A4</t>
  </si>
  <si>
    <t>solute carrier family 25 member 11</t>
  </si>
  <si>
    <t>PFDN1</t>
  </si>
  <si>
    <t>PDF|PFD1</t>
  </si>
  <si>
    <t>prefoldin subunit 1</t>
  </si>
  <si>
    <t>LOC343052</t>
  </si>
  <si>
    <t>immunoglobulin superfamily DCC subclass member 3 pseudogene</t>
  </si>
  <si>
    <t>SLC25A5-AS1</t>
  </si>
  <si>
    <t>SLC25A5 antisense RNA 1</t>
  </si>
  <si>
    <t>NIT1</t>
  </si>
  <si>
    <t>nitrilase 1</t>
  </si>
  <si>
    <t>VGL-4</t>
  </si>
  <si>
    <t>vestigial like family member 4</t>
  </si>
  <si>
    <t>EPS15</t>
  </si>
  <si>
    <t>AF-1P|AF1P|MLLT5</t>
  </si>
  <si>
    <t>epidermal growth factor receptor pathway substrate 15</t>
  </si>
  <si>
    <t>PUM2</t>
  </si>
  <si>
    <t>PUMH2|PUML2</t>
  </si>
  <si>
    <t>pumilio RNA binding family member 2</t>
  </si>
  <si>
    <t>GAPVD1</t>
  </si>
  <si>
    <t>GAPEX5|GAPex-5|RAP6</t>
  </si>
  <si>
    <t>GTPase activating protein and VPS9 domains 1</t>
  </si>
  <si>
    <t>LPCAT3</t>
  </si>
  <si>
    <t>C3F|LPCAT|LPLAT 5|LPSAT|MBOAT5|OACT5|nessy</t>
  </si>
  <si>
    <t>lysophosphatidylcholine acyltransferase 3</t>
  </si>
  <si>
    <t>CRK like proto-oncogene, adaptor protein</t>
  </si>
  <si>
    <t>ZXDA</t>
  </si>
  <si>
    <t>ZNF896</t>
  </si>
  <si>
    <t>zinc finger X-linked duplicated A</t>
  </si>
  <si>
    <t>LTBR</t>
  </si>
  <si>
    <t>D12S370|LT-BETA-R|TNF-R-III|TNFCR|TNFR-RP|TNFR2-RP|TNFR3|TNFRSF3</t>
  </si>
  <si>
    <t>lymphotoxin beta receptor</t>
  </si>
  <si>
    <t>LOC101926943</t>
  </si>
  <si>
    <t>uncharacterized LOC101926943</t>
  </si>
  <si>
    <t>Sin3A associated protein 130</t>
  </si>
  <si>
    <t>HSPC037|PSF2|Pfs2</t>
  </si>
  <si>
    <t>GINS complex subunit 2</t>
  </si>
  <si>
    <t>HSP90B2P</t>
  </si>
  <si>
    <t>GRP94P1|GRP94b|HSP|HSPCP2|TRA1P1|TRAP1</t>
  </si>
  <si>
    <t>heat shock protein 90 beta family member 2, pseudogene</t>
  </si>
  <si>
    <t>ZNF219</t>
  </si>
  <si>
    <t>ZFP219</t>
  </si>
  <si>
    <t>zinc finger protein 219</t>
  </si>
  <si>
    <t>SELENON</t>
  </si>
  <si>
    <t>CFTD|MDRS1|RSMD1|RSS|SELN|SEPN1</t>
  </si>
  <si>
    <t>selenoprotein N</t>
  </si>
  <si>
    <t>MSS4|RASGFR3|RASGRF3</t>
  </si>
  <si>
    <t>RAB interacting factor</t>
  </si>
  <si>
    <t>VCP</t>
  </si>
  <si>
    <t>CDC48|TERA|p97</t>
  </si>
  <si>
    <t>valosin containing protein</t>
  </si>
  <si>
    <t>PPARGC1A</t>
  </si>
  <si>
    <t>LEM6|PGC-1(alpha)|PGC-1alpha|PGC-1v|PGC1|PGC1A|PPARGC1</t>
  </si>
  <si>
    <t>PPARG coactivator 1 alpha</t>
  </si>
  <si>
    <t>JAGN1</t>
  </si>
  <si>
    <t>GL009|SCN6</t>
  </si>
  <si>
    <t>jagunal homolog 1</t>
  </si>
  <si>
    <t>SETD1B</t>
  </si>
  <si>
    <t>KMT2G|Set1B</t>
  </si>
  <si>
    <t>SET domain containing 1B, histone lysine methyltransferase</t>
  </si>
  <si>
    <t>ARL10C|Gie1</t>
  </si>
  <si>
    <t>ADP ribosylation factor like GTPase 8B</t>
  </si>
  <si>
    <t>UBE2E3</t>
  </si>
  <si>
    <t>UBCH9|UbcM2</t>
  </si>
  <si>
    <t>ubiquitin conjugating enzyme E2 E3</t>
  </si>
  <si>
    <t>KMT2A</t>
  </si>
  <si>
    <t>ALL-1|CXXC7|HRX|HTRX1|MLL|MLL1|MLL1A|TRX1|WDSTS</t>
  </si>
  <si>
    <t>lysine methyltransferase 2A</t>
  </si>
  <si>
    <t>SNX27</t>
  </si>
  <si>
    <t>MRT1|MY014</t>
  </si>
  <si>
    <t>sorting nexin 27</t>
  </si>
  <si>
    <t>USF3</t>
  </si>
  <si>
    <t>KIAA2018</t>
  </si>
  <si>
    <t>upstream transcription factor family member 3</t>
  </si>
  <si>
    <t>DVL2</t>
  </si>
  <si>
    <t>dishevelled segment polarity protein 2</t>
  </si>
  <si>
    <t>GLCCI1</t>
  </si>
  <si>
    <t>FAM117C|GCTR|GIG18|TSSN1</t>
  </si>
  <si>
    <t>glucocorticoid induced 1</t>
  </si>
  <si>
    <t>AP3S3|sigma3b</t>
  </si>
  <si>
    <t>adaptor related protein complex 3 subunit sigma 2</t>
  </si>
  <si>
    <t>SETD5</t>
  </si>
  <si>
    <t>SET domain containing 5</t>
  </si>
  <si>
    <t>SLCO1C1</t>
  </si>
  <si>
    <t>OATP-F|OATP1|OATP14|OATP1C1|OATPF|OATPRP5|SLC21A14</t>
  </si>
  <si>
    <t>solute carrier organic anion transporter family member 1C1</t>
  </si>
  <si>
    <t>GRAMD1C</t>
  </si>
  <si>
    <t>GRAM domain containing 1C</t>
  </si>
  <si>
    <t>LOC100652999</t>
  </si>
  <si>
    <t>uncharacterized LOC100652999</t>
  </si>
  <si>
    <t>MYOZ3</t>
  </si>
  <si>
    <t>CS-3|CS3|FATZ-3|FRP3</t>
  </si>
  <si>
    <t>myozenin 3</t>
  </si>
  <si>
    <t>SLC46A1</t>
  </si>
  <si>
    <t>G21|HCP1|PCFT</t>
  </si>
  <si>
    <t>solute carrier family 46 member 1</t>
  </si>
  <si>
    <t>ARPC4</t>
  </si>
  <si>
    <t>ARC20|P20-ARC</t>
  </si>
  <si>
    <t>actin related protein 2/3 complex subunit 4</t>
  </si>
  <si>
    <t>CFF|HCF|HCF-1|HCF1|HFC1|MRX3|PPP1R89|VCAF</t>
  </si>
  <si>
    <t>host cell factor C1</t>
  </si>
  <si>
    <t>NCCRP1</t>
  </si>
  <si>
    <t>FBXO50|NCCRP-1</t>
  </si>
  <si>
    <t>non-specific cytotoxic cell receptor protein 1 homolog (zebrafish)</t>
  </si>
  <si>
    <t>PITPNA-AS1</t>
  </si>
  <si>
    <t>PITPNA antisense RNA 1</t>
  </si>
  <si>
    <t>FIBP</t>
  </si>
  <si>
    <t>FGFIBP|FIBP-1|TROFAS</t>
  </si>
  <si>
    <t>FGF1 intracellular binding protein</t>
  </si>
  <si>
    <t>ABHD14B</t>
  </si>
  <si>
    <t>CIB|HEL-S-299</t>
  </si>
  <si>
    <t>abhydrolase domain containing 14B</t>
  </si>
  <si>
    <t>CMT4B|CMT4B1</t>
  </si>
  <si>
    <t>myotubularin related protein 2</t>
  </si>
  <si>
    <t>MGR</t>
  </si>
  <si>
    <t>zinc finger BED-type containing 6</t>
  </si>
  <si>
    <t>PM20D2</t>
  </si>
  <si>
    <t>ACY1L2</t>
  </si>
  <si>
    <t>peptidase M20 domain containing 2</t>
  </si>
  <si>
    <t>MIR4505</t>
  </si>
  <si>
    <t>mir-4505</t>
  </si>
  <si>
    <t>microRNA 4505</t>
  </si>
  <si>
    <t>ZMIZ2</t>
  </si>
  <si>
    <t>NET27|TRAFIP20|ZIMP7|hZIMP7</t>
  </si>
  <si>
    <t>zinc finger MIZ-type containing 2</t>
  </si>
  <si>
    <t>APE2|APEXL2|XTH2|ZGRF2</t>
  </si>
  <si>
    <t>apurinic/apyrimidinic endodeoxyribonuclease 2</t>
  </si>
  <si>
    <t>DMTN</t>
  </si>
  <si>
    <t>DMT|EPB49</t>
  </si>
  <si>
    <t>dematin actin binding protein</t>
  </si>
  <si>
    <t>GB14|MARVD1|MRVLDC1|bA548K23.8</t>
  </si>
  <si>
    <t>MARVEL domain containing 1</t>
  </si>
  <si>
    <t>SAP1</t>
  </si>
  <si>
    <t>ETS transcription factor ELK4</t>
  </si>
  <si>
    <t>AHSA2P</t>
  </si>
  <si>
    <t>AHA1|AHSA2|Hch1</t>
  </si>
  <si>
    <t>activator of HSP90 ATPase homolog 2, pseudogene</t>
  </si>
  <si>
    <t>RPL15</t>
  </si>
  <si>
    <t>DBA12|EC45|L15|RPL10|RPLY10|RPYL10</t>
  </si>
  <si>
    <t>ribosomal protein L15</t>
  </si>
  <si>
    <t>COX7A1</t>
  </si>
  <si>
    <t>COX7A|COX7AH|COX7AM</t>
  </si>
  <si>
    <t>cytochrome c oxidase subunit 7A1</t>
  </si>
  <si>
    <t>ZNF346</t>
  </si>
  <si>
    <t>JAZ|Zfp346</t>
  </si>
  <si>
    <t>zinc finger protein 346</t>
  </si>
  <si>
    <t>tripartite motif containing 14</t>
  </si>
  <si>
    <t>dysbindin domain containing 1</t>
  </si>
  <si>
    <t>HDAC9</t>
  </si>
  <si>
    <t>HD7|HD7b|HD9|HDAC|HDAC7|HDAC7B|HDAC9B|HDAC9FL|HDRP|MITR</t>
  </si>
  <si>
    <t>histone deacetylase 9</t>
  </si>
  <si>
    <t>BCAR3</t>
  </si>
  <si>
    <t>AND-34|NSP2|SH2D3B</t>
  </si>
  <si>
    <t>BCAR3 adaptor protein, NSP family member</t>
  </si>
  <si>
    <t>CLDN23</t>
  </si>
  <si>
    <t>CLDNL|hCG1646163</t>
  </si>
  <si>
    <t>claudin 23</t>
  </si>
  <si>
    <t>orthodenticle homeobox 1</t>
  </si>
  <si>
    <t>ZNF655</t>
  </si>
  <si>
    <t>VIK|VIK-1</t>
  </si>
  <si>
    <t>zinc finger protein 655</t>
  </si>
  <si>
    <t>RRN3P1</t>
  </si>
  <si>
    <t>RRN3 homolog, RNA polymerase I transcription factor pseudogene 1</t>
  </si>
  <si>
    <t>SLC25A3</t>
  </si>
  <si>
    <t>OK/SW-cl.48|PHC|PTP</t>
  </si>
  <si>
    <t>solute carrier family 25 member 3</t>
  </si>
  <si>
    <t>WASF2</t>
  </si>
  <si>
    <t>IMD2|SCAR2|WASF4|WAVE2|dJ393P12.2</t>
  </si>
  <si>
    <t>WASP family member 2</t>
  </si>
  <si>
    <t>LOC101929705</t>
  </si>
  <si>
    <t>uncharacterized LOC101929705</t>
  </si>
  <si>
    <t>PSMB4</t>
  </si>
  <si>
    <t>HN3|HsN3|PRAAS3|PROS-26|PROS26</t>
  </si>
  <si>
    <t>proteasome subunit beta 4</t>
  </si>
  <si>
    <t>PHLDB1</t>
  </si>
  <si>
    <t>LL5A</t>
  </si>
  <si>
    <t>pleckstrin homology like domain family B member 1</t>
  </si>
  <si>
    <t>ZNF581</t>
  </si>
  <si>
    <t>HSPC189</t>
  </si>
  <si>
    <t>zinc finger protein 581</t>
  </si>
  <si>
    <t>TEAD2</t>
  </si>
  <si>
    <t>ETF|TEAD-2|TEF-4|TEF4</t>
  </si>
  <si>
    <t>TEA domain transcription factor 2</t>
  </si>
  <si>
    <t>LINC00566</t>
  </si>
  <si>
    <t>long intergenic non-protein coding RNA 566</t>
  </si>
  <si>
    <t>ZBED6CL</t>
  </si>
  <si>
    <t>C7orf29</t>
  </si>
  <si>
    <t>ZBED6 C-terminal like</t>
  </si>
  <si>
    <t>UBP1</t>
  </si>
  <si>
    <t>LBP-1B|LBP-1a|LBP1A|LBP1B</t>
  </si>
  <si>
    <t>upstream binding protein 1</t>
  </si>
  <si>
    <t>RNF155</t>
  </si>
  <si>
    <t>deltex E3 ubiquitin ligase 4</t>
  </si>
  <si>
    <t>APOA1</t>
  </si>
  <si>
    <t>apo(a)</t>
  </si>
  <si>
    <t>apolipoprotein A1</t>
  </si>
  <si>
    <t>MYLK-AS2</t>
  </si>
  <si>
    <t>MYLK antisense RNA 2</t>
  </si>
  <si>
    <t>EFR3 homolog A</t>
  </si>
  <si>
    <t>RRAS</t>
  </si>
  <si>
    <t>R-Ras</t>
  </si>
  <si>
    <t>RAS related</t>
  </si>
  <si>
    <t>RRAGC</t>
  </si>
  <si>
    <t>GTR2|RAGC|TIB929</t>
  </si>
  <si>
    <t>Ras related GTP binding C</t>
  </si>
  <si>
    <t>NIBAN1</t>
  </si>
  <si>
    <t>C1orf24|FAM129A|GIG39|NIBAN</t>
  </si>
  <si>
    <t>niban apoptosis regulator 1</t>
  </si>
  <si>
    <t>CCR4b</t>
  </si>
  <si>
    <t>CCR4-NOT transcription complex subunit 6 like</t>
  </si>
  <si>
    <t>PIG54|SCC-112|SCC112</t>
  </si>
  <si>
    <t>PDS5 cohesin associated factor A</t>
  </si>
  <si>
    <t>GAMMA-2|HMN9|IFI53|IFP53</t>
  </si>
  <si>
    <t>tryptophanyl-tRNA synthetase</t>
  </si>
  <si>
    <t>DDT</t>
  </si>
  <si>
    <t>D-DT|DDCT|MIF-2|MIF2</t>
  </si>
  <si>
    <t>D-dopachrome tautomerase</t>
  </si>
  <si>
    <t>SMG5</t>
  </si>
  <si>
    <t>EST1B|LPTS-RP1|LPTSRP1|SMG-5</t>
  </si>
  <si>
    <t>SMG5 nonsense mediated mRNA decay factor</t>
  </si>
  <si>
    <t>AIGP1|DIFF33|SBBI99|TDE|TDE1|TMS-1</t>
  </si>
  <si>
    <t>serine incorporator 3</t>
  </si>
  <si>
    <t>DAGLB</t>
  </si>
  <si>
    <t>DAGLBETA|KCCR13L</t>
  </si>
  <si>
    <t>diacylglycerol lipase beta</t>
  </si>
  <si>
    <t>MCOLN1</t>
  </si>
  <si>
    <t>MG-2|ML1|ML4|MLIV|MST080|MSTP080|TRP-ML1|TRPM-L1|TRPML1</t>
  </si>
  <si>
    <t>mucolipin 1</t>
  </si>
  <si>
    <t>CRK7|CRKR|CRKRS</t>
  </si>
  <si>
    <t>cyclin dependent kinase 12</t>
  </si>
  <si>
    <t>MSMP</t>
  </si>
  <si>
    <t>PSMP</t>
  </si>
  <si>
    <t>microseminoprotein, prostate associated</t>
  </si>
  <si>
    <t>WDR82</t>
  </si>
  <si>
    <t>MST107|MSTP107|PRO2730|PRO34047|SWD2|TMEM113|WDR82A</t>
  </si>
  <si>
    <t>WD repeat domain 82</t>
  </si>
  <si>
    <t>PELP1</t>
  </si>
  <si>
    <t>MNAR|P160</t>
  </si>
  <si>
    <t>proline, glutamate and leucine rich protein 1</t>
  </si>
  <si>
    <t>LRRC43</t>
  </si>
  <si>
    <t>leucine rich repeat containing 43</t>
  </si>
  <si>
    <t>CAP1</t>
  </si>
  <si>
    <t>CAP|CAP1-PEN</t>
  </si>
  <si>
    <t>cyclase associated actin cytoskeleton regulatory protein 1</t>
  </si>
  <si>
    <t>ASYIP|HAP|NSPL2|NSPLII|RTN3-A1</t>
  </si>
  <si>
    <t>reticulon 3</t>
  </si>
  <si>
    <t>RNF159</t>
  </si>
  <si>
    <t>polycomb group ring finger 5</t>
  </si>
  <si>
    <t>MIR6777</t>
  </si>
  <si>
    <t>hsa-mir-6777</t>
  </si>
  <si>
    <t>microRNA 6777</t>
  </si>
  <si>
    <t>MIR335</t>
  </si>
  <si>
    <t>MIRN335|hsa-mir-335|miRNA335|mir-335</t>
  </si>
  <si>
    <t>microRNA 335</t>
  </si>
  <si>
    <t>P76</t>
  </si>
  <si>
    <t>transmembrane 9 superfamily member 2</t>
  </si>
  <si>
    <t>CRG|HH5|IS3|KAL5</t>
  </si>
  <si>
    <t>chromodomain helicase DNA binding protein 7</t>
  </si>
  <si>
    <t>NMA</t>
  </si>
  <si>
    <t>BMP and activin membrane bound inhibitor</t>
  </si>
  <si>
    <t>CXorf39</t>
  </si>
  <si>
    <t>family with sequence similarity 199, X-linked</t>
  </si>
  <si>
    <t>TUBA1A</t>
  </si>
  <si>
    <t>B-ALPHA-1|LIS3|TUBA3</t>
  </si>
  <si>
    <t>tubulin alpha 1a</t>
  </si>
  <si>
    <t>HDCMC04P|MLL5|NKp44L</t>
  </si>
  <si>
    <t>lysine methyltransferase 2E</t>
  </si>
  <si>
    <t>COMMD9</t>
  </si>
  <si>
    <t>C11orf55|HSPC166|LINC00610</t>
  </si>
  <si>
    <t>COMM domain containing 9</t>
  </si>
  <si>
    <t>CENP-A|CenH3</t>
  </si>
  <si>
    <t>centromere protein A</t>
  </si>
  <si>
    <t>H2A.Z-2|H2AV</t>
  </si>
  <si>
    <t>H2A histone family member V</t>
  </si>
  <si>
    <t>FOXA1</t>
  </si>
  <si>
    <t>HNF3A|TCF3A</t>
  </si>
  <si>
    <t>forkhead box A1</t>
  </si>
  <si>
    <t>DLST</t>
  </si>
  <si>
    <t>DLTS</t>
  </si>
  <si>
    <t>dihydrolipoamide S-succinyltransferase</t>
  </si>
  <si>
    <t>ZMYM4-AS1</t>
  </si>
  <si>
    <t>ZMYM4 antisense RNA 1</t>
  </si>
  <si>
    <t>MMP24OS</t>
  </si>
  <si>
    <t>MMP24-AS1</t>
  </si>
  <si>
    <t>MMP24 opposite strand</t>
  </si>
  <si>
    <t>CYB561A3</t>
  </si>
  <si>
    <t>CYBASC3|LCYTB</t>
  </si>
  <si>
    <t>cytochrome b561 family member A3</t>
  </si>
  <si>
    <t>PIP5K1A</t>
  </si>
  <si>
    <t>phosphatidylinositol-4-phosphate 5-kinase type 1 alpha</t>
  </si>
  <si>
    <t>WBP2</t>
  </si>
  <si>
    <t>DFNB107|GRAMD6|WBP-2</t>
  </si>
  <si>
    <t>WW domain binding protein 2</t>
  </si>
  <si>
    <t>CLONE-23970|GP130|LRP130|LSFC</t>
  </si>
  <si>
    <t>leucine rich pentatricopeptide repeat containing</t>
  </si>
  <si>
    <t>GPAA1</t>
  </si>
  <si>
    <t>GAA1|GPIBD15|hGAA1</t>
  </si>
  <si>
    <t>glycosylphosphatidylinositol anchor attachment 1</t>
  </si>
  <si>
    <t>PCBP2</t>
  </si>
  <si>
    <t>HNRNPE2|HNRPE2|hnRNP-E2</t>
  </si>
  <si>
    <t>poly(rC) binding protein 2</t>
  </si>
  <si>
    <t>CLN1|INCL|PPT</t>
  </si>
  <si>
    <t>palmitoyl-protein thioesterase 1</t>
  </si>
  <si>
    <t>TXLNA</t>
  </si>
  <si>
    <t>IL14|TXLN</t>
  </si>
  <si>
    <t>taxilin alpha</t>
  </si>
  <si>
    <t>MIR6785</t>
  </si>
  <si>
    <t>hsa-mir-6785</t>
  </si>
  <si>
    <t>microRNA 6785</t>
  </si>
  <si>
    <t>C20orf30|HSPC274|dJ1116H23.2.1</t>
  </si>
  <si>
    <t>transmembrane protein 230</t>
  </si>
  <si>
    <t>USP16|USP23</t>
  </si>
  <si>
    <t>ubiquitin specific peptidase 21</t>
  </si>
  <si>
    <t>HEL-S-302|PDXPO</t>
  </si>
  <si>
    <t>pyridoxamine 5'-phosphate oxidase</t>
  </si>
  <si>
    <t>PROC</t>
  </si>
  <si>
    <t>APC|PC|PROC1|THPH3|THPH4</t>
  </si>
  <si>
    <t>protein C, inactivator of coagulation factors Va and VIIIa</t>
  </si>
  <si>
    <t>BSN-DT</t>
  </si>
  <si>
    <t>BSN-AS2</t>
  </si>
  <si>
    <t>BSN divergent transcript</t>
  </si>
  <si>
    <t>RIPOR1</t>
  </si>
  <si>
    <t>FAM65A</t>
  </si>
  <si>
    <t>RHO family interacting cell polarization regulator 1</t>
  </si>
  <si>
    <t>EBPL</t>
  </si>
  <si>
    <t>EBRP</t>
  </si>
  <si>
    <t>EBP like</t>
  </si>
  <si>
    <t>FH3|HCHOLA3|LDLCQ1|NARC-1|NARC1|PC9</t>
  </si>
  <si>
    <t>proprotein convertase subtilisin/kexin type 9</t>
  </si>
  <si>
    <t>RHOBTB2</t>
  </si>
  <si>
    <t>DBC2|EIEE64</t>
  </si>
  <si>
    <t>Rho related BTB domain containing 2</t>
  </si>
  <si>
    <t>PLC-delta-3</t>
  </si>
  <si>
    <t>phospholipase C delta 3</t>
  </si>
  <si>
    <t>SNRNP200</t>
  </si>
  <si>
    <t>ASCC3L1|BRR2|HELIC2|RP33|U5-200KD</t>
  </si>
  <si>
    <t>small nuclear ribonucleoprotein U5 subunit 200</t>
  </si>
  <si>
    <t>SPDYE10P</t>
  </si>
  <si>
    <t>speedy/RINGO cell cycle regulator family member E10, pseudogene</t>
  </si>
  <si>
    <t>MIR196B</t>
  </si>
  <si>
    <t>MIRN196B|miR-196b|miRNA196B</t>
  </si>
  <si>
    <t>microRNA 196b</t>
  </si>
  <si>
    <t>MRFF|MTRRF|RRF</t>
  </si>
  <si>
    <t>mitochondrial ribosome recycling factor</t>
  </si>
  <si>
    <t>ALS15|CHAP1|DSK2|HRIHFB2157|N4BP4|PLIC2</t>
  </si>
  <si>
    <t>ubiquilin 2</t>
  </si>
  <si>
    <t>HUWE1</t>
  </si>
  <si>
    <t>ARF-BP1|HECTH9|HSPC272|Ib772|LASU1|MRXST|MULE|URE-B1|UREB1</t>
  </si>
  <si>
    <t>HECT, UBA and WWE domain containing E3 ubiquitin protein ligase 1</t>
  </si>
  <si>
    <t>LINC01572</t>
  </si>
  <si>
    <t>long intergenic non-protein coding RNA 1572</t>
  </si>
  <si>
    <t>TAZ</t>
  </si>
  <si>
    <t>WW domain containing transcription regulator 1</t>
  </si>
  <si>
    <t>Rpn6|S9|p44.5</t>
  </si>
  <si>
    <t>proteasome 26S subunit, non-ATPase 11</t>
  </si>
  <si>
    <t>PGD</t>
  </si>
  <si>
    <t>6PGD</t>
  </si>
  <si>
    <t>phosphogluconate dehydrogenase</t>
  </si>
  <si>
    <t>STMP1</t>
  </si>
  <si>
    <t>C7orf73|PL-5283</t>
  </si>
  <si>
    <t>short transmembrane mitochondrial protein 1</t>
  </si>
  <si>
    <t>POM121</t>
  </si>
  <si>
    <t>P145|POM121A</t>
  </si>
  <si>
    <t>POM121 transmembrane nucleoporin</t>
  </si>
  <si>
    <t>A1S9|A1S9T|A1ST|AMCX1|CFAP124|GXP1|POC20|SMAX2|UBA1A|UBE1|UBE1X</t>
  </si>
  <si>
    <t>ubiquitin like modifier activating enzyme 1</t>
  </si>
  <si>
    <t>PAK65|PAKgamma</t>
  </si>
  <si>
    <t>p21 (RAC1) activated kinase 2</t>
  </si>
  <si>
    <t>PRKD2</t>
  </si>
  <si>
    <t>HSPC187|PKD2|nPKC-D2</t>
  </si>
  <si>
    <t>protein kinase D2</t>
  </si>
  <si>
    <t>SDHC</t>
  </si>
  <si>
    <t>CYB560|CYBL|PGL3|QPS1|SDH3</t>
  </si>
  <si>
    <t>succinate dehydrogenase complex subunit C</t>
  </si>
  <si>
    <t>GMPPB</t>
  </si>
  <si>
    <t>LGMDR19|MDDGA14|MDDGB14|MDDGC14</t>
  </si>
  <si>
    <t>GDP-mannose pyrophosphorylase B</t>
  </si>
  <si>
    <t>SPRYD3</t>
  </si>
  <si>
    <t>SPRY domain containing 3</t>
  </si>
  <si>
    <t>PRO827</t>
  </si>
  <si>
    <t>integrin subunit alpha 10</t>
  </si>
  <si>
    <t>HSN1F</t>
  </si>
  <si>
    <t>atlastin GTPase 3</t>
  </si>
  <si>
    <t>RETREG2</t>
  </si>
  <si>
    <t>C2orf17|FAM134A|MAG-2</t>
  </si>
  <si>
    <t>reticulophagy regulator family member 2</t>
  </si>
  <si>
    <t>TSPO</t>
  </si>
  <si>
    <t>BPBS|BZRP|DBI|IBP|MBR|PBR|PBS|PKBS|PTBR|mDRC|pk18</t>
  </si>
  <si>
    <t>translocator protein</t>
  </si>
  <si>
    <t>CGI-76|HSPC153|HSPC205|HSU93243|NCUBE-1|NCUBE1|UBC6|UBC6E|Ubc6p</t>
  </si>
  <si>
    <t>ubiquitin conjugating enzyme E2 J1</t>
  </si>
  <si>
    <t>GRK2</t>
  </si>
  <si>
    <t>ADRBK1|BARK1|BETA-ARK1</t>
  </si>
  <si>
    <t>G protein-coupled receptor kinase 2</t>
  </si>
  <si>
    <t>transmembrane protein 267</t>
  </si>
  <si>
    <t>HOTTL</t>
  </si>
  <si>
    <t>tubulin tyrosine ligase like 3</t>
  </si>
  <si>
    <t>NDUFAF3</t>
  </si>
  <si>
    <t>2P1|C3orf60|E3-3|MC1DN18</t>
  </si>
  <si>
    <t>NADH:ubiquinone oxidoreductase complex assembly factor 3</t>
  </si>
  <si>
    <t>CRR9</t>
  </si>
  <si>
    <t>CLPTM1 like</t>
  </si>
  <si>
    <t>G protein subunit gamma 12</t>
  </si>
  <si>
    <t>HBUCE1</t>
  </si>
  <si>
    <t>ubiquitin conjugating enzyme E2 D4 (putative)</t>
  </si>
  <si>
    <t>long intergenic non-protein coding RNA 1123</t>
  </si>
  <si>
    <t>LOC101929154</t>
  </si>
  <si>
    <t>uncharacterized LOC101929154</t>
  </si>
  <si>
    <t>PVRIG</t>
  </si>
  <si>
    <t>C7orf15|CD112R</t>
  </si>
  <si>
    <t>PVR related immunoglobulin domain containing</t>
  </si>
  <si>
    <t>SEC14L1</t>
  </si>
  <si>
    <t>PRELID4A|SEC14L</t>
  </si>
  <si>
    <t>SEC14 like lipid binding 1</t>
  </si>
  <si>
    <t>SAP25</t>
  </si>
  <si>
    <t>Sin3A associated protein 25</t>
  </si>
  <si>
    <t>EPHX3</t>
  </si>
  <si>
    <t>ABHD9|EH3</t>
  </si>
  <si>
    <t>epoxide hydrolase 3</t>
  </si>
  <si>
    <t>ATXN2</t>
  </si>
  <si>
    <t>ATX2|SCA2|TNRC13</t>
  </si>
  <si>
    <t>ataxin 2</t>
  </si>
  <si>
    <t>CNOT9</t>
  </si>
  <si>
    <t>CAF40|CT129|RCD-1|RCD1|RQCD1</t>
  </si>
  <si>
    <t>CCR4-NOT transcription complex subunit 9</t>
  </si>
  <si>
    <t>PNPLA1</t>
  </si>
  <si>
    <t>ARCI10|dJ50J22.1</t>
  </si>
  <si>
    <t>patatin like phospholipase domain containing 1</t>
  </si>
  <si>
    <t>ATBF1|ATBT|ZNF927</t>
  </si>
  <si>
    <t>zinc finger homeobox 3</t>
  </si>
  <si>
    <t>FZD9</t>
  </si>
  <si>
    <t>CD349|FZD3</t>
  </si>
  <si>
    <t>frizzled class receptor 9</t>
  </si>
  <si>
    <t>CEBPG</t>
  </si>
  <si>
    <t>GPE1BP|IG/EBP-1</t>
  </si>
  <si>
    <t>CCAAT enhancer binding protein gamma</t>
  </si>
  <si>
    <t>BSCL2</t>
  </si>
  <si>
    <t>GNG3LG|HMN5|PELD|SPG17</t>
  </si>
  <si>
    <t>BSCL2 lipid droplet biogenesis associated, seipin</t>
  </si>
  <si>
    <t>HYKK</t>
  </si>
  <si>
    <t>AGPHD1</t>
  </si>
  <si>
    <t>hydroxylysine kinase</t>
  </si>
  <si>
    <t>SNORD121A</t>
  </si>
  <si>
    <t>small nucleolar RNA, C/D box 121A</t>
  </si>
  <si>
    <t>HRB|RAB|RIP</t>
  </si>
  <si>
    <t>ArfGAP with FG repeats 1</t>
  </si>
  <si>
    <t>DUSP7</t>
  </si>
  <si>
    <t>MKPX|PYST2</t>
  </si>
  <si>
    <t>dual specificity phosphatase 7</t>
  </si>
  <si>
    <t>EVDA|EVI-2A|EVI2</t>
  </si>
  <si>
    <t>ecotropic viral integration site 2A</t>
  </si>
  <si>
    <t>KANK1</t>
  </si>
  <si>
    <t>ANKRD15|CPSQ2|KANK</t>
  </si>
  <si>
    <t>KN motif and ankyrin repeat domains 1</t>
  </si>
  <si>
    <t>SLC29A4</t>
  </si>
  <si>
    <t>ENT4|PMAT</t>
  </si>
  <si>
    <t>solute carrier family 29 member 4</t>
  </si>
  <si>
    <t>RPL21P28</t>
  </si>
  <si>
    <t>RPL21_8_160</t>
  </si>
  <si>
    <t>ribosomal protein L21 pseudogene 28</t>
  </si>
  <si>
    <t>CRS3|HEB|HTF4|HsT17266|TCF-12|bHLHb20|p64</t>
  </si>
  <si>
    <t>transcription factor 12</t>
  </si>
  <si>
    <t>ZER1</t>
  </si>
  <si>
    <t>C9orf60|ZYG|ZYG11BL</t>
  </si>
  <si>
    <t>zyg-11 related cell cycle regulator</t>
  </si>
  <si>
    <t>MyD88-5|SAMD2|SARM</t>
  </si>
  <si>
    <t>sterile alpha and TIR motif containing 1</t>
  </si>
  <si>
    <t>LOC107985939</t>
  </si>
  <si>
    <t>uncharacterized LOC107985939</t>
  </si>
  <si>
    <t>GLRX2</t>
  </si>
  <si>
    <t>CGI-133|GRX2</t>
  </si>
  <si>
    <t>glutaredoxin 2</t>
  </si>
  <si>
    <t>SLC7A6OS</t>
  </si>
  <si>
    <t>solute carrier family 7 member 6 opposite strand</t>
  </si>
  <si>
    <t>ZNF543</t>
  </si>
  <si>
    <t>zinc finger protein 543</t>
  </si>
  <si>
    <t>PDXP</t>
  </si>
  <si>
    <t>CIN|PLP|dJ37E16.5</t>
  </si>
  <si>
    <t>pyridoxal phosphatase</t>
  </si>
  <si>
    <t>MAP2K1</t>
  </si>
  <si>
    <t>CFC3|MAPKK1|MEK1|MKK1|PRKMK1</t>
  </si>
  <si>
    <t>mitogen-activated protein kinase kinase 1</t>
  </si>
  <si>
    <t>DNTTIP2</t>
  </si>
  <si>
    <t>ERBP|FCF2|HSU15552|LPTS-RP2|TdIF2</t>
  </si>
  <si>
    <t>deoxynucleotidyltransferase terminal interacting protein 2</t>
  </si>
  <si>
    <t>B-MYB|BMYB</t>
  </si>
  <si>
    <t>MYB proto-oncogene like 2</t>
  </si>
  <si>
    <t>ATP6V0D1</t>
  </si>
  <si>
    <t>ATP6D|ATP6DV|P39|VATX|VMA6|VPATPD</t>
  </si>
  <si>
    <t>ATPase H+ transporting V0 subunit d1</t>
  </si>
  <si>
    <t>ARA|ASGD3|FKHL7|FREAC-3|FREAC3|IGDA|IHG1|IRID1|RIEG3</t>
  </si>
  <si>
    <t>forkhead box C1</t>
  </si>
  <si>
    <t>PAR6B</t>
  </si>
  <si>
    <t>par-6 family cell polarity regulator beta</t>
  </si>
  <si>
    <t>YSA1|YSA1H|YSAH1|hNUDT5</t>
  </si>
  <si>
    <t>nudix hydrolase 5</t>
  </si>
  <si>
    <t>CHERP</t>
  </si>
  <si>
    <t>DAN16|SCAF6|SRA1</t>
  </si>
  <si>
    <t>calcium homeostasis endoplasmic reticulum protein</t>
  </si>
  <si>
    <t>FAM193A</t>
  </si>
  <si>
    <t>C4orf8|RES4-22</t>
  </si>
  <si>
    <t>family with sequence similarity 193 member A</t>
  </si>
  <si>
    <t>TBKBP1</t>
  </si>
  <si>
    <t>ProSAPiP2|SINTBAD</t>
  </si>
  <si>
    <t>TBK1 binding protein 1</t>
  </si>
  <si>
    <t>C4BPB</t>
  </si>
  <si>
    <t>C4BP</t>
  </si>
  <si>
    <t>complement component 4 binding protein beta</t>
  </si>
  <si>
    <t>MCFD2</t>
  </si>
  <si>
    <t>F5F8D|F5F8D2|LMAN1IP|SDNSF</t>
  </si>
  <si>
    <t>multiple coagulation factor deficiency 2</t>
  </si>
  <si>
    <t>CASC19</t>
  </si>
  <si>
    <t>CARLO6|CARLo-6|LINC01245</t>
  </si>
  <si>
    <t>cancer susceptibility 19</t>
  </si>
  <si>
    <t>DHX35</t>
  </si>
  <si>
    <t>C20orf15|DDX35|KAIA0875</t>
  </si>
  <si>
    <t>DEAH-box helicase 35</t>
  </si>
  <si>
    <t>HSPC032|MIMP|SLC25A50</t>
  </si>
  <si>
    <t>mitochondrial carrier 2</t>
  </si>
  <si>
    <t>CG7943|MCART1</t>
  </si>
  <si>
    <t>solute carrier family 25 member 51</t>
  </si>
  <si>
    <t>APOBEC3D</t>
  </si>
  <si>
    <t>A3D|APOBEC3DE|APOBEC3E|ARP6</t>
  </si>
  <si>
    <t>apolipoprotein B mRNA editing enzyme catalytic subunit 3D</t>
  </si>
  <si>
    <t>CLIC4</t>
  </si>
  <si>
    <t>CLIC4L|H1|MTCLIC|huH1|p64H1</t>
  </si>
  <si>
    <t>chloride intracellular channel 4</t>
  </si>
  <si>
    <t>ECTO|PTC7|RFG7|TF1G|TIF1G|TIF1GAMMA|TIFGAMMA</t>
  </si>
  <si>
    <t>tripartite motif containing 33</t>
  </si>
  <si>
    <t>WDR45B</t>
  </si>
  <si>
    <t>NEDSBAS|WDR45L|WIPI-3|WIPI3</t>
  </si>
  <si>
    <t>WD repeat domain 45B</t>
  </si>
  <si>
    <t>PPP1CB</t>
  </si>
  <si>
    <t>HEL-S-80p|NSLH2|PP-1B|PP1B|PP1beta|PPP1CD</t>
  </si>
  <si>
    <t>protein phosphatase 1 catalytic subunit beta</t>
  </si>
  <si>
    <t>CASS4</t>
  </si>
  <si>
    <t>C20orf32|CAS4|HEFL|HEPL</t>
  </si>
  <si>
    <t>Cas scaffold protein family member 4</t>
  </si>
  <si>
    <t>B3GAT3</t>
  </si>
  <si>
    <t>GLCATI|JDSCD|glcUAT-I</t>
  </si>
  <si>
    <t>beta-1,3-glucuronyltransferase 3</t>
  </si>
  <si>
    <t>PRMT5-AS1</t>
  </si>
  <si>
    <t>PRMT5 antisense RNA 1</t>
  </si>
  <si>
    <t>LOC100422556</t>
  </si>
  <si>
    <t>LEO1 homolog, Paf1/RNA polymerase II complex component pseudogene</t>
  </si>
  <si>
    <t>C9orf139</t>
  </si>
  <si>
    <t>chromosome 9 open reading frame 139</t>
  </si>
  <si>
    <t>ALKBH5</t>
  </si>
  <si>
    <t>ABH5|OFOXD|OFOXD1</t>
  </si>
  <si>
    <t>alkB homolog 5, RNA demethylase</t>
  </si>
  <si>
    <t>VAMP3</t>
  </si>
  <si>
    <t>CEB</t>
  </si>
  <si>
    <t>vesicle associated membrane protein 3</t>
  </si>
  <si>
    <t>PPP3CC</t>
  </si>
  <si>
    <t>CALNA3|CNA3|PP2Bgamma</t>
  </si>
  <si>
    <t>protein phosphatase 3 catalytic subunit gamma</t>
  </si>
  <si>
    <t>ATG13</t>
  </si>
  <si>
    <t>KIAA0652|PARATARG8</t>
  </si>
  <si>
    <t>autophagy related 13</t>
  </si>
  <si>
    <t>STAT3</t>
  </si>
  <si>
    <t>ADMIO|ADMIO1|APRF|HIES</t>
  </si>
  <si>
    <t>signal transducer and activator of transcription 3</t>
  </si>
  <si>
    <t>DUSP9</t>
  </si>
  <si>
    <t>MKP-4|MKP4</t>
  </si>
  <si>
    <t>dual specificity phosphatase 9</t>
  </si>
  <si>
    <t>CDG1Z|EIEE50|GATD4</t>
  </si>
  <si>
    <t>carbamoyl-phosphate synthetase 2, aspartate transcarbamylase, and dihydroorotase</t>
  </si>
  <si>
    <t>progestin and adipoQ receptor family member 4</t>
  </si>
  <si>
    <t>ITPRIP like 2</t>
  </si>
  <si>
    <t>ANKRD33B</t>
  </si>
  <si>
    <t>ankyrin repeat domain 33B</t>
  </si>
  <si>
    <t>POGZ</t>
  </si>
  <si>
    <t>MRD37|WHSUS|ZNF280E|ZNF635|ZNF635m</t>
  </si>
  <si>
    <t>pogo transposable element derived with ZNF domain</t>
  </si>
  <si>
    <t>CDC21|CDC54|IMD54|NKCD|NKGCD|P1-CDC21|hCdc21</t>
  </si>
  <si>
    <t>minichromosome maintenance complex component 4</t>
  </si>
  <si>
    <t>GJD4</t>
  </si>
  <si>
    <t>CX40.1</t>
  </si>
  <si>
    <t>gap junction protein delta 4</t>
  </si>
  <si>
    <t>LINC02601</t>
  </si>
  <si>
    <t>long intergenic non-protein coding RNA 2601</t>
  </si>
  <si>
    <t>SOX15</t>
  </si>
  <si>
    <t>SOX20|SOX26|SOX27</t>
  </si>
  <si>
    <t>SRY-box transcription factor 15</t>
  </si>
  <si>
    <t>MTMR1</t>
  </si>
  <si>
    <t>myotubularin related protein 1</t>
  </si>
  <si>
    <t>GATD7</t>
  </si>
  <si>
    <t>guanine monophosphate synthase</t>
  </si>
  <si>
    <t>TIMM44</t>
  </si>
  <si>
    <t>TIM44</t>
  </si>
  <si>
    <t>translocase of inner mitochondrial membrane 44</t>
  </si>
  <si>
    <t>DOC1|DORC1|ST19|doc-1|p12DOC-1</t>
  </si>
  <si>
    <t>cyclin dependent kinase 2 associated protein 1</t>
  </si>
  <si>
    <t>C21orf124|C21orf97|HEL-S-1a|PKH|PNK|PRED79</t>
  </si>
  <si>
    <t>pyridoxal kinase</t>
  </si>
  <si>
    <t>MLLT1</t>
  </si>
  <si>
    <t>ENL|LTG19|YEATS1</t>
  </si>
  <si>
    <t>MLLT1 super elongation complex subunit</t>
  </si>
  <si>
    <t>CCDC74A</t>
  </si>
  <si>
    <t>coiled-coil domain containing 74A</t>
  </si>
  <si>
    <t>KPNB1</t>
  </si>
  <si>
    <t>IMB1|IPO1|IPOB|Impnb|NTF97</t>
  </si>
  <si>
    <t>karyopherin subunit beta 1</t>
  </si>
  <si>
    <t>MOSC1</t>
  </si>
  <si>
    <t>mitochondrial amidoxime reducing component 1</t>
  </si>
  <si>
    <t>RDH10</t>
  </si>
  <si>
    <t>SDR16C4</t>
  </si>
  <si>
    <t>retinol dehydrogenase 10</t>
  </si>
  <si>
    <t>RARG</t>
  </si>
  <si>
    <t>NR1B3|RARC</t>
  </si>
  <si>
    <t>retinoic acid receptor gamma</t>
  </si>
  <si>
    <t>LTV1</t>
  </si>
  <si>
    <t>C6orf93|dJ468K18.4</t>
  </si>
  <si>
    <t>LTV1 ribosome biogenesis factor</t>
  </si>
  <si>
    <t>PHGDH</t>
  </si>
  <si>
    <t>3-PGDH|3PGDH|HEL-S-113|NLS|NLS1|PDG|PGAD|PGD|PGDH|PHGDHD|SERA</t>
  </si>
  <si>
    <t>phosphoglycerate dehydrogenase</t>
  </si>
  <si>
    <t>GNG12-AS1</t>
  </si>
  <si>
    <t>GNG12, DIRAS3 and WLS antisense RNA 1</t>
  </si>
  <si>
    <t>ABHD15</t>
  </si>
  <si>
    <t>abhydrolase domain containing 15</t>
  </si>
  <si>
    <t>UNC119</t>
  </si>
  <si>
    <t>HRG4|IMD13|POC7|POC7A</t>
  </si>
  <si>
    <t>unc-119 lipid binding chaperone</t>
  </si>
  <si>
    <t>ZBTB45</t>
  </si>
  <si>
    <t>ZNF499</t>
  </si>
  <si>
    <t>zinc finger and BTB domain containing 45</t>
  </si>
  <si>
    <t>PCIF1</t>
  </si>
  <si>
    <t>C20orf67|CAPAM|PPP1R121|hCAPAM|hPCIF1</t>
  </si>
  <si>
    <t>PDX1 C-terminal inhibiting factor 1</t>
  </si>
  <si>
    <t>XPO3</t>
  </si>
  <si>
    <t>exportin for tRNA</t>
  </si>
  <si>
    <t>S5B</t>
  </si>
  <si>
    <t>proteasome 26S subunit, non-ATPase 5</t>
  </si>
  <si>
    <t>ALS16|DSMA2|OPRS1|SIG-1R|SR-BP|SR-BP1|SRBP|hSigmaR1|sigma1R</t>
  </si>
  <si>
    <t>sigma non-opioid intracellular receptor 1</t>
  </si>
  <si>
    <t>FSCN3</t>
  </si>
  <si>
    <t>fascin actin-bundling protein 3</t>
  </si>
  <si>
    <t>ZBTB44</t>
  </si>
  <si>
    <t>BTBD15|HSPC063|ZNF851</t>
  </si>
  <si>
    <t>zinc finger and BTB domain containing 44</t>
  </si>
  <si>
    <t>GNA11</t>
  </si>
  <si>
    <t>FBH|FBH2|FHH2|GNA-11|HHC2|HYPOC2</t>
  </si>
  <si>
    <t>G protein subunit alpha 11</t>
  </si>
  <si>
    <t>HSST|MRT46|NST1</t>
  </si>
  <si>
    <t>N-deacetylase and N-sulfotransferase 1</t>
  </si>
  <si>
    <t>MIR6756</t>
  </si>
  <si>
    <t>hsa-mir-6756</t>
  </si>
  <si>
    <t>microRNA 6756</t>
  </si>
  <si>
    <t>GSTO2</t>
  </si>
  <si>
    <t>GSTO 2-2|bA127L20.1</t>
  </si>
  <si>
    <t>glutathione S-transferase omega 2</t>
  </si>
  <si>
    <t>TBC1D14</t>
  </si>
  <si>
    <t>TBC1 domain family member 14</t>
  </si>
  <si>
    <t>FBLN7</t>
  </si>
  <si>
    <t>TM14</t>
  </si>
  <si>
    <t>fibulin 7</t>
  </si>
  <si>
    <t>SNORD73A</t>
  </si>
  <si>
    <t>RNU73|RNU73A|U73|U73a</t>
  </si>
  <si>
    <t>small nucleolar RNA, C/D box 73A</t>
  </si>
  <si>
    <t>EP300-AS1</t>
  </si>
  <si>
    <t>EP300 antisense RNA 1</t>
  </si>
  <si>
    <t>DHRS11</t>
  </si>
  <si>
    <t>ARPG836|SDR24C1|spDHRS11</t>
  </si>
  <si>
    <t>dehydrogenase/reductase 11</t>
  </si>
  <si>
    <t>EGFLAM</t>
  </si>
  <si>
    <t>AGRINL|AGRNL|PIKA</t>
  </si>
  <si>
    <t>EGF like, fibronectin type III and laminin G domains</t>
  </si>
  <si>
    <t>LINC01504</t>
  </si>
  <si>
    <t>long intergenic non-protein coding RNA 1504</t>
  </si>
  <si>
    <t>ARTS|CMTX5|DFN2|DFNX1|PPRibP|PRS-I|PRSI</t>
  </si>
  <si>
    <t>phosphoribosyl pyrophosphate synthetase 1</t>
  </si>
  <si>
    <t>PER3</t>
  </si>
  <si>
    <t>FASPS3|GIG13</t>
  </si>
  <si>
    <t>period circadian regulator 3</t>
  </si>
  <si>
    <t>isocitrate dehydrogenase (NAD(+)) 3 alpha</t>
  </si>
  <si>
    <t>DUSP3</t>
  </si>
  <si>
    <t>VHR</t>
  </si>
  <si>
    <t>dual specificity phosphatase 3</t>
  </si>
  <si>
    <t>LINC02228</t>
  </si>
  <si>
    <t>long intergenic non-protein coding RNA 2228</t>
  </si>
  <si>
    <t>RCC1L</t>
  </si>
  <si>
    <t>WBSCR16</t>
  </si>
  <si>
    <t>RCC1 like</t>
  </si>
  <si>
    <t>LZT-Hs7|MYP24|ZIP5</t>
  </si>
  <si>
    <t>solute carrier family 39 member 5</t>
  </si>
  <si>
    <t>PXN</t>
  </si>
  <si>
    <t>paxillin</t>
  </si>
  <si>
    <t>NPEPPS</t>
  </si>
  <si>
    <t>AAP-S|MP100|PSA</t>
  </si>
  <si>
    <t>aminopeptidase puromycin sensitive</t>
  </si>
  <si>
    <t>MID1IP1-AS1</t>
  </si>
  <si>
    <t>MID1IP1 antisense RNA 1</t>
  </si>
  <si>
    <t>RBM8A</t>
  </si>
  <si>
    <t>BOV-1A|BOV-1B|BOV-1C|C1DELq21.1|DEL1q21.1|MDS014|RBM8|RBM8B|TAR|Y14|ZNRP|ZRNP1</t>
  </si>
  <si>
    <t>RNA binding motif protein 8A</t>
  </si>
  <si>
    <t>D22S674|GALB</t>
  </si>
  <si>
    <t>alpha-N-acetylgalactosaminidase</t>
  </si>
  <si>
    <t>RTL10</t>
  </si>
  <si>
    <t>BOP|C22orf29</t>
  </si>
  <si>
    <t>retrotransposon Gag like 10</t>
  </si>
  <si>
    <t>MIR4690</t>
  </si>
  <si>
    <t>microRNA 4690</t>
  </si>
  <si>
    <t>ATF4</t>
  </si>
  <si>
    <t>CREB-2|CREB2|TAXREB67|TXREB</t>
  </si>
  <si>
    <t>activating transcription factor 4</t>
  </si>
  <si>
    <t>SNORD90</t>
  </si>
  <si>
    <t>HBII-295</t>
  </si>
  <si>
    <t>small nucleolar RNA, C/D box 90</t>
  </si>
  <si>
    <t>OMG</t>
  </si>
  <si>
    <t>OMGP</t>
  </si>
  <si>
    <t>oligodendrocyte myelin glycoprotein</t>
  </si>
  <si>
    <t>ZYG11</t>
  </si>
  <si>
    <t>zyg-11 family member B, cell cycle regulator</t>
  </si>
  <si>
    <t>ACO1</t>
  </si>
  <si>
    <t>ACONS|HEL60|IREB1|IREBP|IREBP1|IRP1</t>
  </si>
  <si>
    <t>aconitase 1</t>
  </si>
  <si>
    <t>C1orf16|EST1C|SGA56M</t>
  </si>
  <si>
    <t>SMG7 nonsense mediated mRNA decay factor</t>
  </si>
  <si>
    <t>QRFP</t>
  </si>
  <si>
    <t>26RFa|P518</t>
  </si>
  <si>
    <t>pyroglutamylated RFamide peptide</t>
  </si>
  <si>
    <t>DNAJB1</t>
  </si>
  <si>
    <t>HSPF1|Hdj1|Hsp40|RSPH16B|Sis1</t>
  </si>
  <si>
    <t>DnaJ heat shock protein family (Hsp40) member B1</t>
  </si>
  <si>
    <t>STX17</t>
  </si>
  <si>
    <t>syntaxin 17</t>
  </si>
  <si>
    <t>CPSF100</t>
  </si>
  <si>
    <t>cleavage and polyadenylation specific factor 2</t>
  </si>
  <si>
    <t>PRKACB</t>
  </si>
  <si>
    <t>PKA C-beta|PKACB</t>
  </si>
  <si>
    <t>protein kinase cAMP-activated catalytic subunit beta</t>
  </si>
  <si>
    <t>NDUFB7</t>
  </si>
  <si>
    <t>B18|CI-B18</t>
  </si>
  <si>
    <t>NADH:ubiquinone oxidoreductase subunit B7</t>
  </si>
  <si>
    <t>RNF187</t>
  </si>
  <si>
    <t>RACO-1|RACO1</t>
  </si>
  <si>
    <t>ring finger protein 187</t>
  </si>
  <si>
    <t>CP51|CYP51|CYPL1|LDM|P450-14DM|P450L1</t>
  </si>
  <si>
    <t>cytochrome P450 family 51 subfamily A member 1</t>
  </si>
  <si>
    <t>ARM-1|ARM1|GP110</t>
  </si>
  <si>
    <t>adhesion regulating molecule 1</t>
  </si>
  <si>
    <t>MIR451B</t>
  </si>
  <si>
    <t>microRNA 451b</t>
  </si>
  <si>
    <t>LINC00667</t>
  </si>
  <si>
    <t>long intergenic non-protein coding RNA 667</t>
  </si>
  <si>
    <t>LYSMD4</t>
  </si>
  <si>
    <t>LysM domain containing 4</t>
  </si>
  <si>
    <t>OLFML3</t>
  </si>
  <si>
    <t>HNOEL-iso|OLF44</t>
  </si>
  <si>
    <t>olfactomedin like 3</t>
  </si>
  <si>
    <t>ADGRF3</t>
  </si>
  <si>
    <t>GPR113|PGR23</t>
  </si>
  <si>
    <t>adhesion G protein-coupled receptor F3</t>
  </si>
  <si>
    <t>TACO1</t>
  </si>
  <si>
    <t>CCDC44</t>
  </si>
  <si>
    <t>translational activator of cytochrome c oxidase I</t>
  </si>
  <si>
    <t>PRDX2</t>
  </si>
  <si>
    <t>HEL-S-2a|NKEF-B|NKEFB|PRP|PRX2|PRXII|PTX1|TDPX1|TPX1|TSA</t>
  </si>
  <si>
    <t>peroxiredoxin 2</t>
  </si>
  <si>
    <t>LINC00322</t>
  </si>
  <si>
    <t>C21orf136|NCRNA00322</t>
  </si>
  <si>
    <t>long intergenic non-protein coding RNA 322</t>
  </si>
  <si>
    <t>INTS2</t>
  </si>
  <si>
    <t>INT2|KIAA1287</t>
  </si>
  <si>
    <t>integrator complex subunit 2</t>
  </si>
  <si>
    <t>CVID10|H2TF1|LYT-10|LYT10|NF-kB2|p100|p49/p100|p52</t>
  </si>
  <si>
    <t>nuclear factor kappa B subunit 2</t>
  </si>
  <si>
    <t>ACTR3C</t>
  </si>
  <si>
    <t>ARP11</t>
  </si>
  <si>
    <t>actin related protein 3C</t>
  </si>
  <si>
    <t>AKAP12</t>
  </si>
  <si>
    <t>AKAP250|SSeCKS</t>
  </si>
  <si>
    <t>A-kinase anchoring protein 12</t>
  </si>
  <si>
    <t>CDG1P|CDG1Q|KRIZI|SRD5A2L|SRD5A2L1</t>
  </si>
  <si>
    <t>steroid 5 alpha-reductase 3</t>
  </si>
  <si>
    <t>ACADS</t>
  </si>
  <si>
    <t>ACAD3|SCAD</t>
  </si>
  <si>
    <t>acyl-CoA dehydrogenase short chain</t>
  </si>
  <si>
    <t>MPG1|MPS1|Mpg-1|P-2</t>
  </si>
  <si>
    <t>macrophage expressed 1</t>
  </si>
  <si>
    <t>PDPK1</t>
  </si>
  <si>
    <t>PDK1|PDPK2|PDPK2P|PRO0461</t>
  </si>
  <si>
    <t>3-phosphoinositide dependent protein kinase 1</t>
  </si>
  <si>
    <t>APBB2</t>
  </si>
  <si>
    <t>FE65L|FE65L1</t>
  </si>
  <si>
    <t>amyloid beta precursor protein binding family B member 2</t>
  </si>
  <si>
    <t>LOC101928008</t>
  </si>
  <si>
    <t>uncharacterized LOC101928008</t>
  </si>
  <si>
    <t>CABL1|CABLES|HsT2563|IK3-1</t>
  </si>
  <si>
    <t>Cdk5 and Abl enzyme substrate 1</t>
  </si>
  <si>
    <t>MIR9900</t>
  </si>
  <si>
    <t>microRNA 9900</t>
  </si>
  <si>
    <t>CLONE243|NOT4|NOT4H</t>
  </si>
  <si>
    <t>CCR4-NOT transcription complex subunit 4</t>
  </si>
  <si>
    <t>MIR576</t>
  </si>
  <si>
    <t>MIRN576|hsa-mir-576</t>
  </si>
  <si>
    <t>microRNA 576</t>
  </si>
  <si>
    <t>CHMD|FOLT|IFC-1|IFC1|REFC|RFC|RFC1</t>
  </si>
  <si>
    <t>solute carrier family 19 member 1</t>
  </si>
  <si>
    <t>MTR</t>
  </si>
  <si>
    <t>HMAG|MS|cblG</t>
  </si>
  <si>
    <t>5-methyltetrahydrofolate-homocysteine methyltransferase</t>
  </si>
  <si>
    <t>ERAP140|ESNA1|NCOA7-AS|Nbla00052|Nbla10993|TLDC4|dJ187J11.3</t>
  </si>
  <si>
    <t>nuclear receptor coactivator 7</t>
  </si>
  <si>
    <t>CENP-O|ICEN-36|MCM21R</t>
  </si>
  <si>
    <t>centromere protein O</t>
  </si>
  <si>
    <t>DAPK1-IT1</t>
  </si>
  <si>
    <t>DAPK1 intronic transcript 1</t>
  </si>
  <si>
    <t>PMP52</t>
  </si>
  <si>
    <t>transmembrane protein 135</t>
  </si>
  <si>
    <t>SNORD159</t>
  </si>
  <si>
    <t>small nucleolar RNA, C/D box 159</t>
  </si>
  <si>
    <t>PTPN9</t>
  </si>
  <si>
    <t>MEG2|PTPMEG2</t>
  </si>
  <si>
    <t>protein tyrosine phosphatase non-receptor type 9</t>
  </si>
  <si>
    <t>ARHGAP28</t>
  </si>
  <si>
    <t>Rho GTPase activating protein 28</t>
  </si>
  <si>
    <t>TRPC4AP</t>
  </si>
  <si>
    <t>C20orf188|PPP1R158|TRRP4AP|TRUSS</t>
  </si>
  <si>
    <t>transient receptor potential cation channel subfamily C member 4 associated protein</t>
  </si>
  <si>
    <t>ZNT7|ZnT-7|ZnTL2</t>
  </si>
  <si>
    <t>solute carrier family 30 member 7</t>
  </si>
  <si>
    <t>TBC1 domain family member 5</t>
  </si>
  <si>
    <t>TMEM268</t>
  </si>
  <si>
    <t>C9orf91</t>
  </si>
  <si>
    <t>transmembrane protein 268</t>
  </si>
  <si>
    <t>ZDHHC18</t>
  </si>
  <si>
    <t>DHHC-18|DHHC18</t>
  </si>
  <si>
    <t>zinc finger DHHC-type containing 18</t>
  </si>
  <si>
    <t>DCOH|PCBD|PCD|PHS</t>
  </si>
  <si>
    <t>pterin-4 alpha-carbinolamine dehydratase 1</t>
  </si>
  <si>
    <t>BXR|ONR1|PAR|PAR1|PAR2|PARq|PRR|PXR|SAR|SXR</t>
  </si>
  <si>
    <t>nuclear receptor subfamily 1 group I member 2</t>
  </si>
  <si>
    <t>ATMIN</t>
  </si>
  <si>
    <t>ASCIZ|ZNF822</t>
  </si>
  <si>
    <t>ATM interactor</t>
  </si>
  <si>
    <t>TSSC4</t>
  </si>
  <si>
    <t>tumor suppressing subtransferable candidate 4</t>
  </si>
  <si>
    <t>CEP85</t>
  </si>
  <si>
    <t>CCDC21</t>
  </si>
  <si>
    <t>centrosomal protein 85</t>
  </si>
  <si>
    <t>TGFB1I1</t>
  </si>
  <si>
    <t>ARA55|HIC-5|HIC5|TSC-5</t>
  </si>
  <si>
    <t>transforming growth factor beta 1 induced transcript 1</t>
  </si>
  <si>
    <t>PFDN5</t>
  </si>
  <si>
    <t>MM-1|MM1|PFD5</t>
  </si>
  <si>
    <t>prefoldin subunit 5</t>
  </si>
  <si>
    <t>MIR3620</t>
  </si>
  <si>
    <t>mir-3620</t>
  </si>
  <si>
    <t>microRNA 3620</t>
  </si>
  <si>
    <t>CRTC2</t>
  </si>
  <si>
    <t>TORC-2|TORC2</t>
  </si>
  <si>
    <t>CREB regulated transcription coactivator 2</t>
  </si>
  <si>
    <t>LINC00942</t>
  </si>
  <si>
    <t>long intergenic non-protein coding RNA 942</t>
  </si>
  <si>
    <t>C20orf172|KNL3|MIS13|dJ469A13.2|hKNL-3</t>
  </si>
  <si>
    <t>DSN1 component of MIS12 kinetochore complex</t>
  </si>
  <si>
    <t>UBE2E1</t>
  </si>
  <si>
    <t>UBCH6</t>
  </si>
  <si>
    <t>ubiquitin conjugating enzyme E2 E1</t>
  </si>
  <si>
    <t>COX18</t>
  </si>
  <si>
    <t>COX18HS</t>
  </si>
  <si>
    <t>cytochrome c oxidase assembly factor COX18</t>
  </si>
  <si>
    <t>KLHL13</t>
  </si>
  <si>
    <t>BKLHD2</t>
  </si>
  <si>
    <t>kelch like family member 13</t>
  </si>
  <si>
    <t>TRMT2B</t>
  </si>
  <si>
    <t>CXorf34|dJ341D10.3</t>
  </si>
  <si>
    <t>tRNA methyltransferase 2 homolog B</t>
  </si>
  <si>
    <t>LOC102724323</t>
  </si>
  <si>
    <t>uncharacterized LOC102724323</t>
  </si>
  <si>
    <t>COXPD33|GC1QBP|HABP1|SF2AP32|SF2p32|gC1Q-R|gC1qR|p32</t>
  </si>
  <si>
    <t>complement C1q binding protein</t>
  </si>
  <si>
    <t>DHX33</t>
  </si>
  <si>
    <t>DDX33</t>
  </si>
  <si>
    <t>DEAH-box helicase 33</t>
  </si>
  <si>
    <t>PPP1R124</t>
  </si>
  <si>
    <t>phosphatase and actin regulator 4</t>
  </si>
  <si>
    <t>CIAPIN1</t>
  </si>
  <si>
    <t>Anamorsin|CIAE2|DRE2|PRO0915</t>
  </si>
  <si>
    <t>cytokine induced apoptosis inhibitor 1</t>
  </si>
  <si>
    <t>TMEM39A</t>
  </si>
  <si>
    <t>transmembrane protein 39A</t>
  </si>
  <si>
    <t>ASNSD|TS11</t>
  </si>
  <si>
    <t>asparagine synthetase (glutamine-hydrolyzing)</t>
  </si>
  <si>
    <t>GNA14</t>
  </si>
  <si>
    <t>G protein subunit alpha 14</t>
  </si>
  <si>
    <t>OGT</t>
  </si>
  <si>
    <t>HINCUT-1|HRNT1|MRX106|O-GLCNAC|OGT1</t>
  </si>
  <si>
    <t>O-linked N-acetylglucosamine (GlcNAc) transferase</t>
  </si>
  <si>
    <t>SIN3A</t>
  </si>
  <si>
    <t>WITKOS</t>
  </si>
  <si>
    <t>SIN3 transcription regulator family member A</t>
  </si>
  <si>
    <t>MIR28</t>
  </si>
  <si>
    <t>MIRN28|hsa-mir-28|miR-28</t>
  </si>
  <si>
    <t>microRNA 28</t>
  </si>
  <si>
    <t>MTUS1</t>
  </si>
  <si>
    <t>ATBP|ATIP|ATIP3|ICIS|MP44|MTSG1</t>
  </si>
  <si>
    <t>microtubule associated scaffold protein 1</t>
  </si>
  <si>
    <t>RAB30</t>
  </si>
  <si>
    <t>RAB30, member RAS oncogene family</t>
  </si>
  <si>
    <t>LINC00689</t>
  </si>
  <si>
    <t>long intergenic non-protein coding RNA 689</t>
  </si>
  <si>
    <t>CYB5D2</t>
  </si>
  <si>
    <t>cytochrome b5 domain containing 2</t>
  </si>
  <si>
    <t>AMZ2P1</t>
  </si>
  <si>
    <t>archaelysin family metallopeptidase 2 pseudogene 1</t>
  </si>
  <si>
    <t>GPR137</t>
  </si>
  <si>
    <t>C11orf4|GPR137A|TM7SF1L1</t>
  </si>
  <si>
    <t>G protein-coupled receptor 137</t>
  </si>
  <si>
    <t>ARRDC6|EST01027|HHCPA78|THIF|VDUP1</t>
  </si>
  <si>
    <t>thioredoxin interacting protein</t>
  </si>
  <si>
    <t>SLC25A16</t>
  </si>
  <si>
    <t>D10S105E|GDA|GDC|HGT.1|ML7|hML7</t>
  </si>
  <si>
    <t>solute carrier family 25 member 16</t>
  </si>
  <si>
    <t>MIRLET7I</t>
  </si>
  <si>
    <t>LET7I|MIRNLET7I|hsa-let-7i|let-7i</t>
  </si>
  <si>
    <t>microRNA let-7i</t>
  </si>
  <si>
    <t>PROCA1</t>
  </si>
  <si>
    <t>protein interacting with cyclin A1</t>
  </si>
  <si>
    <t>EFCAB8</t>
  </si>
  <si>
    <t>EF-hand calcium binding domain 8</t>
  </si>
  <si>
    <t>OTOAP1</t>
  </si>
  <si>
    <t>OTOA pseudogene 1</t>
  </si>
  <si>
    <t>MIR3605</t>
  </si>
  <si>
    <t>mir-3605</t>
  </si>
  <si>
    <t>microRNA 3605</t>
  </si>
  <si>
    <t>NOP53</t>
  </si>
  <si>
    <t>GLTSCR2|PICT-1|PICT1</t>
  </si>
  <si>
    <t>NOP53 ribosome biogenesis factor</t>
  </si>
  <si>
    <t>SMIM33</t>
  </si>
  <si>
    <t>small integral membrane protein 33</t>
  </si>
  <si>
    <t>EBLN3P</t>
  </si>
  <si>
    <t>EBLN3</t>
  </si>
  <si>
    <t>endogenous Bornavirus like nucleoprotein 3, pseudogene</t>
  </si>
  <si>
    <t>COPD|SRMMD</t>
  </si>
  <si>
    <t>archain 1</t>
  </si>
  <si>
    <t>FLJ31356</t>
  </si>
  <si>
    <t>uncharacterized protein FLJ31356</t>
  </si>
  <si>
    <t>ZNF207</t>
  </si>
  <si>
    <t>BuGZ|hBuGZ</t>
  </si>
  <si>
    <t>zinc finger protein 207</t>
  </si>
  <si>
    <t>MFN1</t>
  </si>
  <si>
    <t>hfzo1|hfzo2</t>
  </si>
  <si>
    <t>mitofusin 1</t>
  </si>
  <si>
    <t>SLA2</t>
  </si>
  <si>
    <t>C20orf156|MARS|SLAP-2|SLAP2</t>
  </si>
  <si>
    <t>Src like adaptor 2</t>
  </si>
  <si>
    <t>LOC100129534</t>
  </si>
  <si>
    <t>small nuclear ribonucleoprotein polypeptide N pseudogene</t>
  </si>
  <si>
    <t>IL19</t>
  </si>
  <si>
    <t>IL-10C|MDA1|NG.1|ZMDA1</t>
  </si>
  <si>
    <t>interleukin 19</t>
  </si>
  <si>
    <t>ALX3</t>
  </si>
  <si>
    <t>FND|FND1</t>
  </si>
  <si>
    <t>ALX homeobox 3</t>
  </si>
  <si>
    <t>CFAP20</t>
  </si>
  <si>
    <t>BUG22|C16orf80|EVORF|GTL3|fSAP23</t>
  </si>
  <si>
    <t>cilia and flagella associated protein 20</t>
  </si>
  <si>
    <t>SOST</t>
  </si>
  <si>
    <t>CDD|DAND6|SOST1|VBCH</t>
  </si>
  <si>
    <t>sclerostin</t>
  </si>
  <si>
    <t>CMT2D|DSMAV|GlyRS|HMN5|SMAD1</t>
  </si>
  <si>
    <t>glycyl-tRNA synthetase</t>
  </si>
  <si>
    <t>TDRD12</t>
  </si>
  <si>
    <t>ECAT8</t>
  </si>
  <si>
    <t>tudor domain containing 12</t>
  </si>
  <si>
    <t>LOC105373562</t>
  </si>
  <si>
    <t>uncharacterized LOC105373562</t>
  </si>
  <si>
    <t>ANKRD17</t>
  </si>
  <si>
    <t>GTAR|MASK2|NY-BR-16</t>
  </si>
  <si>
    <t>ankyrin repeat domain 17</t>
  </si>
  <si>
    <t>FIZ1</t>
  </si>
  <si>
    <t>ZNF798</t>
  </si>
  <si>
    <t>FLT3 interacting zinc finger 1</t>
  </si>
  <si>
    <t>LOC101927142</t>
  </si>
  <si>
    <t>uncharacterized LOC101927142</t>
  </si>
  <si>
    <t>ERCC3</t>
  </si>
  <si>
    <t>BTF2|GTF2H|RAD25|TFIIH|TTD2|XPB</t>
  </si>
  <si>
    <t>ERCC excision repair 3, TFIIH core complex helicase subunit</t>
  </si>
  <si>
    <t>LOC158434</t>
  </si>
  <si>
    <t>uncharacterized LOC158434</t>
  </si>
  <si>
    <t>ARL17B</t>
  </si>
  <si>
    <t>ARL17|ARL17A</t>
  </si>
  <si>
    <t>ADP ribosylation factor like GTPase 17B</t>
  </si>
  <si>
    <t>DESI2</t>
  </si>
  <si>
    <t>C1orf121|CGI-146|DESI|DESI1|DeSI-2|FAM152A|PNAS-4|PPPDE1</t>
  </si>
  <si>
    <t>desumoylating isopeptidase 2</t>
  </si>
  <si>
    <t>MEM3|PARK17</t>
  </si>
  <si>
    <t>VPS35 retromer complex component</t>
  </si>
  <si>
    <t>SCARNA1</t>
  </si>
  <si>
    <t>ACA35</t>
  </si>
  <si>
    <t>small Cajal body-specific RNA 1</t>
  </si>
  <si>
    <t>CPR4|IDDHDF</t>
  </si>
  <si>
    <t>cyclin K</t>
  </si>
  <si>
    <t>MIR6505</t>
  </si>
  <si>
    <t>hsa-mir-6505|mir-6505</t>
  </si>
  <si>
    <t>microRNA 6505</t>
  </si>
  <si>
    <t>INTS3</t>
  </si>
  <si>
    <t>C1orf193|C1orf60|INT3|SOSS-A|SOSSA</t>
  </si>
  <si>
    <t>integrator complex subunit 3</t>
  </si>
  <si>
    <t>MPS2|SIDS</t>
  </si>
  <si>
    <t>iduronate 2-sulfatase</t>
  </si>
  <si>
    <t>B4GALT1-AS1</t>
  </si>
  <si>
    <t>B4GALT1 antisense RNA 1</t>
  </si>
  <si>
    <t>IST1</t>
  </si>
  <si>
    <t>CHMP8|OLC1</t>
  </si>
  <si>
    <t>IST1 factor associated with ESCRT-III</t>
  </si>
  <si>
    <t>NIBAN2</t>
  </si>
  <si>
    <t>C9orf88|FAM129B|MEG-3|MINERVA|OC58|bA356B19.6</t>
  </si>
  <si>
    <t>niban apoptosis regulator 2</t>
  </si>
  <si>
    <t>MAPK3</t>
  </si>
  <si>
    <t>ERK-1|ERK1|ERT2|HS44KDAP|HUMKER1A|P44ERK1|P44MAPK|PRKM3|p44-ERK1|p44-MAPK</t>
  </si>
  <si>
    <t>mitogen-activated protein kinase 3</t>
  </si>
  <si>
    <t>SCARNA26A</t>
  </si>
  <si>
    <t>small Cajal body-specific RNA 26A</t>
  </si>
  <si>
    <t>MIR4457</t>
  </si>
  <si>
    <t>mir-4457</t>
  </si>
  <si>
    <t>microRNA 4457</t>
  </si>
  <si>
    <t>PIG7|SIMPLE|TP53I7</t>
  </si>
  <si>
    <t>lipopolysaccharide induced TNF factor</t>
  </si>
  <si>
    <t>IARS</t>
  </si>
  <si>
    <t>GRIDHH|IARS1|ILERS|ILRS|IRS|PRO0785</t>
  </si>
  <si>
    <t>isoleucyl-tRNA synthetase</t>
  </si>
  <si>
    <t>SMGB|Smaug2</t>
  </si>
  <si>
    <t>sterile alpha motif domain containing 4B</t>
  </si>
  <si>
    <t>GHITM</t>
  </si>
  <si>
    <t>DERP2|HSPC282|MICS1|My021|PTD010|TMBIM5</t>
  </si>
  <si>
    <t>growth hormone inducible transmembrane protein</t>
  </si>
  <si>
    <t>HADHB</t>
  </si>
  <si>
    <t>ECHB|MSTP029|MTPB|TP-BETA</t>
  </si>
  <si>
    <t>hydroxyacyl-CoA dehydrogenase trifunctional multienzyme complex subunit beta</t>
  </si>
  <si>
    <t>KMT2D</t>
  </si>
  <si>
    <t>AAD10|ALR|CAGL114|KABUK1|KMS|MLL2|MLL4|TNRC21</t>
  </si>
  <si>
    <t>lysine methyltransferase 2D</t>
  </si>
  <si>
    <t>RAF1</t>
  </si>
  <si>
    <t>CMD1NN|CRAF|NS5|Raf-1|c-Raf</t>
  </si>
  <si>
    <t>Raf-1 proto-oncogene, serine/threonine kinase</t>
  </si>
  <si>
    <t>PLK|STPK13</t>
  </si>
  <si>
    <t>polo like kinase 1</t>
  </si>
  <si>
    <t>CREB3L2</t>
  </si>
  <si>
    <t>BBF2H7</t>
  </si>
  <si>
    <t>cAMP responsive element binding protein 3 like 2</t>
  </si>
  <si>
    <t>EMK-1|EMK1|PAR-1|Par-1b|Par1b</t>
  </si>
  <si>
    <t>microtubule affinity regulating kinase 2</t>
  </si>
  <si>
    <t>MIR6884</t>
  </si>
  <si>
    <t>hsa-mir-6884</t>
  </si>
  <si>
    <t>microRNA 6884</t>
  </si>
  <si>
    <t>1-8D|DSPA2c</t>
  </si>
  <si>
    <t>interferon induced transmembrane protein 2</t>
  </si>
  <si>
    <t>MIR324</t>
  </si>
  <si>
    <t>MIRN324|hsa-mir-324|mir-324</t>
  </si>
  <si>
    <t>microRNA 324</t>
  </si>
  <si>
    <t>SNORD22</t>
  </si>
  <si>
    <t>RNU22|U22</t>
  </si>
  <si>
    <t>small nucleolar RNA, C/D box 22</t>
  </si>
  <si>
    <t>KIAA1191</t>
  </si>
  <si>
    <t>p33MONOX|p60MONOX</t>
  </si>
  <si>
    <t>PHB2</t>
  </si>
  <si>
    <t>BAP|BCAP37|Bap37|PNAS-141|REA|hBAP|p22</t>
  </si>
  <si>
    <t>prohibitin 2</t>
  </si>
  <si>
    <t>SNORA70B</t>
  </si>
  <si>
    <t>small nucleolar RNA, H/ACA box 70B</t>
  </si>
  <si>
    <t>TMEM200B</t>
  </si>
  <si>
    <t>TTMB</t>
  </si>
  <si>
    <t>transmembrane protein 200B</t>
  </si>
  <si>
    <t>ZDHHC16</t>
  </si>
  <si>
    <t>APH2|DHHC-16</t>
  </si>
  <si>
    <t>zinc finger DHHC-type containing 16</t>
  </si>
  <si>
    <t>C19orf47</t>
  </si>
  <si>
    <t>chromosome 19 open reading frame 47</t>
  </si>
  <si>
    <t>ARFGEF2</t>
  </si>
  <si>
    <t>BIG2|PVNH2|dJ1164I10.1</t>
  </si>
  <si>
    <t>ADP ribosylation factor guanine nucleotide exchange factor 2</t>
  </si>
  <si>
    <t>GRIK4</t>
  </si>
  <si>
    <t>EAA1|GRIK|GluK4|KA1</t>
  </si>
  <si>
    <t>glutamate ionotropic receptor kainate type subunit 4</t>
  </si>
  <si>
    <t>APACD|PHLP3</t>
  </si>
  <si>
    <t>thioredoxin domain containing 9</t>
  </si>
  <si>
    <t>S5AR 1</t>
  </si>
  <si>
    <t>steroid 5 alpha-reductase 1</t>
  </si>
  <si>
    <t>UTP4</t>
  </si>
  <si>
    <t>CIRH1A|CIRHIN|NAIC|TEX292</t>
  </si>
  <si>
    <t>UTP4 small subunit processome component</t>
  </si>
  <si>
    <t>chromosome X open reading frame 38</t>
  </si>
  <si>
    <t>PBD7A|PBD7B|PEX26M1T|Pex26pM1T</t>
  </si>
  <si>
    <t>peroxisomal biogenesis factor 26</t>
  </si>
  <si>
    <t>PTGIS</t>
  </si>
  <si>
    <t>CYP8|CYP8A1|PGIS|PTGI</t>
  </si>
  <si>
    <t>prostaglandin I2 synthase</t>
  </si>
  <si>
    <t>PPP1CC</t>
  </si>
  <si>
    <t>PP-1G|PP1C|PPP1G</t>
  </si>
  <si>
    <t>protein phosphatase 1 catalytic subunit gamma</t>
  </si>
  <si>
    <t>PPM1M</t>
  </si>
  <si>
    <t>PP2C-eta|PP2CE|PP2Ceta</t>
  </si>
  <si>
    <t>protein phosphatase, Mg2+/Mn2+ dependent 1M</t>
  </si>
  <si>
    <t>PRO2706|RAB7</t>
  </si>
  <si>
    <t>RAB7A, member RAS oncogene family</t>
  </si>
  <si>
    <t>PSMA6</t>
  </si>
  <si>
    <t>IOTA|PROS27|p27K</t>
  </si>
  <si>
    <t>proteasome subunit alpha 6</t>
  </si>
  <si>
    <t>EPHX1</t>
  </si>
  <si>
    <t>EPHX|EPOX|HYL1|MEH</t>
  </si>
  <si>
    <t>epoxide hydrolase 1</t>
  </si>
  <si>
    <t>OIT3</t>
  </si>
  <si>
    <t>LZP</t>
  </si>
  <si>
    <t>oncoprotein induced transcript 3</t>
  </si>
  <si>
    <t>CCL28</t>
  </si>
  <si>
    <t>CCK1|MEC|SCYA28</t>
  </si>
  <si>
    <t>C-C motif chemokine ligand 28</t>
  </si>
  <si>
    <t>MIR593</t>
  </si>
  <si>
    <t>MIRN593|hsa-mir-593</t>
  </si>
  <si>
    <t>microRNA 593</t>
  </si>
  <si>
    <t>EIF2C|EIF2C1|GERP95|Q99|hAgo1</t>
  </si>
  <si>
    <t>argonaute RISC component 1</t>
  </si>
  <si>
    <t>DHTKD1</t>
  </si>
  <si>
    <t>AMOXAD|CMT2Q</t>
  </si>
  <si>
    <t>dehydrogenase E1 and transketolase domain containing 1</t>
  </si>
  <si>
    <t>TTC18</t>
  </si>
  <si>
    <t>cilia and flagella associated protein 70</t>
  </si>
  <si>
    <t>AP-2|AP-2alpha|AP2TF|BOFS|TFAP2</t>
  </si>
  <si>
    <t>transcription factor AP-2 alpha</t>
  </si>
  <si>
    <t>C22orf24</t>
  </si>
  <si>
    <t>HSN44A4A</t>
  </si>
  <si>
    <t>chromosome 22 open reading frame 24</t>
  </si>
  <si>
    <t>CYB5-M|CYPB5M|OMB5</t>
  </si>
  <si>
    <t>cytochrome b5 type B</t>
  </si>
  <si>
    <t>TINCR</t>
  </si>
  <si>
    <t>LINC00036|NCRNA00036|PLAC2|onco-lncRNA-16</t>
  </si>
  <si>
    <t>TINCR ubiquitin domain containing</t>
  </si>
  <si>
    <t>DYNC1H1</t>
  </si>
  <si>
    <t>CMT2O|DHC1|DHC1a|DNCH1|DNCL|DNECL|DYHC|Dnchc1|HL-3|SMALED1|p22</t>
  </si>
  <si>
    <t>dynein cytoplasmic 1 heavy chain 1</t>
  </si>
  <si>
    <t>MIR589</t>
  </si>
  <si>
    <t>MIRN589|hsa-mir-589|mir-589</t>
  </si>
  <si>
    <t>microRNA 589</t>
  </si>
  <si>
    <t>2'-5'-oligoadenylate synthetase 2</t>
  </si>
  <si>
    <t>SORORIN</t>
  </si>
  <si>
    <t>cell division cycle associated 5</t>
  </si>
  <si>
    <t>family with sequence similarity 177 member B</t>
  </si>
  <si>
    <t>STK19</t>
  </si>
  <si>
    <t>D6S60|D6S60E|G11|HLA-RP1|RP1</t>
  </si>
  <si>
    <t>serine/threonine kinase 19</t>
  </si>
  <si>
    <t>CSE|DYT17|DYT18|DYT9|EIG12|GLUT|GLUT-1|GLUT1|GLUT1DS|HTLVR|PED|SDCHCN</t>
  </si>
  <si>
    <t>solute carrier family 2 member 1</t>
  </si>
  <si>
    <t>KANSL1</t>
  </si>
  <si>
    <t>CENP-36|KDVS|KIAA1267|MSL1v1|NSL1|hMSL1v1</t>
  </si>
  <si>
    <t>KAT8 regulatory NSL complex subunit 1</t>
  </si>
  <si>
    <t>MIR3934</t>
  </si>
  <si>
    <t>microRNA 3934</t>
  </si>
  <si>
    <t>SMAD2</t>
  </si>
  <si>
    <t>JV18|JV18-1|MADH2|MADR2|hMAD-2|hSMAD2</t>
  </si>
  <si>
    <t>SMAD family member 2</t>
  </si>
  <si>
    <t>MIR103B1</t>
  </si>
  <si>
    <t>MIR103-1AS|MIRN103-1AS|hsa-mir-103-1-as</t>
  </si>
  <si>
    <t>microRNA 103b-1</t>
  </si>
  <si>
    <t>TP53I13</t>
  </si>
  <si>
    <t>DSCP1</t>
  </si>
  <si>
    <t>tumor protein p53 inducible protein 13</t>
  </si>
  <si>
    <t>ABCG8</t>
  </si>
  <si>
    <t>GBD4|STSL</t>
  </si>
  <si>
    <t>ATP binding cassette subfamily G member 8</t>
  </si>
  <si>
    <t>C1orf73|INT7</t>
  </si>
  <si>
    <t>integrator complex subunit 7</t>
  </si>
  <si>
    <t>CDIPT</t>
  </si>
  <si>
    <t>PIS|PIS1</t>
  </si>
  <si>
    <t>CDP-diacylglycerol--inositol 3-phosphatidyltransferase</t>
  </si>
  <si>
    <t>HYS|MEA</t>
  </si>
  <si>
    <t>male-enhanced antigen 1</t>
  </si>
  <si>
    <t>90K|BTBD17B|CyCAP|M2BP|MAC-2-BP|TANGO10B|gp90</t>
  </si>
  <si>
    <t>galectin 3 binding protein</t>
  </si>
  <si>
    <t>THEM5</t>
  </si>
  <si>
    <t>ACOT15</t>
  </si>
  <si>
    <t>thioesterase superfamily member 5</t>
  </si>
  <si>
    <t>RPA135|RPA2|Rpo1-2</t>
  </si>
  <si>
    <t>RNA polymerase I subunit B</t>
  </si>
  <si>
    <t>CMS12|CMSTA1|GFA|GFAT|GFAT 1|GFAT1|GFAT1m|GFPT|GFPT1L|MSLG</t>
  </si>
  <si>
    <t>glutamine--fructose-6-phosphate transaminase 1</t>
  </si>
  <si>
    <t>ZFX</t>
  </si>
  <si>
    <t>ZNF926</t>
  </si>
  <si>
    <t>zinc finger protein X-linked</t>
  </si>
  <si>
    <t>OAZ2</t>
  </si>
  <si>
    <t>AZ2</t>
  </si>
  <si>
    <t>ornithine decarboxylase antizyme 2</t>
  </si>
  <si>
    <t>CLCRP2</t>
  </si>
  <si>
    <t>SEC24 homolog D, COPII coat complex component</t>
  </si>
  <si>
    <t>SCCD|TERE1</t>
  </si>
  <si>
    <t>UbiA prenyltransferase domain containing 1</t>
  </si>
  <si>
    <t>UBE4B</t>
  </si>
  <si>
    <t>E4|HDNB1|UBOX3|UFD2|UFD2A</t>
  </si>
  <si>
    <t>ubiquitination factor E4B</t>
  </si>
  <si>
    <t>C21|DC42|IRA1|MRD41|TBLR1</t>
  </si>
  <si>
    <t>transducin beta like 1 X-linked receptor 1</t>
  </si>
  <si>
    <t>FRZB</t>
  </si>
  <si>
    <t>FRE|FRITZ|FRP-3|FRZB-1|FRZB-PEN|FRZB1|FZRB|OS1|SFRP3|SRFP3|hFIZ</t>
  </si>
  <si>
    <t>frizzled related protein</t>
  </si>
  <si>
    <t>PFKFB2</t>
  </si>
  <si>
    <t>PFK-2/FBPase-2</t>
  </si>
  <si>
    <t>6-phosphofructo-2-kinase/fructose-2,6-biphosphatase 2</t>
  </si>
  <si>
    <t>BBAP|RNF143</t>
  </si>
  <si>
    <t>deltex E3 ubiquitin ligase 3L</t>
  </si>
  <si>
    <t>CPN3|PRO1071</t>
  </si>
  <si>
    <t>copine 3</t>
  </si>
  <si>
    <t>UBE3C</t>
  </si>
  <si>
    <t>HECTH2</t>
  </si>
  <si>
    <t>ubiquitin protein ligase E3C</t>
  </si>
  <si>
    <t>RBM28</t>
  </si>
  <si>
    <t>ANES</t>
  </si>
  <si>
    <t>RNA binding motif protein 28</t>
  </si>
  <si>
    <t>THRA</t>
  </si>
  <si>
    <t>AR7|CHNG6|EAR7|ERB-T-1|ERBA|ERBA1|NR1A1|THRA1|THRA2|c-ERBA-1</t>
  </si>
  <si>
    <t>thyroid hormone receptor alpha</t>
  </si>
  <si>
    <t>SNHG17</t>
  </si>
  <si>
    <t>small nucleolar RNA host gene 17</t>
  </si>
  <si>
    <t>CLR16.1|NOD27|NOD4</t>
  </si>
  <si>
    <t>NLR family CARD domain containing 5</t>
  </si>
  <si>
    <t>PD1|PPP1R145|tamo</t>
  </si>
  <si>
    <t>spermatogenesis associated 2</t>
  </si>
  <si>
    <t>KANSL3</t>
  </si>
  <si>
    <t>KIAA1310|NSL3|Rcd1</t>
  </si>
  <si>
    <t>KAT8 regulatory NSL complex subunit 3</t>
  </si>
  <si>
    <t>CAMTA2</t>
  </si>
  <si>
    <t>calmodulin binding transcription activator 2</t>
  </si>
  <si>
    <t>NDUFC2-KCTD14</t>
  </si>
  <si>
    <t>NDUFC2-KCTD14 readthrough</t>
  </si>
  <si>
    <t>ring finger protein 38</t>
  </si>
  <si>
    <t>MIR6749</t>
  </si>
  <si>
    <t>hsa-mir-6749</t>
  </si>
  <si>
    <t>microRNA 6749</t>
  </si>
  <si>
    <t>CARP-2|CARP2|FRING|RIFIFYLIN|RNF189|RNF34L</t>
  </si>
  <si>
    <t>ring finger and FYVE like domain containing E3 ubiquitin protein ligase</t>
  </si>
  <si>
    <t>SEC23B</t>
  </si>
  <si>
    <t>CDA-II|CDAII|CDAN2|CWS7|HEMPAS|hSec23B</t>
  </si>
  <si>
    <t>SEC23 homolog B, coat complex II component</t>
  </si>
  <si>
    <t>HCG25</t>
  </si>
  <si>
    <t>dJ1033B10.16</t>
  </si>
  <si>
    <t>HLA complex group 25</t>
  </si>
  <si>
    <t>MED28</t>
  </si>
  <si>
    <t>1500003D12Rik|EG1|magicin</t>
  </si>
  <si>
    <t>mediator complex subunit 28</t>
  </si>
  <si>
    <t>GTF2H4</t>
  </si>
  <si>
    <t>P52|TFB2|TFIIH</t>
  </si>
  <si>
    <t>general transcription factor IIH subunit 4</t>
  </si>
  <si>
    <t>LOC101928021</t>
  </si>
  <si>
    <t>uncharacterized LOC101928021</t>
  </si>
  <si>
    <t>WDTC1</t>
  </si>
  <si>
    <t>ADP|DCAF9</t>
  </si>
  <si>
    <t>WD and tetratricopeptide repeats 1</t>
  </si>
  <si>
    <t>THEM4</t>
  </si>
  <si>
    <t>CTMP</t>
  </si>
  <si>
    <t>thioesterase superfamily member 4</t>
  </si>
  <si>
    <t>PRR12</t>
  </si>
  <si>
    <t>KIAA1205</t>
  </si>
  <si>
    <t>proline rich 12</t>
  </si>
  <si>
    <t>WDR83OS</t>
  </si>
  <si>
    <t>ASTERIX|C19orf56|PTD008</t>
  </si>
  <si>
    <t>WD repeat domain 83 opposite strand</t>
  </si>
  <si>
    <t>HADAT1</t>
  </si>
  <si>
    <t>adenosine deaminase tRNA specific 1</t>
  </si>
  <si>
    <t>ANAPC10</t>
  </si>
  <si>
    <t>APC10|DOC1</t>
  </si>
  <si>
    <t>anaphase promoting complex subunit 10</t>
  </si>
  <si>
    <t>R1|RIR1|RR1</t>
  </si>
  <si>
    <t>ribonucleotide reductase catalytic subunit M1</t>
  </si>
  <si>
    <t>EBP|EVE1|Eve-1|Kryn|SH3P19</t>
  </si>
  <si>
    <t>SH3 domain containing 19</t>
  </si>
  <si>
    <t>MIR621</t>
  </si>
  <si>
    <t>MIRN621|hsa-mir-621</t>
  </si>
  <si>
    <t>microRNA 621</t>
  </si>
  <si>
    <t>H13|IMP1|IMPAS|IMPAS-1|MSTP086|PSENL3|PSL3|SPP|SPPL1</t>
  </si>
  <si>
    <t>histocompatibility minor 13</t>
  </si>
  <si>
    <t>ARC250|DRIP250|HSPC221|THRAP1|TRAP240</t>
  </si>
  <si>
    <t>mediator complex subunit 13</t>
  </si>
  <si>
    <t>MyD88-4|TICAM-2|TICAM2|TIRAP3|TIRP|TRAM</t>
  </si>
  <si>
    <t>TMED7-TICAM2 readthrough</t>
  </si>
  <si>
    <t>PRUNE1</t>
  </si>
  <si>
    <t>DRES-17|DRES17|H-PRUNE|HTCD37|NMIHBA|PRUNE</t>
  </si>
  <si>
    <t>prune exopolyphosphatase 1</t>
  </si>
  <si>
    <t>ZBTB8A</t>
  </si>
  <si>
    <t>BOZF1|ZBTB8|ZNF916A</t>
  </si>
  <si>
    <t>zinc finger and BTB domain containing 8A</t>
  </si>
  <si>
    <t>CAMOS|SCAR5</t>
  </si>
  <si>
    <t>zinc finger protein 592</t>
  </si>
  <si>
    <t>RALGAPB</t>
  </si>
  <si>
    <t>KIAA1219|RalGAPbeta</t>
  </si>
  <si>
    <t>Ral GTPase activating protein non-catalytic beta subunit</t>
  </si>
  <si>
    <t>MIR555</t>
  </si>
  <si>
    <t>MIRN555|hsa-mir-555</t>
  </si>
  <si>
    <t>microRNA 555</t>
  </si>
  <si>
    <t>KIAA0133|NET10|NPA2</t>
  </si>
  <si>
    <t>URB2 ribosome biogenesis homolog</t>
  </si>
  <si>
    <t>LINC02210-CRHR1</t>
  </si>
  <si>
    <t>CRHR1-IT1-CRHR1|MGC57346-CRHR1</t>
  </si>
  <si>
    <t>LINC02210-CRHR1 readthrough</t>
  </si>
  <si>
    <t>ASPG</t>
  </si>
  <si>
    <t>C14orf76|GPA/WT|LYSOLP</t>
  </si>
  <si>
    <t>asparaginase</t>
  </si>
  <si>
    <t>PLEKHG4</t>
  </si>
  <si>
    <t>ARHGEF44|PRTPHN1|SCA4</t>
  </si>
  <si>
    <t>pleckstrin homology and RhoGEF domain containing G4</t>
  </si>
  <si>
    <t>MSS51</t>
  </si>
  <si>
    <t>ZMYND17</t>
  </si>
  <si>
    <t>MSS51 mitochondrial translational activator</t>
  </si>
  <si>
    <t>NCBP1</t>
  </si>
  <si>
    <t>CBP80|NCBP|Sto1</t>
  </si>
  <si>
    <t>nuclear cap binding protein subunit 1</t>
  </si>
  <si>
    <t>HRK</t>
  </si>
  <si>
    <t>DP5|HARAKIRI</t>
  </si>
  <si>
    <t>harakiri, BCL2 interacting protein</t>
  </si>
  <si>
    <t>STAG3L1</t>
  </si>
  <si>
    <t>STAG3L1P|STAG3L2|STAG3L3</t>
  </si>
  <si>
    <t>stromal antigen 3-like 1 (pseudogene)</t>
  </si>
  <si>
    <t>glutamate receptor interacting protein 2</t>
  </si>
  <si>
    <t>SLC5A11</t>
  </si>
  <si>
    <t>KST1|RKST1|SGLT6|SMIT2</t>
  </si>
  <si>
    <t>solute carrier family 5 member 11</t>
  </si>
  <si>
    <t>GPRACR</t>
  </si>
  <si>
    <t>LncGPR107</t>
  </si>
  <si>
    <t>GPR107 adjacent cis regulating lncRNA</t>
  </si>
  <si>
    <t>MIR151A</t>
  </si>
  <si>
    <t>MIR151|MIRN151|hsa-mir-151|hsa-mir-151a</t>
  </si>
  <si>
    <t>microRNA 151a</t>
  </si>
  <si>
    <t>ARAT|ARGP1|DGAT|DIAR7</t>
  </si>
  <si>
    <t>diacylglycerol O-acyltransferase 1</t>
  </si>
  <si>
    <t>TG(C)|TGC</t>
  </si>
  <si>
    <t>transglutaminase 2</t>
  </si>
  <si>
    <t>GNPAT</t>
  </si>
  <si>
    <t>DAP-AT|DAPAT|DHAPAT|RCDP2</t>
  </si>
  <si>
    <t>glyceronephosphate O-acyltransferase</t>
  </si>
  <si>
    <t>PKD2L2</t>
  </si>
  <si>
    <t>TRPP5</t>
  </si>
  <si>
    <t>polycystin 2 like 2, transient receptor potential cation channel</t>
  </si>
  <si>
    <t>ZNF675</t>
  </si>
  <si>
    <t>TBZF|TIZ</t>
  </si>
  <si>
    <t>zinc finger protein 675</t>
  </si>
  <si>
    <t>NOMA-GAP|SNX26|TCGAP</t>
  </si>
  <si>
    <t>Rho GTPase activating protein 33</t>
  </si>
  <si>
    <t>ABHD17B</t>
  </si>
  <si>
    <t>C9orf77|CGI-67|FAM108B1</t>
  </si>
  <si>
    <t>abhydrolase domain containing 17B</t>
  </si>
  <si>
    <t>MCM3AP-AS1</t>
  </si>
  <si>
    <t>C21orf85|MCM3AP-AS|MCM3APAS|MCM3APASB|NCRNA00031</t>
  </si>
  <si>
    <t>MCM3AP antisense RNA 1</t>
  </si>
  <si>
    <t>APOBEC3B-AS1</t>
  </si>
  <si>
    <t>APOBEC3B antisense RNA 1</t>
  </si>
  <si>
    <t>hCG_40738</t>
  </si>
  <si>
    <t>tet methylcytosine dioxygenase 3</t>
  </si>
  <si>
    <t>MIR626</t>
  </si>
  <si>
    <t>MIRN626|hsa-mir-626</t>
  </si>
  <si>
    <t>microRNA 626</t>
  </si>
  <si>
    <t>C12orf49</t>
  </si>
  <si>
    <t>chromosome 12 open reading frame 49</t>
  </si>
  <si>
    <t>C/EBP-delta|CELF|CRP3|NF-IL6-beta</t>
  </si>
  <si>
    <t>CCAAT enhancer binding protein delta</t>
  </si>
  <si>
    <t>PBX2</t>
  </si>
  <si>
    <t>G17|HOX12|PBX2MHC</t>
  </si>
  <si>
    <t>PBX homeobox 2</t>
  </si>
  <si>
    <t>EB1</t>
  </si>
  <si>
    <t>microtubule associated protein RP/EB family member 1</t>
  </si>
  <si>
    <t>SNORD62A</t>
  </si>
  <si>
    <t>RNU62|U62|U62A</t>
  </si>
  <si>
    <t>small nucleolar RNA, C/D box 62A</t>
  </si>
  <si>
    <t>CLK3</t>
  </si>
  <si>
    <t>PHCLK3|PHCLK3/152</t>
  </si>
  <si>
    <t>CDC like kinase 3</t>
  </si>
  <si>
    <t>BASS2|KRBOX2|LST003</t>
  </si>
  <si>
    <t>pogo transposable element derived with KRAB domain</t>
  </si>
  <si>
    <t>RAB6</t>
  </si>
  <si>
    <t>RAB6A, member RAS oncogene family</t>
  </si>
  <si>
    <t>AP2M1</t>
  </si>
  <si>
    <t>AP50|CLAPM1|mu2</t>
  </si>
  <si>
    <t>adaptor related protein complex 2 subunit mu 1</t>
  </si>
  <si>
    <t>PRKAG1</t>
  </si>
  <si>
    <t>AMPKG</t>
  </si>
  <si>
    <t>protein kinase AMP-activated non-catalytic subunit gamma 1</t>
  </si>
  <si>
    <t>FLII</t>
  </si>
  <si>
    <t>FLI|FLIL|Fli1</t>
  </si>
  <si>
    <t>FLII actin remodeling protein</t>
  </si>
  <si>
    <t>LOC100505658</t>
  </si>
  <si>
    <t>uncharacterized LOC100505658</t>
  </si>
  <si>
    <t>DALRD3</t>
  </si>
  <si>
    <t>DALR anticodon binding domain containing 3</t>
  </si>
  <si>
    <t>G7A|NDMSCA|VARS1|VARS2</t>
  </si>
  <si>
    <t>valyl-tRNA synthetase</t>
  </si>
  <si>
    <t>MIR4489</t>
  </si>
  <si>
    <t>mir-4489</t>
  </si>
  <si>
    <t>microRNA 4489</t>
  </si>
  <si>
    <t>TRIM27</t>
  </si>
  <si>
    <t>RFP|RNF76</t>
  </si>
  <si>
    <t>tripartite motif containing 27</t>
  </si>
  <si>
    <t>PAF1</t>
  </si>
  <si>
    <t>F23149_1|PD2</t>
  </si>
  <si>
    <t>PAF1 homolog, Paf1/RNA polymerase II complex component</t>
  </si>
  <si>
    <t>ATP6B</t>
  </si>
  <si>
    <t>ATPase H+/K+ transporting subunit beta</t>
  </si>
  <si>
    <t>LINC01054</t>
  </si>
  <si>
    <t>long intergenic non-protein coding RNA 1054</t>
  </si>
  <si>
    <t>LIX1L</t>
  </si>
  <si>
    <t>limb and CNS expressed 1 like</t>
  </si>
  <si>
    <t>CIAO1</t>
  </si>
  <si>
    <t>CIA1|WDR39</t>
  </si>
  <si>
    <t>cytosolic iron-sulfur assembly component 1</t>
  </si>
  <si>
    <t>EHD2</t>
  </si>
  <si>
    <t>PAST2</t>
  </si>
  <si>
    <t>EH domain containing 2</t>
  </si>
  <si>
    <t>2'-PDE|2-PDE</t>
  </si>
  <si>
    <t>phosphodiesterase 12</t>
  </si>
  <si>
    <t>CGRPR|CRLR</t>
  </si>
  <si>
    <t>calcitonin receptor like receptor</t>
  </si>
  <si>
    <t>MORF4L2</t>
  </si>
  <si>
    <t>MORFL2|MRGX</t>
  </si>
  <si>
    <t>mortality factor 4 like 2</t>
  </si>
  <si>
    <t>LIG3</t>
  </si>
  <si>
    <t>LIG2|LIG3alpha</t>
  </si>
  <si>
    <t>DNA ligase 3</t>
  </si>
  <si>
    <t>LOC727896</t>
  </si>
  <si>
    <t>cysteine and histidine rich domain containing 1 pseudogene</t>
  </si>
  <si>
    <t>MIR6880</t>
  </si>
  <si>
    <t>hsa-mir-6880</t>
  </si>
  <si>
    <t>microRNA 6880</t>
  </si>
  <si>
    <t>LINC02111</t>
  </si>
  <si>
    <t>long intergenic non-protein coding RNA 2111</t>
  </si>
  <si>
    <t>PABPC4-AS1</t>
  </si>
  <si>
    <t>PABPC4 antisense RNA 1</t>
  </si>
  <si>
    <t>LOC101929243</t>
  </si>
  <si>
    <t>uncharacterized LOC101929243</t>
  </si>
  <si>
    <t>NUP205</t>
  </si>
  <si>
    <t>C7orf14|NPHS13</t>
  </si>
  <si>
    <t>nucleoporin 205</t>
  </si>
  <si>
    <t>MIR4722</t>
  </si>
  <si>
    <t>microRNA 4722</t>
  </si>
  <si>
    <t>BGLAP</t>
  </si>
  <si>
    <t>BGP|OC|OCN</t>
  </si>
  <si>
    <t>bone gamma-carboxyglutamate protein</t>
  </si>
  <si>
    <t>TGT</t>
  </si>
  <si>
    <t>ubiquitin specific peptidase 14</t>
  </si>
  <si>
    <t>GDF-15|MIC-1|MIC1|NAG-1|PDF|PLAB|PTGFB</t>
  </si>
  <si>
    <t>growth differentiation factor 15</t>
  </si>
  <si>
    <t>PIH1D2</t>
  </si>
  <si>
    <t>PIH1 domain containing 2</t>
  </si>
  <si>
    <t>EMP3</t>
  </si>
  <si>
    <t>YMP</t>
  </si>
  <si>
    <t>epithelial membrane protein 3</t>
  </si>
  <si>
    <t>CDG1D|CDGS4|CDGS6|D16Ertd36e|NOT56L|Not56|not</t>
  </si>
  <si>
    <t>ALG3 alpha-1,3- mannosyltransferase</t>
  </si>
  <si>
    <t>GHRH</t>
  </si>
  <si>
    <t>GHRF|GRF|INN</t>
  </si>
  <si>
    <t>growth hormone releasing hormone</t>
  </si>
  <si>
    <t>DIPP|DIPP-1|DIPP1</t>
  </si>
  <si>
    <t>nudix hydrolase 3</t>
  </si>
  <si>
    <t>dJ475N16.4</t>
  </si>
  <si>
    <t>ribosomal protein L7 like 1</t>
  </si>
  <si>
    <t>RNF44</t>
  </si>
  <si>
    <t>ring finger protein 44</t>
  </si>
  <si>
    <t>SNORD1B</t>
  </si>
  <si>
    <t>R38B|snR38B</t>
  </si>
  <si>
    <t>small nucleolar RNA, C/D box 1B</t>
  </si>
  <si>
    <t>CMD1T|LAP2|LEMD4|PRO0868|TP</t>
  </si>
  <si>
    <t>thymopoietin</t>
  </si>
  <si>
    <t>PNRC1</t>
  </si>
  <si>
    <t>B4-2|PNAS-145|PROL2|PRR2</t>
  </si>
  <si>
    <t>proline rich nuclear receptor coactivator 1</t>
  </si>
  <si>
    <t>A190|AFDCIN|RPA1|RPA194|RPO1-4|RPO14</t>
  </si>
  <si>
    <t>RNA polymerase I subunit A</t>
  </si>
  <si>
    <t>GSS</t>
  </si>
  <si>
    <t>GSHS|HEL-S-64p|HEL-S-88n</t>
  </si>
  <si>
    <t>glutathione synthetase</t>
  </si>
  <si>
    <t>NSD2</t>
  </si>
  <si>
    <t>KMT3F|KMT3G|MMSET|REIIBP|TRX5|WHS|WHSC1</t>
  </si>
  <si>
    <t>nuclear receptor binding SET domain protein 2</t>
  </si>
  <si>
    <t>MIR6888</t>
  </si>
  <si>
    <t>hsa-mir-6888</t>
  </si>
  <si>
    <t>microRNA 6888</t>
  </si>
  <si>
    <t>HPS5</t>
  </si>
  <si>
    <t>AIBP63|BLOC2S2</t>
  </si>
  <si>
    <t>HPS5 biogenesis of lysosomal organelles complex 2 subunit 2</t>
  </si>
  <si>
    <t>GUSBP9</t>
  </si>
  <si>
    <t>GUSB pseudogene 9</t>
  </si>
  <si>
    <t>RBM27</t>
  </si>
  <si>
    <t>ARRS1|Psc1|ZC3H18|ZC3H20</t>
  </si>
  <si>
    <t>RNA binding motif protein 27</t>
  </si>
  <si>
    <t>SMAD1-AS1</t>
  </si>
  <si>
    <t>SMAD1 antisense RNA 1</t>
  </si>
  <si>
    <t>MIR6854</t>
  </si>
  <si>
    <t>hsa-mir-6854</t>
  </si>
  <si>
    <t>microRNA 6854</t>
  </si>
  <si>
    <t>BAP28|UTP10</t>
  </si>
  <si>
    <t>HEAT repeat containing 1</t>
  </si>
  <si>
    <t>HGSNAT</t>
  </si>
  <si>
    <t>HGNAT|MPS3C|RP73|TMEM76</t>
  </si>
  <si>
    <t>heparan-alpha-glucosaminide N-acetyltransferase</t>
  </si>
  <si>
    <t>ACTA|ASMA|CFTD|CFTD1|CFTDM|MPFD|NEM1|NEM2|NEM3|SHPM</t>
  </si>
  <si>
    <t>actin alpha 1, skeletal muscle</t>
  </si>
  <si>
    <t>CASP11|SFRS2IP|SIP1|SRRP129|SRSF2IP</t>
  </si>
  <si>
    <t>SR-related CTD associated factor 11</t>
  </si>
  <si>
    <t>MAP1LC3A</t>
  </si>
  <si>
    <t>ATG8E|LC3|LC3A|MAP1ALC3|MAP1BLC3</t>
  </si>
  <si>
    <t>microtubule associated protein 1 light chain 3 alpha</t>
  </si>
  <si>
    <t>UTP25</t>
  </si>
  <si>
    <t>C1orf107|DEF|DIEXF|DJ434O14.5</t>
  </si>
  <si>
    <t>UTP25 small subunit processor component</t>
  </si>
  <si>
    <t>ARTC1|HBP2|HSPC339|MDS001</t>
  </si>
  <si>
    <t>BBX high mobility group box domain containing</t>
  </si>
  <si>
    <t>ATR|GAPO|TEM8</t>
  </si>
  <si>
    <t>ANTXR cell adhesion molecule 1</t>
  </si>
  <si>
    <t>PPP3CB-AS1</t>
  </si>
  <si>
    <t>USP54-AS1</t>
  </si>
  <si>
    <t>PPP3CB antisense RNA 1 (head to head)</t>
  </si>
  <si>
    <t>DP2</t>
  </si>
  <si>
    <t>transcription factor Dp-2</t>
  </si>
  <si>
    <t>COL16A1</t>
  </si>
  <si>
    <t>447AA|FP1572</t>
  </si>
  <si>
    <t>collagen type XVI alpha 1 chain</t>
  </si>
  <si>
    <t>C5orf35</t>
  </si>
  <si>
    <t>SET domain containing 9</t>
  </si>
  <si>
    <t>TREH</t>
  </si>
  <si>
    <t>TRE|TREA|TREHD</t>
  </si>
  <si>
    <t>trehalase</t>
  </si>
  <si>
    <t>BAIAP2</t>
  </si>
  <si>
    <t>BAP2|FLAF3|IRSP53</t>
  </si>
  <si>
    <t>BAI1 associated protein 2</t>
  </si>
  <si>
    <t>YLPM1</t>
  </si>
  <si>
    <t>C14orf170|PPP1R169|ZAP113|ZAP3</t>
  </si>
  <si>
    <t>YLP motif containing 1</t>
  </si>
  <si>
    <t>GNB5</t>
  </si>
  <si>
    <t>GB5|IDDCA|LADCI</t>
  </si>
  <si>
    <t>G protein subunit beta 5</t>
  </si>
  <si>
    <t>CTF|HMGIC/NFIB|MACID|NF-I/B|NF1-B|NFI-B|NFI-RED|NFIB2|NFIB3</t>
  </si>
  <si>
    <t>nuclear factor I B</t>
  </si>
  <si>
    <t>CSNK2A2</t>
  </si>
  <si>
    <t>CK2A2|CK2alpha'|CSNK2A1</t>
  </si>
  <si>
    <t>casein kinase 2 alpha 2</t>
  </si>
  <si>
    <t>CATL|CTSL1|MEP</t>
  </si>
  <si>
    <t>cathepsin L</t>
  </si>
  <si>
    <t>ANKHZN|BTBD23|ZFYVE14</t>
  </si>
  <si>
    <t>ankyrin repeat and FYVE domain containing 1</t>
  </si>
  <si>
    <t>MIR558</t>
  </si>
  <si>
    <t>MIRN558|hsa-mir-558</t>
  </si>
  <si>
    <t>microRNA 558</t>
  </si>
  <si>
    <t>DOK7</t>
  </si>
  <si>
    <t>C4orf25|CMS10|CMS1B|FADS3</t>
  </si>
  <si>
    <t>docking protein 7</t>
  </si>
  <si>
    <t>GFOD2</t>
  </si>
  <si>
    <t>glucose-fructose oxidoreductase domain containing 2</t>
  </si>
  <si>
    <t>NEDD9</t>
  </si>
  <si>
    <t>CAS-L|CAS2|CASL|CASS2|HEF1</t>
  </si>
  <si>
    <t>neural precursor cell expressed, developmentally down-regulated 9</t>
  </si>
  <si>
    <t>LOC100506544</t>
  </si>
  <si>
    <t>uncharacterized LOC100506544</t>
  </si>
  <si>
    <t>GLP2R</t>
  </si>
  <si>
    <t>glucagon like peptide 2 receptor</t>
  </si>
  <si>
    <t>NFAT5</t>
  </si>
  <si>
    <t>NF-AT5|NFATL1|NFATZ|OREBP|TONEBP</t>
  </si>
  <si>
    <t>nuclear factor of activated T cells 5</t>
  </si>
  <si>
    <t>RAD51D</t>
  </si>
  <si>
    <t>BROVCA4|R51H3|RAD51L3|TRAD</t>
  </si>
  <si>
    <t>RAD51 paralog D</t>
  </si>
  <si>
    <t>PELI2</t>
  </si>
  <si>
    <t>pellino E3 ubiquitin protein ligase family member 2</t>
  </si>
  <si>
    <t>GDH2|GPDM|mGPDH</t>
  </si>
  <si>
    <t>glycerol-3-phosphate dehydrogenase 2</t>
  </si>
  <si>
    <t>SOWAHB</t>
  </si>
  <si>
    <t>ANKRD56</t>
  </si>
  <si>
    <t>sosondowah ankyrin repeat domain family member B</t>
  </si>
  <si>
    <t>PIGB</t>
  </si>
  <si>
    <t>GPI-MT-III|PIG-B</t>
  </si>
  <si>
    <t>phosphatidylinositol glycan anchor biosynthesis class B</t>
  </si>
  <si>
    <t>PTMAP11</t>
  </si>
  <si>
    <t>prothymosin alpha pseudogene 11</t>
  </si>
  <si>
    <t>HIRA</t>
  </si>
  <si>
    <t>DGCR1|TUP1|TUPLE1</t>
  </si>
  <si>
    <t>histone cell cycle regulator</t>
  </si>
  <si>
    <t>HACD4</t>
  </si>
  <si>
    <t>PTPLAD2</t>
  </si>
  <si>
    <t>3-hydroxyacyl-CoA dehydratase 4</t>
  </si>
  <si>
    <t>CAMK2G</t>
  </si>
  <si>
    <t>CAMK|CAMK-II|CAMKG</t>
  </si>
  <si>
    <t>calcium/calmodulin dependent protein kinase II gamma</t>
  </si>
  <si>
    <t>WBP1L</t>
  </si>
  <si>
    <t>C10orf26|OPA1L|OPAL1</t>
  </si>
  <si>
    <t>WW domain binding protein 1 like</t>
  </si>
  <si>
    <t>ST7-AS2</t>
  </si>
  <si>
    <t>ST7AS2|ST7OT2</t>
  </si>
  <si>
    <t>ST7 antisense RNA 2</t>
  </si>
  <si>
    <t>PEPD</t>
  </si>
  <si>
    <t>PROLIDASE</t>
  </si>
  <si>
    <t>peptidase D</t>
  </si>
  <si>
    <t>POGLUT3</t>
  </si>
  <si>
    <t>protein O-glucosyltransferase 3</t>
  </si>
  <si>
    <t>NUP133</t>
  </si>
  <si>
    <t>GAMOS8|NPHS18|hNUP133</t>
  </si>
  <si>
    <t>nucleoporin 133</t>
  </si>
  <si>
    <t>MIR4717</t>
  </si>
  <si>
    <t>microRNA 4717</t>
  </si>
  <si>
    <t>MIR2909</t>
  </si>
  <si>
    <t>microRNA 2909</t>
  </si>
  <si>
    <t>FBXO13|Fbl17|Fbx13</t>
  </si>
  <si>
    <t>F-box and leucine rich repeat protein 17</t>
  </si>
  <si>
    <t>BDPLT7|SCTS|TMEM16F</t>
  </si>
  <si>
    <t>anoctamin 6</t>
  </si>
  <si>
    <t>ADSL</t>
  </si>
  <si>
    <t>AMPS|ASASE|ASL</t>
  </si>
  <si>
    <t>adenylosuccinate lyase</t>
  </si>
  <si>
    <t>SNORD103C</t>
  </si>
  <si>
    <t>HBII-251|SNORD85</t>
  </si>
  <si>
    <t>small nucleolar RNA, C/D box 103C</t>
  </si>
  <si>
    <t>BOTV|EXTL1L|EXTR1|ISDNA|REGR|RPR</t>
  </si>
  <si>
    <t>exostosin like glycosyltransferase 3</t>
  </si>
  <si>
    <t>ZIP-9|ZIP9</t>
  </si>
  <si>
    <t>solute carrier family 39 member 9</t>
  </si>
  <si>
    <t>KIAA1549L</t>
  </si>
  <si>
    <t>C11orf41|C11orf69|G2</t>
  </si>
  <si>
    <t>KIAA1549 like</t>
  </si>
  <si>
    <t>DENND4C</t>
  </si>
  <si>
    <t>C9orf55|C9orf55B|RAB10GEF|bA513M16.3</t>
  </si>
  <si>
    <t>DENN domain containing 4C</t>
  </si>
  <si>
    <t>ST7-OT3</t>
  </si>
  <si>
    <t>NCRNA00026|ST7|ST7OT3</t>
  </si>
  <si>
    <t>ST7 overlapping transcript 3</t>
  </si>
  <si>
    <t>MSANTD1</t>
  </si>
  <si>
    <t>C4orf44</t>
  </si>
  <si>
    <t>Myb/SANT DNA binding domain containing 1</t>
  </si>
  <si>
    <t>GP210|POM210</t>
  </si>
  <si>
    <t>nucleoporin 210</t>
  </si>
  <si>
    <t>ZNF469</t>
  </si>
  <si>
    <t>BCS|BCS1</t>
  </si>
  <si>
    <t>zinc finger protein 469</t>
  </si>
  <si>
    <t>ABCB10</t>
  </si>
  <si>
    <t>EST20237|M-ABC2|MTABC2</t>
  </si>
  <si>
    <t>ATP binding cassette subfamily B member 10</t>
  </si>
  <si>
    <t>MEKK2|MEKK2B</t>
  </si>
  <si>
    <t>mitogen-activated protein kinase kinase kinase 2</t>
  </si>
  <si>
    <t>KAT3B|MKHK2|RSTS2|p300</t>
  </si>
  <si>
    <t>E1A binding protein p300</t>
  </si>
  <si>
    <t>CELF2-AS1</t>
  </si>
  <si>
    <t>C10orf31</t>
  </si>
  <si>
    <t>CELF2 antisense RNA 1</t>
  </si>
  <si>
    <t>Grc3|NET6</t>
  </si>
  <si>
    <t>nucleolar protein 9</t>
  </si>
  <si>
    <t>CALBL|DJ501N12.8|SECRET|SEGN|setagin</t>
  </si>
  <si>
    <t>secretagogin, EF-hand calcium binding protein</t>
  </si>
  <si>
    <t>LINC00392</t>
  </si>
  <si>
    <t>long intergenic non-protein coding RNA 392</t>
  </si>
  <si>
    <t>MPLKIP</t>
  </si>
  <si>
    <t>ABHS|C7orf11|ORF20|TTD4</t>
  </si>
  <si>
    <t>M-phase specific PLK1 interacting protein</t>
  </si>
  <si>
    <t>KCNK9</t>
  </si>
  <si>
    <t>K2p9.1|KT3.2|TASK-3|TASK3</t>
  </si>
  <si>
    <t>potassium two pore domain channel subfamily K member 9</t>
  </si>
  <si>
    <t>MIR1262</t>
  </si>
  <si>
    <t>MIRN1262|hsa-mir-1262|mir-1262</t>
  </si>
  <si>
    <t>microRNA 1262</t>
  </si>
  <si>
    <t>VAC14-AS1</t>
  </si>
  <si>
    <t>VAC14 antisense RNA 1</t>
  </si>
  <si>
    <t>CNKSR3</t>
  </si>
  <si>
    <t>CNK3|CNK3/IPCEF1|MAGI1</t>
  </si>
  <si>
    <t>CNKSR family member 3</t>
  </si>
  <si>
    <t>PLGLB2</t>
  </si>
  <si>
    <t>PLGLA|PLGLA1|PLGP1|PLGP2|PRGA</t>
  </si>
  <si>
    <t>plasminogen like B2</t>
  </si>
  <si>
    <t>STON2</t>
  </si>
  <si>
    <t>STN2|STNB|STNB2</t>
  </si>
  <si>
    <t>stonin 2</t>
  </si>
  <si>
    <t>USP24</t>
  </si>
  <si>
    <t>ubiquitin specific peptidase 24</t>
  </si>
  <si>
    <t>CPNE1</t>
  </si>
  <si>
    <t>COPN1|CPN1</t>
  </si>
  <si>
    <t>copine 1</t>
  </si>
  <si>
    <t>LOC101929457</t>
  </si>
  <si>
    <t>uncharacterized LOC101929457</t>
  </si>
  <si>
    <t>DSCR9</t>
  </si>
  <si>
    <t>NCRNA00038</t>
  </si>
  <si>
    <t>Down syndrome critical region 9</t>
  </si>
  <si>
    <t>FACE-1|FACE1|HGPS|PRO1|STE24|Ste24p</t>
  </si>
  <si>
    <t>zinc metallopeptidase STE24</t>
  </si>
  <si>
    <t>ANG1|C14SR|DHCR14A|NET47</t>
  </si>
  <si>
    <t>transmembrane 7 superfamily member 2</t>
  </si>
  <si>
    <t>CUTC</t>
  </si>
  <si>
    <t>CGI-32</t>
  </si>
  <si>
    <t>cutC copper transporter</t>
  </si>
  <si>
    <t>RSP-1</t>
  </si>
  <si>
    <t>Ras suppressor protein 1</t>
  </si>
  <si>
    <t>OSER1</t>
  </si>
  <si>
    <t>C20orf111|HSPC207|Osr1|Perit1|dJ1183I21.1</t>
  </si>
  <si>
    <t>oxidative stress responsive serine rich 1</t>
  </si>
  <si>
    <t>RSE1|SAP130|SF3b130|STAF130</t>
  </si>
  <si>
    <t>splicing factor 3b subunit 3</t>
  </si>
  <si>
    <t>CstF-50|CstFp50</t>
  </si>
  <si>
    <t>cleavage stimulation factor subunit 1</t>
  </si>
  <si>
    <t>VPS51</t>
  </si>
  <si>
    <t>ANG2|ANG3|C11orf2|C11orf3|FFR</t>
  </si>
  <si>
    <t>VPS51 subunit of GARP complex</t>
  </si>
  <si>
    <t>LINC00294</t>
  </si>
  <si>
    <t>NCRNA00294</t>
  </si>
  <si>
    <t>long intergenic non-protein coding RNA 294</t>
  </si>
  <si>
    <t>TLCD3A</t>
  </si>
  <si>
    <t>CT120|FAM57A</t>
  </si>
  <si>
    <t>TLC domain containing 3A</t>
  </si>
  <si>
    <t>GPATCH11</t>
  </si>
  <si>
    <t>CCDC75|CENP-Y|CENPY</t>
  </si>
  <si>
    <t>G-patch domain containing 11</t>
  </si>
  <si>
    <t>ASCC1</t>
  </si>
  <si>
    <t>ASC1p50|CGI-18|SMABF2|p50</t>
  </si>
  <si>
    <t>activating signal cointegrator 1 complex subunit 1</t>
  </si>
  <si>
    <t>DM1-AS</t>
  </si>
  <si>
    <t>DM1 locus antisense RNA</t>
  </si>
  <si>
    <t>TENT5A</t>
  </si>
  <si>
    <t>C6orf37|FAM46A|OI18|XTP11</t>
  </si>
  <si>
    <t>terminal nucleotidyltransferase 5A</t>
  </si>
  <si>
    <t>POM121-2</t>
  </si>
  <si>
    <t>POM121 transmembrane nucleoporin C</t>
  </si>
  <si>
    <t>ZNF900</t>
  </si>
  <si>
    <t>PLAG1 like zinc finger 2</t>
  </si>
  <si>
    <t>HP1BP3</t>
  </si>
  <si>
    <t>HP1-BP74|HP1BP74</t>
  </si>
  <si>
    <t>heterochromatin protein 1 binding protein 3</t>
  </si>
  <si>
    <t>EIF3J-DT</t>
  </si>
  <si>
    <t>EIF3J-AS1</t>
  </si>
  <si>
    <t>EIF3J divergent transcript</t>
  </si>
  <si>
    <t>ANXA7</t>
  </si>
  <si>
    <t>ANX7|SNX|SYNEXIN</t>
  </si>
  <si>
    <t>annexin A7</t>
  </si>
  <si>
    <t>SCARNA22</t>
  </si>
  <si>
    <t>ACA11</t>
  </si>
  <si>
    <t>small Cajal body-specific RNA 22</t>
  </si>
  <si>
    <t>RAB1B</t>
  </si>
  <si>
    <t>RAB1B, member RAS oncogene family</t>
  </si>
  <si>
    <t>LOC647070</t>
  </si>
  <si>
    <t>uncharacterized LOC647070</t>
  </si>
  <si>
    <t>ZNF410</t>
  </si>
  <si>
    <t>APA-1|APA1</t>
  </si>
  <si>
    <t>zinc finger protein 410</t>
  </si>
  <si>
    <t>SNORD124</t>
  </si>
  <si>
    <t>small nucleolar RNA, C/D box 124</t>
  </si>
  <si>
    <t>BNIP3a|NIX</t>
  </si>
  <si>
    <t>BCL2 interacting protein 3 like</t>
  </si>
  <si>
    <t>C6orf69|dJ108K11.3</t>
  </si>
  <si>
    <t>potassium channel tetramerization domain containing 20</t>
  </si>
  <si>
    <t>CGI-40</t>
  </si>
  <si>
    <t>SID1 transmembrane family member 2</t>
  </si>
  <si>
    <t>LAG3</t>
  </si>
  <si>
    <t>CD223</t>
  </si>
  <si>
    <t>lymphocyte activating 3</t>
  </si>
  <si>
    <t>TMEM203</t>
  </si>
  <si>
    <t>HBEBP1</t>
  </si>
  <si>
    <t>transmembrane protein 203</t>
  </si>
  <si>
    <t>NR1D1</t>
  </si>
  <si>
    <t>EAR1|REVERBA|REVERBalpha|THRA1|THRAL|ear-1|hRev</t>
  </si>
  <si>
    <t>nuclear receptor subfamily 1 group D member 1</t>
  </si>
  <si>
    <t>B3GNT10</t>
  </si>
  <si>
    <t>UDP-GlcNAc:betaGal beta-1,3-N-acetylglucosaminyltransferase 10 (putative)</t>
  </si>
  <si>
    <t>TOR3A</t>
  </si>
  <si>
    <t>ADIR|ADIR2</t>
  </si>
  <si>
    <t>torsin family 3 member A</t>
  </si>
  <si>
    <t>ARHGAP26-IT1</t>
  </si>
  <si>
    <t>ARHGAP26 intronic transcript 1</t>
  </si>
  <si>
    <t>MIR6743</t>
  </si>
  <si>
    <t>hsa-mir-6743</t>
  </si>
  <si>
    <t>microRNA 6743</t>
  </si>
  <si>
    <t>KRT10</t>
  </si>
  <si>
    <t>BCIE|BIE|CK10|EHK|K10|KPP</t>
  </si>
  <si>
    <t>keratin 10</t>
  </si>
  <si>
    <t>TSPY26P</t>
  </si>
  <si>
    <t>TSPYL3|bA392M18.1</t>
  </si>
  <si>
    <t>testis specific protein Y-linked 26, pseudogene</t>
  </si>
  <si>
    <t>TOM1</t>
  </si>
  <si>
    <t>target of myb1 membrane trafficking protein</t>
  </si>
  <si>
    <t>chloride intracellular channel 3</t>
  </si>
  <si>
    <t>SORBS3</t>
  </si>
  <si>
    <t>SCAM-1|SCAM1|SH3D4</t>
  </si>
  <si>
    <t>sorbin and SH3 domain containing 3</t>
  </si>
  <si>
    <t>TEX52</t>
  </si>
  <si>
    <t>testis expressed 52</t>
  </si>
  <si>
    <t>BIMP1|CARMA3</t>
  </si>
  <si>
    <t>caspase recruitment domain family member 10</t>
  </si>
  <si>
    <t>GOLIM2|GOS-28|GOS28|GOS28/P28|GS28|P28</t>
  </si>
  <si>
    <t>golgi SNAP receptor complex member 1</t>
  </si>
  <si>
    <t>BCLG</t>
  </si>
  <si>
    <t>BCL2 like 14</t>
  </si>
  <si>
    <t>MEF2D</t>
  </si>
  <si>
    <t>myocyte enhancer factor 2D</t>
  </si>
  <si>
    <t>ATD|C14orf126</t>
  </si>
  <si>
    <t>D-aminoacyl-tRNA deacylase 2</t>
  </si>
  <si>
    <t>LOC100190986</t>
  </si>
  <si>
    <t>uncharacterized LOC100190986</t>
  </si>
  <si>
    <t>MIR597</t>
  </si>
  <si>
    <t>MIRN597|hsa-mir-597|mir-597</t>
  </si>
  <si>
    <t>microRNA 597</t>
  </si>
  <si>
    <t>family with sequence similarity 91 member A1</t>
  </si>
  <si>
    <t>DNA polymerase alpha 2, accessory subunit</t>
  </si>
  <si>
    <t>ATP6V1B2</t>
  </si>
  <si>
    <t>ATP6B1B2|ATP6B2|DOOD|HO57|VATB|VPP3|Vma2|ZLS2</t>
  </si>
  <si>
    <t>ATPase H+ transporting V1 subunit B2</t>
  </si>
  <si>
    <t>MIR5004</t>
  </si>
  <si>
    <t>mir-5004</t>
  </si>
  <si>
    <t>microRNA 5004</t>
  </si>
  <si>
    <t>HECTD1</t>
  </si>
  <si>
    <t>EULIR</t>
  </si>
  <si>
    <t>HECT domain E3 ubiquitin protein ligase 1</t>
  </si>
  <si>
    <t>MIRLET7G</t>
  </si>
  <si>
    <t>LET7G|MIRNLET7G|hsa-let-7g|let-7g</t>
  </si>
  <si>
    <t>microRNA let-7g</t>
  </si>
  <si>
    <t>NET31</t>
  </si>
  <si>
    <t>transmembrane protein 209</t>
  </si>
  <si>
    <t>ADP ribosylation factor 3</t>
  </si>
  <si>
    <t>AGAP3</t>
  </si>
  <si>
    <t>AGAP-3|CENTG3|CRAG|MRIP-1|cnt-g3</t>
  </si>
  <si>
    <t>ArfGAP with GTPase domain, ankyrin repeat and PH domain 3</t>
  </si>
  <si>
    <t>AB-DIP|VERBRAS</t>
  </si>
  <si>
    <t>glutamine rich 1</t>
  </si>
  <si>
    <t>DNPH1</t>
  </si>
  <si>
    <t>C6orf108|RCL|dJ330M21.3</t>
  </si>
  <si>
    <t>2'-deoxynucleoside 5'-phosphate N-hydrolase 1</t>
  </si>
  <si>
    <t>TOMM22</t>
  </si>
  <si>
    <t>1C9-2|MST065|MSTP065|TOM22</t>
  </si>
  <si>
    <t>translocase of outer mitochondrial membrane 22</t>
  </si>
  <si>
    <t>OGDH</t>
  </si>
  <si>
    <t>AKGDH|E1k|OGDC</t>
  </si>
  <si>
    <t>oxoglutarate dehydrogenase</t>
  </si>
  <si>
    <t>GASAL1</t>
  </si>
  <si>
    <t>GASL1</t>
  </si>
  <si>
    <t>growth arrest associated lncRNA 1</t>
  </si>
  <si>
    <t>PMF1</t>
  </si>
  <si>
    <t>polyamine modulated factor 1</t>
  </si>
  <si>
    <t>CDH23</t>
  </si>
  <si>
    <t>CDHR23|PITA5|USH1D</t>
  </si>
  <si>
    <t>cadherin related 23</t>
  </si>
  <si>
    <t>SEC23A-AS1</t>
  </si>
  <si>
    <t>SEC23A antisense RNA 1</t>
  </si>
  <si>
    <t>ERAL1</t>
  </si>
  <si>
    <t>CEGA|ERA|ERA-W|ERAL1A|ERAL1B|H-ERA|HERA-A|HERA-B|PRLTS6</t>
  </si>
  <si>
    <t>Era like 12S mitochondrial rRNA chaperone 1</t>
  </si>
  <si>
    <t>ARHGAP9</t>
  </si>
  <si>
    <t>10C|RGL1</t>
  </si>
  <si>
    <t>Rho GTPase activating protein 9</t>
  </si>
  <si>
    <t>MIR6894</t>
  </si>
  <si>
    <t>hsa-mir-6894</t>
  </si>
  <si>
    <t>microRNA 6894</t>
  </si>
  <si>
    <t>DLD</t>
  </si>
  <si>
    <t>DLDD|DLDH|E3|GCSL|LAD|PHE3</t>
  </si>
  <si>
    <t>dihydrolipoamide dehydrogenase</t>
  </si>
  <si>
    <t>MED11</t>
  </si>
  <si>
    <t>HSPC296</t>
  </si>
  <si>
    <t>mediator complex subunit 11</t>
  </si>
  <si>
    <t>CBX6</t>
  </si>
  <si>
    <t>chromobox 6</t>
  </si>
  <si>
    <t>PSMC3IP</t>
  </si>
  <si>
    <t>GT198|HOP2|HUMGT198A|ODG3|TBPIP</t>
  </si>
  <si>
    <t>PSMC3 interacting protein</t>
  </si>
  <si>
    <t>SNORD125</t>
  </si>
  <si>
    <t>small nucleolar RNA, C/D box 125</t>
  </si>
  <si>
    <t>BITH|BLP|DNCL2A|DNLC2A|ROBLD1</t>
  </si>
  <si>
    <t>dynein light chain roadblock-type 1</t>
  </si>
  <si>
    <t>IKBKG</t>
  </si>
  <si>
    <t>AMCBX1|EDAID1|FIP-3|FIP3|Fip3p|IKK-gamma|IKKAP1|IKKG|IMD33|IP|IP1|IP2|IPD2|NEMO|ZC2HC9</t>
  </si>
  <si>
    <t>inhibitor of nuclear factor kappa B kinase regulatory subunit gamma</t>
  </si>
  <si>
    <t>KPL1|PHR1|PHRET1</t>
  </si>
  <si>
    <t>pleckstrin homology domain containing B1</t>
  </si>
  <si>
    <t>FLJ13224</t>
  </si>
  <si>
    <t>uncharacterized LOC79857</t>
  </si>
  <si>
    <t>LHX|RAB2</t>
  </si>
  <si>
    <t>RAB2A, member RAS oncogene family</t>
  </si>
  <si>
    <t>HZwint-1|KNTC2AP|SIP30|ZWINT1</t>
  </si>
  <si>
    <t>ZW10 interacting kinetochore protein</t>
  </si>
  <si>
    <t>CRYBA1</t>
  </si>
  <si>
    <t>CRYB1|CTRCT10</t>
  </si>
  <si>
    <t>crystallin beta A1</t>
  </si>
  <si>
    <t>CTHBP|HEL-S-30|OIP3|PK3|PKM2|TCB|THBP1</t>
  </si>
  <si>
    <t>pyruvate kinase M1/2</t>
  </si>
  <si>
    <t>TTPAL</t>
  </si>
  <si>
    <t>C20orf121</t>
  </si>
  <si>
    <t>alpha tocopherol transfer protein like</t>
  </si>
  <si>
    <t>MIR4701</t>
  </si>
  <si>
    <t>microRNA 4701</t>
  </si>
  <si>
    <t>SNAP29</t>
  </si>
  <si>
    <t>CEDNIK|SNAP-29</t>
  </si>
  <si>
    <t>synaptosome associated protein 29</t>
  </si>
  <si>
    <t>MIR6801</t>
  </si>
  <si>
    <t>hsa-mir-6801</t>
  </si>
  <si>
    <t>microRNA 6801</t>
  </si>
  <si>
    <t>LDLRAD3</t>
  </si>
  <si>
    <t>LRAD3</t>
  </si>
  <si>
    <t>low density lipoprotein receptor class A domain containing 3</t>
  </si>
  <si>
    <t>MGC34796</t>
  </si>
  <si>
    <t>sepiapterin reductase (7,8-dihydrobiopterin:NADP+ oxidoreductase) pseudogene</t>
  </si>
  <si>
    <t>FLCN</t>
  </si>
  <si>
    <t>BHD|DENND8B|FLCL</t>
  </si>
  <si>
    <t>folliculin</t>
  </si>
  <si>
    <t>HSF5</t>
  </si>
  <si>
    <t>HSF 5|HSTF 5</t>
  </si>
  <si>
    <t>heat shock transcription factor 5</t>
  </si>
  <si>
    <t>PRADC1</t>
  </si>
  <si>
    <t>C2orf7|PAP21</t>
  </si>
  <si>
    <t>protease associated domain containing 1</t>
  </si>
  <si>
    <t>ERGIC1</t>
  </si>
  <si>
    <t>AMCN|ERGIC-32|ERGIC32|NET24</t>
  </si>
  <si>
    <t>endoplasmic reticulum-golgi intermediate compartment 1</t>
  </si>
  <si>
    <t>LINC02582</t>
  </si>
  <si>
    <t>long intergenic non-protein coding RNA 2582</t>
  </si>
  <si>
    <t>NTAN1</t>
  </si>
  <si>
    <t>PNAA|PNAD</t>
  </si>
  <si>
    <t>N-terminal asparagine amidase</t>
  </si>
  <si>
    <t>B3GNT9</t>
  </si>
  <si>
    <t>UDP-GlcNAc:betaGal beta-1,3-N-acetylglucosaminyltransferase 9</t>
  </si>
  <si>
    <t>BABAM1</t>
  </si>
  <si>
    <t>C19orf62|HSPC142|MERIT40|NBA1</t>
  </si>
  <si>
    <t>BRISC and BRCA1 A complex member 1</t>
  </si>
  <si>
    <t>AREBP|Zfp692</t>
  </si>
  <si>
    <t>zinc finger protein 692</t>
  </si>
  <si>
    <t>CD160</t>
  </si>
  <si>
    <t>BY55|NK1|NK28</t>
  </si>
  <si>
    <t>CD160 molecule</t>
  </si>
  <si>
    <t>MAPKBP1</t>
  </si>
  <si>
    <t>JNKBP-1|JNKBP1|NPHP20</t>
  </si>
  <si>
    <t>mitogen-activated protein kinase binding protein 1</t>
  </si>
  <si>
    <t>SLC22A20P</t>
  </si>
  <si>
    <t>Oat6|SLC22A20</t>
  </si>
  <si>
    <t>solute carrier family 22 member 20, pseudogene</t>
  </si>
  <si>
    <t>MIR644A</t>
  </si>
  <si>
    <t>MIR644|MIRN644|hsa-mir-644|hsa-mir-644a</t>
  </si>
  <si>
    <t>microRNA 644a</t>
  </si>
  <si>
    <t>RHOC</t>
  </si>
  <si>
    <t>ARH9|ARHC|H9|RHOH9</t>
  </si>
  <si>
    <t>ras homolog family member C</t>
  </si>
  <si>
    <t>MIR548E</t>
  </si>
  <si>
    <t>MIRN548E|hsa-mir-548e</t>
  </si>
  <si>
    <t>microRNA 548e</t>
  </si>
  <si>
    <t>A3B|APOBEC1L|ARCD3|ARP4|DJ742C19.2|PHRBNL|bK150C2.2</t>
  </si>
  <si>
    <t>apolipoprotein B mRNA editing enzyme catalytic subunit 3B</t>
  </si>
  <si>
    <t>KIAA0241</t>
  </si>
  <si>
    <t>AVL9 cell migration associated</t>
  </si>
  <si>
    <t>HSPC099|KIAA0460</t>
  </si>
  <si>
    <t>regulation of nuclear pre-mRNA domain containing 2</t>
  </si>
  <si>
    <t>MIR6750</t>
  </si>
  <si>
    <t>hsa-mir-6750</t>
  </si>
  <si>
    <t>microRNA 6750</t>
  </si>
  <si>
    <t>C17orf107</t>
  </si>
  <si>
    <t>chromosome 17 open reading frame 107</t>
  </si>
  <si>
    <t>ARID2</t>
  </si>
  <si>
    <t>BAF200|CSS6|p200</t>
  </si>
  <si>
    <t>AT-rich interaction domain 2</t>
  </si>
  <si>
    <t>SNORD145</t>
  </si>
  <si>
    <t>small nucleolar RNA, C/D box 145</t>
  </si>
  <si>
    <t>YPEL1</t>
  </si>
  <si>
    <t>FKSG3</t>
  </si>
  <si>
    <t>yippee like 1</t>
  </si>
  <si>
    <t>SLC22A13</t>
  </si>
  <si>
    <t>OAT10|OCTL1|OCTL3|ORCTL-3|ORCTL3</t>
  </si>
  <si>
    <t>solute carrier family 22 member 13</t>
  </si>
  <si>
    <t>LZT-Hs2</t>
  </si>
  <si>
    <t>solute carrier family 39 member 10</t>
  </si>
  <si>
    <t>C12orf45</t>
  </si>
  <si>
    <t>chromosome 12 open reading frame 45</t>
  </si>
  <si>
    <t>TM4SF4</t>
  </si>
  <si>
    <t>ILTMP|il-TMP</t>
  </si>
  <si>
    <t>transmembrane 4 L six family member 4</t>
  </si>
  <si>
    <t>AKT2</t>
  </si>
  <si>
    <t>HIHGHH|PKBB|PKBBETA|PRKBB|RAC-BETA</t>
  </si>
  <si>
    <t>AKT serine/threonine kinase 2</t>
  </si>
  <si>
    <t>ICF4|LSH|Nbla10143|PASG|SMARCA6</t>
  </si>
  <si>
    <t>helicase, lymphoid specific</t>
  </si>
  <si>
    <t>TLCD4</t>
  </si>
  <si>
    <t>TMEM56</t>
  </si>
  <si>
    <t>TLC domain containing 4</t>
  </si>
  <si>
    <t>NPHS14|S1PL|SPL</t>
  </si>
  <si>
    <t>sphingosine-1-phosphate lyase 1</t>
  </si>
  <si>
    <t>TAUT</t>
  </si>
  <si>
    <t>solute carrier family 6 member 6</t>
  </si>
  <si>
    <t>STAT6</t>
  </si>
  <si>
    <t>D12S1644|IL-4-STAT|STAT6B|STAT6C</t>
  </si>
  <si>
    <t>signal transducer and activator of transcription 6</t>
  </si>
  <si>
    <t>SLC25A23</t>
  </si>
  <si>
    <t>APC2|MCSC2|SCaMC-3</t>
  </si>
  <si>
    <t>solute carrier family 25 member 23</t>
  </si>
  <si>
    <t>solute carrier family 35 member E1</t>
  </si>
  <si>
    <t>SNORD71</t>
  </si>
  <si>
    <t>HBII-239|MIRN768|hsa-mir-768</t>
  </si>
  <si>
    <t>small nucleolar RNA, C/D box 71</t>
  </si>
  <si>
    <t>BOLA3-AS1</t>
  </si>
  <si>
    <t>BOLA3 divergent transcript</t>
  </si>
  <si>
    <t>BVVLS2|D15Ertd747e|GPCR41|GPR172A|PAR1|RFT3|RFVT2|hRFT3</t>
  </si>
  <si>
    <t>solute carrier family 52 member 2</t>
  </si>
  <si>
    <t>LINC01637</t>
  </si>
  <si>
    <t>long intergenic non-protein coding RNA 1637</t>
  </si>
  <si>
    <t>TBC1D10B</t>
  </si>
  <si>
    <t>EPI64B|FP2461</t>
  </si>
  <si>
    <t>TBC1 domain family member 10B</t>
  </si>
  <si>
    <t>CSD|PCAP</t>
  </si>
  <si>
    <t>cysteine sulfinic acid decarboxylase</t>
  </si>
  <si>
    <t>SSRP1</t>
  </si>
  <si>
    <t>FACT|FACT80|T160</t>
  </si>
  <si>
    <t>structure specific recognition protein 1</t>
  </si>
  <si>
    <t>RAPSN</t>
  </si>
  <si>
    <t>CMS11|CMS4C|FADS|FADS2|RAPSYN|RNF205</t>
  </si>
  <si>
    <t>receptor associated protein of the synapse</t>
  </si>
  <si>
    <t>TIP120|TIP120A</t>
  </si>
  <si>
    <t>cullin associated and neddylation dissociated 1</t>
  </si>
  <si>
    <t>LOC100289580</t>
  </si>
  <si>
    <t>uncharacterized LOC100289580</t>
  </si>
  <si>
    <t>MIR3911</t>
  </si>
  <si>
    <t>mir-3911</t>
  </si>
  <si>
    <t>microRNA 3911</t>
  </si>
  <si>
    <t>IRF2BP2</t>
  </si>
  <si>
    <t>CVID14</t>
  </si>
  <si>
    <t>interferon regulatory factor 2 binding protein 2</t>
  </si>
  <si>
    <t>LOC101927550</t>
  </si>
  <si>
    <t>uncharacterized LOC101927550</t>
  </si>
  <si>
    <t>SND1</t>
  </si>
  <si>
    <t>TDRD11|Tudor-SN|p100</t>
  </si>
  <si>
    <t>staphylococcal nuclease and tudor domain containing 1</t>
  </si>
  <si>
    <t>DLTA|E2|PDC-E2|PDCE2</t>
  </si>
  <si>
    <t>dihydrolipoamide S-acetyltransferase</t>
  </si>
  <si>
    <t>RHOB</t>
  </si>
  <si>
    <t>ARH6|ARHB|MST081|MSTP081|RHOH6</t>
  </si>
  <si>
    <t>ras homolog family member B</t>
  </si>
  <si>
    <t>PRSS53</t>
  </si>
  <si>
    <t>POL3S|UNQ308</t>
  </si>
  <si>
    <t>serine protease 53</t>
  </si>
  <si>
    <t>ATP1A1-AS1</t>
  </si>
  <si>
    <t>ATP1A1OS|C1orf203</t>
  </si>
  <si>
    <t>ATP1A1 antisense RNA 1</t>
  </si>
  <si>
    <t>G13</t>
  </si>
  <si>
    <t>G protein subunit alpha 13</t>
  </si>
  <si>
    <t>CE-2|CES2A1|PCE-2|iCE</t>
  </si>
  <si>
    <t>carboxylesterase 2</t>
  </si>
  <si>
    <t>RAB10, member RAS oncogene family</t>
  </si>
  <si>
    <t>ZNF106</t>
  </si>
  <si>
    <t>SH3BP3|ZFP106|ZNF474</t>
  </si>
  <si>
    <t>zinc finger protein 106</t>
  </si>
  <si>
    <t>SLC36A4</t>
  </si>
  <si>
    <t>PAT4</t>
  </si>
  <si>
    <t>solute carrier family 36 member 4</t>
  </si>
  <si>
    <t>PLEKHG5</t>
  </si>
  <si>
    <t>CMTRIC|DSMA4|GEF720|Syx|Tech</t>
  </si>
  <si>
    <t>pleckstrin homology and RhoGEF domain containing G5</t>
  </si>
  <si>
    <t>CD36L1|CLA-1|CLA1|HDLQTL6|SR-BI|SRB1</t>
  </si>
  <si>
    <t>scavenger receptor class B member 1</t>
  </si>
  <si>
    <t>GATAD2B</t>
  </si>
  <si>
    <t>MRD18|P66beta|p68</t>
  </si>
  <si>
    <t>GATA zinc finger domain containing 2B</t>
  </si>
  <si>
    <t>LINC01569</t>
  </si>
  <si>
    <t>long intergenic non-protein coding RNA 1569</t>
  </si>
  <si>
    <t>ULK1</t>
  </si>
  <si>
    <t>ATG1|ATG1A|UNC51|Unc51.1|hATG1</t>
  </si>
  <si>
    <t>unc-51 like autophagy activating kinase 1</t>
  </si>
  <si>
    <t>SLC7A6</t>
  </si>
  <si>
    <t>LAT-2|LAT3|y+LAT-2</t>
  </si>
  <si>
    <t>solute carrier family 7 member 6</t>
  </si>
  <si>
    <t>HEL-S-46e|RABGDIB</t>
  </si>
  <si>
    <t>GDP dissociation inhibitor 2</t>
  </si>
  <si>
    <t>COPB1</t>
  </si>
  <si>
    <t>COPB</t>
  </si>
  <si>
    <t>coatomer protein complex subunit beta 1</t>
  </si>
  <si>
    <t>DECR|NADPH|SDR18C1</t>
  </si>
  <si>
    <t>2,4-dienoyl-CoA reductase 1</t>
  </si>
  <si>
    <t>MFSD13A</t>
  </si>
  <si>
    <t>C10orf77|TMEM180|bA18I14.8</t>
  </si>
  <si>
    <t>major facilitator superfamily domain containing 13A</t>
  </si>
  <si>
    <t>CMT2L|DHMN2|E2IG1|H11|HMN2|HMN2A|HSP22</t>
  </si>
  <si>
    <t>heat shock protein family B (small) member 8</t>
  </si>
  <si>
    <t>JFC1|SLP1</t>
  </si>
  <si>
    <t>synaptotagmin like 1</t>
  </si>
  <si>
    <t>FAM102A</t>
  </si>
  <si>
    <t>C9orf132|EEIG1|SYM-3A|bA203J24.7</t>
  </si>
  <si>
    <t>family with sequence similarity 102 member A</t>
  </si>
  <si>
    <t>EDC3</t>
  </si>
  <si>
    <t>LSM16|MRT50|YJDC|YJEFN2|hYjeF_N2-15q23</t>
  </si>
  <si>
    <t>enhancer of mRNA decapping 3</t>
  </si>
  <si>
    <t>SOAT1</t>
  </si>
  <si>
    <t>ACACT|ACAT|ACAT-1|ACAT1|SOAT|STAT</t>
  </si>
  <si>
    <t>sterol O-acyltransferase 1</t>
  </si>
  <si>
    <t>NFE2L2</t>
  </si>
  <si>
    <t>HEBP1|IMDDHH|NRF2</t>
  </si>
  <si>
    <t>nuclear factor, erythroid 2 like 2</t>
  </si>
  <si>
    <t>ALPP</t>
  </si>
  <si>
    <t>ALP|ALPI|IAP|PALP|PLAP|PLAP-1</t>
  </si>
  <si>
    <t>alkaline phosphatase, placental</t>
  </si>
  <si>
    <t>MIR6764</t>
  </si>
  <si>
    <t>hsa-mir-6764</t>
  </si>
  <si>
    <t>microRNA 6764</t>
  </si>
  <si>
    <t>C15orf42|SLD3|Treslin</t>
  </si>
  <si>
    <t>TOPBP1 interacting checkpoint and replication regulator</t>
  </si>
  <si>
    <t>GCNA</t>
  </si>
  <si>
    <t>ACRC|NAAR1</t>
  </si>
  <si>
    <t>germ cell nuclear acidic peptidase</t>
  </si>
  <si>
    <t>SSH1L</t>
  </si>
  <si>
    <t>slingshot protein phosphatase 1</t>
  </si>
  <si>
    <t>GPR75-ASB3</t>
  </si>
  <si>
    <t>ASB-3|ASB3</t>
  </si>
  <si>
    <t>GPR75-ASB3 readthrough</t>
  </si>
  <si>
    <t>TF2A1|TFIIA|TFIIA-42|TFIIAL</t>
  </si>
  <si>
    <t>general transcription factor IIA subunit 1</t>
  </si>
  <si>
    <t>PNKD</t>
  </si>
  <si>
    <t>BRP17|DYT8|FKSG19|FPD1|KIPP1184|MR-1|MR-1S|MR1|PDC|PKND1|PNKD1|TAHCCP2</t>
  </si>
  <si>
    <t>PNKD metallo-beta-lactamase domain containing</t>
  </si>
  <si>
    <t>CDKL2</t>
  </si>
  <si>
    <t>KKIAMRE|P56</t>
  </si>
  <si>
    <t>cyclin dependent kinase like 2</t>
  </si>
  <si>
    <t>SEPTIN10</t>
  </si>
  <si>
    <t>septin 10</t>
  </si>
  <si>
    <t>MIR1914</t>
  </si>
  <si>
    <t>MIRN1914|hsa-mir-1914</t>
  </si>
  <si>
    <t>microRNA 1914</t>
  </si>
  <si>
    <t>MIIP</t>
  </si>
  <si>
    <t>IIP45</t>
  </si>
  <si>
    <t>migration and invasion inhibitory protein</t>
  </si>
  <si>
    <t>14-3-3GAMMA|EIEE56|PPP1R170</t>
  </si>
  <si>
    <t>tyrosine 3-monooxygenase/tryptophan 5-monooxygenase activation protein gamma</t>
  </si>
  <si>
    <t>TNFRSF1A</t>
  </si>
  <si>
    <t>CD120a|FPF|TBP1|TNF-R|TNF-R-I|TNF-R55|TNFAR|TNFR1|TNFR55|TNFR60|p55|p55-R|p60</t>
  </si>
  <si>
    <t>TNF receptor superfamily member 1A</t>
  </si>
  <si>
    <t>SLC50A1</t>
  </si>
  <si>
    <t>HsSWEET1|RAG1AP1|SCP|SWEET1|slv</t>
  </si>
  <si>
    <t>solute carrier family 50 member 1</t>
  </si>
  <si>
    <t>MIR4647</t>
  </si>
  <si>
    <t>mir-4647</t>
  </si>
  <si>
    <t>microRNA 4647</t>
  </si>
  <si>
    <t>MIR141</t>
  </si>
  <si>
    <t>MIRN141|mir-141</t>
  </si>
  <si>
    <t>microRNA 141</t>
  </si>
  <si>
    <t>MYT1|PPP1R126</t>
  </si>
  <si>
    <t>protein kinase, membrane associated tyrosine/threonine 1</t>
  </si>
  <si>
    <t>ATP8A2</t>
  </si>
  <si>
    <t>ATP|ATPIB|CAMRQ4|IB|ML-1</t>
  </si>
  <si>
    <t>ATPase phospholipid transporting 8A2</t>
  </si>
  <si>
    <t>LHFPL4</t>
  </si>
  <si>
    <t>GARLH4</t>
  </si>
  <si>
    <t>LHFPL tetraspan subfamily member 4</t>
  </si>
  <si>
    <t>Sp2 transcription factor</t>
  </si>
  <si>
    <t>MIR3614</t>
  </si>
  <si>
    <t>mir-3614</t>
  </si>
  <si>
    <t>microRNA 3614</t>
  </si>
  <si>
    <t>FAM25C</t>
  </si>
  <si>
    <t>bA164N7.4</t>
  </si>
  <si>
    <t>family with sequence similarity 25 member C</t>
  </si>
  <si>
    <t>ALMS1</t>
  </si>
  <si>
    <t>ALSS</t>
  </si>
  <si>
    <t>ALMS1 centrosome and basal body associated protein</t>
  </si>
  <si>
    <t>EFNA5</t>
  </si>
  <si>
    <t>AF1|EFL5|EPLG7|GLC1M|LERK7|RAGS</t>
  </si>
  <si>
    <t>ephrin A5</t>
  </si>
  <si>
    <t>TMEM191AP</t>
  </si>
  <si>
    <t>transmembrane protein 191A (pseudogene)</t>
  </si>
  <si>
    <t>DFFRX|FAF|FAM|MRX99|MRXS99F</t>
  </si>
  <si>
    <t>ubiquitin specific peptidase 9 X-linked</t>
  </si>
  <si>
    <t>LOC729218</t>
  </si>
  <si>
    <t>uncharacterized LOC729218</t>
  </si>
  <si>
    <t>LINC01704</t>
  </si>
  <si>
    <t>long intergenic non-protein coding RNA 1704</t>
  </si>
  <si>
    <t>LINC02246</t>
  </si>
  <si>
    <t>long intergenic non-protein coding RNA 2246</t>
  </si>
  <si>
    <t>GTF2IP20</t>
  </si>
  <si>
    <t>general transcription factor IIi pseudogene 20</t>
  </si>
  <si>
    <t>C20orf136|dJ591C20|dJ591C20.7</t>
  </si>
  <si>
    <t>sterile alpha motif domain containing 10</t>
  </si>
  <si>
    <t>LOC101927168</t>
  </si>
  <si>
    <t>uncharacterized LOC101927168</t>
  </si>
  <si>
    <t>JKAMP</t>
  </si>
  <si>
    <t>C14orf100|C24orf100|CDA06|HSPC213|HSPC327|JAMP</t>
  </si>
  <si>
    <t>JNK1/MAPK8 associated membrane protein</t>
  </si>
  <si>
    <t>SNORD116-29</t>
  </si>
  <si>
    <t>HBII-85-29</t>
  </si>
  <si>
    <t>small nucleolar RNA, C/D box 116-29</t>
  </si>
  <si>
    <t>DGCR8</t>
  </si>
  <si>
    <t>C22orf12|DGCRK6|Gy1|pasha</t>
  </si>
  <si>
    <t>DGCR8 microprocessor complex subunit</t>
  </si>
  <si>
    <t>LOC254896</t>
  </si>
  <si>
    <t>uncharacterized LOC254896</t>
  </si>
  <si>
    <t>CFAP160|DFNB100|HISPPD1|IP7K2|VIP2</t>
  </si>
  <si>
    <t>diphosphoinositol pentakisphosphate kinase 2</t>
  </si>
  <si>
    <t>RNU6-9</t>
  </si>
  <si>
    <t>U6-9</t>
  </si>
  <si>
    <t>RNA, U6 small nuclear 9</t>
  </si>
  <si>
    <t>CTPS1</t>
  </si>
  <si>
    <t>CTPS|GATD5|IMD24</t>
  </si>
  <si>
    <t>CTP synthase 1</t>
  </si>
  <si>
    <t>SNHG11</t>
  </si>
  <si>
    <t>C20orf198|LINC00101|NCRNA00101</t>
  </si>
  <si>
    <t>small nucleolar RNA host gene 11</t>
  </si>
  <si>
    <t>LOC105379331</t>
  </si>
  <si>
    <t>uncharacterized LOC105379331</t>
  </si>
  <si>
    <t>SLC37A3</t>
  </si>
  <si>
    <t>solute carrier family 37 member 3</t>
  </si>
  <si>
    <t>DICER1</t>
  </si>
  <si>
    <t>DCR1|Dicer|Dicer1e|GLOW|HERNA|K12H4.8-LIKE|MNG1|RMSE2</t>
  </si>
  <si>
    <t>dicer 1, ribonuclease III</t>
  </si>
  <si>
    <t>NYAP1</t>
  </si>
  <si>
    <t>C7orf51</t>
  </si>
  <si>
    <t>neuronal tyrosine phosphorylated phosphoinositide-3-kinase adaptor 1</t>
  </si>
  <si>
    <t>LOC102724708</t>
  </si>
  <si>
    <t>uncharacterized LOC102724708</t>
  </si>
  <si>
    <t>lipin 2</t>
  </si>
  <si>
    <t>TAL1</t>
  </si>
  <si>
    <t>SCL|TCL5|bHLHa17|tal-1</t>
  </si>
  <si>
    <t>TAL bHLH transcription factor 1, erythroid differentiation factor</t>
  </si>
  <si>
    <t>MKNK2</t>
  </si>
  <si>
    <t>GPRK7|MNK2</t>
  </si>
  <si>
    <t>MAPK interacting serine/threonine kinase 2</t>
  </si>
  <si>
    <t>HsT17563|Meflin</t>
  </si>
  <si>
    <t>immunoglobulin superfamily containing leucine rich repeat</t>
  </si>
  <si>
    <t>SURF2</t>
  </si>
  <si>
    <t>SURF-2</t>
  </si>
  <si>
    <t>surfeit 2</t>
  </si>
  <si>
    <t>LINC02387</t>
  </si>
  <si>
    <t>long intergenic non-protein coding RNA 2387</t>
  </si>
  <si>
    <t>SNORA24B</t>
  </si>
  <si>
    <t>small nucleolar RNA, H/ACA box 24B</t>
  </si>
  <si>
    <t>SERPINC1</t>
  </si>
  <si>
    <t>AT3|AT3D|ATIII|ATIII-R2|ATIII-T1|ATIII-T2|THPH7</t>
  </si>
  <si>
    <t>serpin family C member 1</t>
  </si>
  <si>
    <t>TSTD2</t>
  </si>
  <si>
    <t>C9orf97</t>
  </si>
  <si>
    <t>thiosulfate sulfurtransferase like domain containing 2</t>
  </si>
  <si>
    <t>GPCR1|GPCR150</t>
  </si>
  <si>
    <t>G protein-coupled receptor 160</t>
  </si>
  <si>
    <t>LINC02332</t>
  </si>
  <si>
    <t>long intergenic non-protein coding RNA 2332</t>
  </si>
  <si>
    <t>ABCB6</t>
  </si>
  <si>
    <t>ABC|LAN|MTABC3|PRP|umat</t>
  </si>
  <si>
    <t>ATP binding cassette subfamily B member 6 (Langereis blood group)</t>
  </si>
  <si>
    <t>MIR1233-1</t>
  </si>
  <si>
    <t>MIR1233|MIRN1233|hsa-mir-1233|hsa-mir-1233-1</t>
  </si>
  <si>
    <t>microRNA 1233-1</t>
  </si>
  <si>
    <t>GPSN2|MRT14|SC2|TER</t>
  </si>
  <si>
    <t>trans-2,3-enoyl-CoA reductase</t>
  </si>
  <si>
    <t>HEXA</t>
  </si>
  <si>
    <t>TSD</t>
  </si>
  <si>
    <t>hexosaminidase subunit alpha</t>
  </si>
  <si>
    <t>CD71|IMD46|T9|TFR|TFR1|TR|TRFR|p90</t>
  </si>
  <si>
    <t>transferrin receptor</t>
  </si>
  <si>
    <t>GRF-1|GRLF1|P190-A|P190A|p190ARhoGAP|p190RhoGAP</t>
  </si>
  <si>
    <t>Rho GTPase activating protein 35</t>
  </si>
  <si>
    <t>WDR24</t>
  </si>
  <si>
    <t>C16orf21|JFP7</t>
  </si>
  <si>
    <t>WD repeat domain 24</t>
  </si>
  <si>
    <t>SDR39U1</t>
  </si>
  <si>
    <t>C14orf124|HCDI</t>
  </si>
  <si>
    <t>short chain dehydrogenase/reductase family 39U member 1</t>
  </si>
  <si>
    <t>RAB42, member RAS oncogene family</t>
  </si>
  <si>
    <t>MIR6129</t>
  </si>
  <si>
    <t>hsa-mir-6129</t>
  </si>
  <si>
    <t>microRNA 6129</t>
  </si>
  <si>
    <t>MIR1825</t>
  </si>
  <si>
    <t>MIRN1825|hsa-mir-1825</t>
  </si>
  <si>
    <t>microRNA 1825</t>
  </si>
  <si>
    <t>NBR1</t>
  </si>
  <si>
    <t>1A1-3B|IAI3B|M17S2|MIG19</t>
  </si>
  <si>
    <t>NBR1 autophagy cargo receptor</t>
  </si>
  <si>
    <t>VIM-AS1</t>
  </si>
  <si>
    <t>VIM antisense RNA 1</t>
  </si>
  <si>
    <t>SUMO specific peptidase 5</t>
  </si>
  <si>
    <t>TRAPA</t>
  </si>
  <si>
    <t>signal sequence receptor subunit 1</t>
  </si>
  <si>
    <t>TAPP2</t>
  </si>
  <si>
    <t>pleckstrin homology domain containing A2</t>
  </si>
  <si>
    <t>HOTAIR</t>
  </si>
  <si>
    <t>HOXAS|HOXC-AS4|HOXC11-AS1|NCRNA00072</t>
  </si>
  <si>
    <t>HOX transcript antisense RNA</t>
  </si>
  <si>
    <t>IL-31R-beta|IL-31RB|OSMRB|PLCA1</t>
  </si>
  <si>
    <t>oncostatin M receptor</t>
  </si>
  <si>
    <t>RNF154|deltex3</t>
  </si>
  <si>
    <t>deltex E3 ubiquitin ligase 3</t>
  </si>
  <si>
    <t>NPAS1</t>
  </si>
  <si>
    <t>MOP5|PASD5|bHLHe11</t>
  </si>
  <si>
    <t>neuronal PAS domain protein 1</t>
  </si>
  <si>
    <t>OXR1</t>
  </si>
  <si>
    <t>Nbla00307|TLDC3</t>
  </si>
  <si>
    <t>oxidation resistance 1</t>
  </si>
  <si>
    <t>OXCT1-AS1</t>
  </si>
  <si>
    <t>OXCT1 antisense RNA 1</t>
  </si>
  <si>
    <t>AI3|AI3A</t>
  </si>
  <si>
    <t>family with sequence similarity 83 member H</t>
  </si>
  <si>
    <t>ZBTB7B</t>
  </si>
  <si>
    <t>CKROX|THPOK|ZBTB15|ZFP-67|ZFP67|ZNF857B|c-KROX|hcKROX</t>
  </si>
  <si>
    <t>zinc finger and BTB domain containing 7B</t>
  </si>
  <si>
    <t>AMD1</t>
  </si>
  <si>
    <t>ADOMETDC|AMD|SAMDC</t>
  </si>
  <si>
    <t>adenosylmethionine decarboxylase 1</t>
  </si>
  <si>
    <t>MKP-L|MKP6</t>
  </si>
  <si>
    <t>dual specificity phosphatase 14</t>
  </si>
  <si>
    <t>AGPAT1</t>
  </si>
  <si>
    <t>1-AGPAT1|G15|LPAAT-alpha|LPAATA</t>
  </si>
  <si>
    <t>1-acylglycerol-3-phosphate O-acyltransferase 1</t>
  </si>
  <si>
    <t>TFPI</t>
  </si>
  <si>
    <t>EPI|LACI|TFI|TFPI1</t>
  </si>
  <si>
    <t>tissue factor pathway inhibitor</t>
  </si>
  <si>
    <t>LOC102723885</t>
  </si>
  <si>
    <t>uncharacterized LOC102723885</t>
  </si>
  <si>
    <t>EIF2C3</t>
  </si>
  <si>
    <t>argonaute RISC catalytic component 3</t>
  </si>
  <si>
    <t>EIF2S3</t>
  </si>
  <si>
    <t>EIF2|EIF2G|EIF2gamma|MEHMO|MRXSBRK|eIF-2gA</t>
  </si>
  <si>
    <t>eukaryotic translation initiation factor 2 subunit gamma</t>
  </si>
  <si>
    <t>HMCES</t>
  </si>
  <si>
    <t>C3orf37|DC12|SRAPD1</t>
  </si>
  <si>
    <t>5-hydroxymethylcytosine binding, ES cell specific</t>
  </si>
  <si>
    <t>COL9A2</t>
  </si>
  <si>
    <t>DJ39G22.4|EDM2|MED|STL5</t>
  </si>
  <si>
    <t>collagen type IX alpha 2 chain</t>
  </si>
  <si>
    <t>THAP3</t>
  </si>
  <si>
    <t>THAP domain containing 3</t>
  </si>
  <si>
    <t>C5orf47</t>
  </si>
  <si>
    <t>chromosome 5 open reading frame 47</t>
  </si>
  <si>
    <t>PNAS-135</t>
  </si>
  <si>
    <t>LSM12 homolog</t>
  </si>
  <si>
    <t>solute carrier family 45 member 4</t>
  </si>
  <si>
    <t>ANXA5</t>
  </si>
  <si>
    <t>ANX5|ENX2|HEL-S-7|PP4|RPRGL3</t>
  </si>
  <si>
    <t>annexin A5</t>
  </si>
  <si>
    <t>NFRKB</t>
  </si>
  <si>
    <t>INO80G</t>
  </si>
  <si>
    <t>nuclear factor related to kappaB binding protein</t>
  </si>
  <si>
    <t>CD138|SDC|SYND1|syndecan</t>
  </si>
  <si>
    <t>syndecan 1</t>
  </si>
  <si>
    <t>KIAA1794</t>
  </si>
  <si>
    <t>FA complementation group I</t>
  </si>
  <si>
    <t>MORF4L1</t>
  </si>
  <si>
    <t>Eaf3|FWP006|HsT17725|MEAF3|MORFRG15|MRG15|S863-6</t>
  </si>
  <si>
    <t>mortality factor 4 like 1</t>
  </si>
  <si>
    <t>SNORA92</t>
  </si>
  <si>
    <t>small nucleolar RNA, H/ACA box 92</t>
  </si>
  <si>
    <t>RAP2C</t>
  </si>
  <si>
    <t>RAP2C, member of RAS oncogene family</t>
  </si>
  <si>
    <t>KANSL2</t>
  </si>
  <si>
    <t>C12orf41|NSL2</t>
  </si>
  <si>
    <t>KAT8 regulatory NSL complex subunit 2</t>
  </si>
  <si>
    <t>NEDXCF|SA-2|SA2|SCC3B|bA517O1.1</t>
  </si>
  <si>
    <t>stromal antigen 2</t>
  </si>
  <si>
    <t>NMDMC</t>
  </si>
  <si>
    <t>methylenetetrahydrofolate dehydrogenase (NADP+ dependent) 2, methenyltetrahydrofolate cyclohydrolase</t>
  </si>
  <si>
    <t>OSBPL10-AS1</t>
  </si>
  <si>
    <t>OSBPL10 antisense RNA 1</t>
  </si>
  <si>
    <t>CRK</t>
  </si>
  <si>
    <t>CRKII|p38</t>
  </si>
  <si>
    <t>CRK proto-oncogene, adaptor protein</t>
  </si>
  <si>
    <t>CAF-1|CAF1|Caf1a|hCAF-1</t>
  </si>
  <si>
    <t>CCR4-NOT transcription complex subunit 7</t>
  </si>
  <si>
    <t>TBXA2R</t>
  </si>
  <si>
    <t>BDPLT13|TXA2-R</t>
  </si>
  <si>
    <t>thromboxane A2 receptor</t>
  </si>
  <si>
    <t>LINC01000</t>
  </si>
  <si>
    <t>long intergenic non-protein coding RNA 1000</t>
  </si>
  <si>
    <t>pseudouridine synthase 7 like</t>
  </si>
  <si>
    <t>EQTN</t>
  </si>
  <si>
    <t>AFAF|C9orf11|SPACA8</t>
  </si>
  <si>
    <t>equatorin</t>
  </si>
  <si>
    <t>CPLANE2</t>
  </si>
  <si>
    <t>C1orf89|RSG1</t>
  </si>
  <si>
    <t>ciliogenesis and planar polarity effector 2</t>
  </si>
  <si>
    <t>DIPK2B</t>
  </si>
  <si>
    <t>4930578C19Rik|CXorf36|DIA1R|EPQL1862|PRO3743|bA435K1.1</t>
  </si>
  <si>
    <t>divergent protein kinase domain 2B</t>
  </si>
  <si>
    <t>MIR554</t>
  </si>
  <si>
    <t>MIRN554|hsa-mir-554</t>
  </si>
  <si>
    <t>microRNA 554</t>
  </si>
  <si>
    <t>GLUD1</t>
  </si>
  <si>
    <t>GDH|GDH1|GLUD</t>
  </si>
  <si>
    <t>glutamate dehydrogenase 1</t>
  </si>
  <si>
    <t>UBN2</t>
  </si>
  <si>
    <t>ubinuclein 2</t>
  </si>
  <si>
    <t>NUP43</t>
  </si>
  <si>
    <t>bA350J20.1|p42</t>
  </si>
  <si>
    <t>nucleoporin 43</t>
  </si>
  <si>
    <t>DPH5</t>
  </si>
  <si>
    <t>AD-018|CGI-30|HSPC143|NPD015</t>
  </si>
  <si>
    <t>diphthamide biosynthesis 5</t>
  </si>
  <si>
    <t>PAR4|Par-4</t>
  </si>
  <si>
    <t>pro-apoptotic WT1 regulator</t>
  </si>
  <si>
    <t>POLR3D</t>
  </si>
  <si>
    <t>BN51T|RPC4|RPC53|TSBN51</t>
  </si>
  <si>
    <t>RNA polymerase III subunit D</t>
  </si>
  <si>
    <t>FAM122A</t>
  </si>
  <si>
    <t>C9orf42</t>
  </si>
  <si>
    <t>family with sequence similarity 122A</t>
  </si>
  <si>
    <t>CDC42EP2</t>
  </si>
  <si>
    <t>BORG1|CEP2</t>
  </si>
  <si>
    <t>CDC42 effector protein 2</t>
  </si>
  <si>
    <t>ITPKA</t>
  </si>
  <si>
    <t>IP3-3KA|IP3KA</t>
  </si>
  <si>
    <t>inositol-trisphosphate 3-kinase A</t>
  </si>
  <si>
    <t>RAGE|SCARJ1</t>
  </si>
  <si>
    <t>advanced glycosylation end-product specific receptor</t>
  </si>
  <si>
    <t>TTI1</t>
  </si>
  <si>
    <t>KIAA0406|smg-10</t>
  </si>
  <si>
    <t>TELO2 interacting protein 1</t>
  </si>
  <si>
    <t>ASGD7|COPOA|D2S448|D2S448E|MG50|PRG2|PXN|VPO</t>
  </si>
  <si>
    <t>peroxidasin</t>
  </si>
  <si>
    <t>LINC02022</t>
  </si>
  <si>
    <t>long intergenic non-protein coding RNA 2022</t>
  </si>
  <si>
    <t>R3HDM2</t>
  </si>
  <si>
    <t>CAG6|PR01365</t>
  </si>
  <si>
    <t>R3H domain containing 2</t>
  </si>
  <si>
    <t>NDST2</t>
  </si>
  <si>
    <t>HSST2|N-HSST 2|NST2</t>
  </si>
  <si>
    <t>N-deacetylase and N-sulfotransferase 2</t>
  </si>
  <si>
    <t>MIR1972-2</t>
  </si>
  <si>
    <t>microRNA 1972-2</t>
  </si>
  <si>
    <t>GOLGA1</t>
  </si>
  <si>
    <t>golgin-97</t>
  </si>
  <si>
    <t>golgin A1</t>
  </si>
  <si>
    <t>HMCS|MCS|MOS</t>
  </si>
  <si>
    <t>molybdenum cofactor sulfurase</t>
  </si>
  <si>
    <t>PUNISHER</t>
  </si>
  <si>
    <t>AGAP2 antisense RNA 1</t>
  </si>
  <si>
    <t>MIR591</t>
  </si>
  <si>
    <t>MIRN591|hsa-mir-591</t>
  </si>
  <si>
    <t>microRNA 591</t>
  </si>
  <si>
    <t>PTPN3</t>
  </si>
  <si>
    <t>PTP-H1|PTPH1</t>
  </si>
  <si>
    <t>protein tyrosine phosphatase non-receptor type 3</t>
  </si>
  <si>
    <t>INPP5H</t>
  </si>
  <si>
    <t>synaptojanin 2</t>
  </si>
  <si>
    <t>ZNF750</t>
  </si>
  <si>
    <t>ZFP750</t>
  </si>
  <si>
    <t>zinc finger protein 750</t>
  </si>
  <si>
    <t>OSRC|PPP1R130|RB|p105-Rb|pRb|pp110</t>
  </si>
  <si>
    <t>RB transcriptional corepressor 1</t>
  </si>
  <si>
    <t>AATYK2|BREK|KPI-2|KPI2|LMR2|PPP1R100|cprk|hBREK</t>
  </si>
  <si>
    <t>lemur tyrosine kinase 2</t>
  </si>
  <si>
    <t>TCAP</t>
  </si>
  <si>
    <t>CMD1N|CMH25|LGMD2G|LGMDR7|T-cap|TELE|telethonin</t>
  </si>
  <si>
    <t>titin-cap</t>
  </si>
  <si>
    <t>TEX264</t>
  </si>
  <si>
    <t>ZSIG11</t>
  </si>
  <si>
    <t>testis expressed 264, ER-phagy receptor</t>
  </si>
  <si>
    <t>ASXL1</t>
  </si>
  <si>
    <t>BOPS|MDS</t>
  </si>
  <si>
    <t>ASXL transcriptional regulator 1</t>
  </si>
  <si>
    <t>GPR176</t>
  </si>
  <si>
    <t>HB-954</t>
  </si>
  <si>
    <t>G protein-coupled receptor 176</t>
  </si>
  <si>
    <t>ABR</t>
  </si>
  <si>
    <t>MDB</t>
  </si>
  <si>
    <t>ABR activator of RhoGEF and GTPase</t>
  </si>
  <si>
    <t>HTT</t>
  </si>
  <si>
    <t>HD|IT15|LOMARS</t>
  </si>
  <si>
    <t>huntingtin</t>
  </si>
  <si>
    <t>MIR548O2</t>
  </si>
  <si>
    <t>microRNA 548o-2</t>
  </si>
  <si>
    <t>KITLG</t>
  </si>
  <si>
    <t>DCUA|DFNA69|FPH2|FPHH|KL-1|Kitl|MGF|SCF|SF|SHEP7|SLF</t>
  </si>
  <si>
    <t>KIT ligand</t>
  </si>
  <si>
    <t>CGI-119|GAAP|LFG4|S1R|ZPRO</t>
  </si>
  <si>
    <t>transmembrane BAX inhibitor motif containing 4</t>
  </si>
  <si>
    <t>SCARNA3</t>
  </si>
  <si>
    <t>HBI-100</t>
  </si>
  <si>
    <t>small Cajal body-specific RNA 3</t>
  </si>
  <si>
    <t>PHF8</t>
  </si>
  <si>
    <t>JHDM1F|KDM7B|MRXSSD|ZNF422</t>
  </si>
  <si>
    <t>PHD finger protein 8</t>
  </si>
  <si>
    <t>MTA3</t>
  </si>
  <si>
    <t>metastasis associated 1 family member 3</t>
  </si>
  <si>
    <t>FAM223B</t>
  </si>
  <si>
    <t>CXorf52|CXorf52B|LINC00204B|NCRNA00204B</t>
  </si>
  <si>
    <t>family with sequence similarity 223 member B</t>
  </si>
  <si>
    <t>HsT914</t>
  </si>
  <si>
    <t>DLGAP1 antisense RNA 1</t>
  </si>
  <si>
    <t>EAF1</t>
  </si>
  <si>
    <t>ELL associated factor 1</t>
  </si>
  <si>
    <t>LOC105377621</t>
  </si>
  <si>
    <t>uncharacterized LOC105377621</t>
  </si>
  <si>
    <t>TEAD3</t>
  </si>
  <si>
    <t>DTEF-1|ETFR-1|TEAD-3|TEAD5|TEF-5|TEF5</t>
  </si>
  <si>
    <t>TEA domain transcription factor 3</t>
  </si>
  <si>
    <t>AKAP13</t>
  </si>
  <si>
    <t>AKAP-13|AKAP-Lbc|ARHGEF13|BRX|HA-3|Ht31|LBC|PRKA13|PROTO-LB|PROTO-LBC|c-lbc|p47</t>
  </si>
  <si>
    <t>A-kinase anchoring protein 13</t>
  </si>
  <si>
    <t>ARTD12|MST109|MSTP109|ZC3H1|ZC3HDC1</t>
  </si>
  <si>
    <t>poly(ADP-ribose) polymerase family member 12</t>
  </si>
  <si>
    <t>MIR4511</t>
  </si>
  <si>
    <t>mir-4511</t>
  </si>
  <si>
    <t>microRNA 4511</t>
  </si>
  <si>
    <t>EGOT</t>
  </si>
  <si>
    <t>EGO|NCRNA00190</t>
  </si>
  <si>
    <t>eosinophil granule ontogeny transcript</t>
  </si>
  <si>
    <t>ARRDC1</t>
  </si>
  <si>
    <t>arrestin domain containing 1</t>
  </si>
  <si>
    <t>RNU4ATAC</t>
  </si>
  <si>
    <t>MOPD1|RFMN|RNU4ATAC1|TALS|U4ATAC</t>
  </si>
  <si>
    <t>RNA, U4atac small nuclear (U12-dependent splicing)</t>
  </si>
  <si>
    <t>ZNF557</t>
  </si>
  <si>
    <t>zinc finger protein 557</t>
  </si>
  <si>
    <t>KDM3B</t>
  </si>
  <si>
    <t>5qNCA|C5orf7|JMJD1B|NET22</t>
  </si>
  <si>
    <t>lysine demethylase 3B</t>
  </si>
  <si>
    <t>ASCT1|SATT|SPATCCM</t>
  </si>
  <si>
    <t>solute carrier family 1 member 4</t>
  </si>
  <si>
    <t>MIR6762</t>
  </si>
  <si>
    <t>hsa-mir-6762</t>
  </si>
  <si>
    <t>microRNA 6762</t>
  </si>
  <si>
    <t>FANCC</t>
  </si>
  <si>
    <t>FA3|FAC|FACC</t>
  </si>
  <si>
    <t>FA complementation group C</t>
  </si>
  <si>
    <t>MIR5693</t>
  </si>
  <si>
    <t>microRNA 5693</t>
  </si>
  <si>
    <t>SBF2-AS1</t>
  </si>
  <si>
    <t>SBF2 antisense RNA 1</t>
  </si>
  <si>
    <t>LINC00863</t>
  </si>
  <si>
    <t>long intergenic non-protein coding RNA 863</t>
  </si>
  <si>
    <t>AICAR|AICARFT|HEL-S-70p|IMPCHASE|PURH</t>
  </si>
  <si>
    <t>5-aminoimidazole-4-carboxamide ribonucleotide formyltransferase/IMP cyclohydrolase</t>
  </si>
  <si>
    <t>KATNA1</t>
  </si>
  <si>
    <t>katanin catalytic subunit A1</t>
  </si>
  <si>
    <t>NIPA1</t>
  </si>
  <si>
    <t>FSP3|SLC57A1|SPG6</t>
  </si>
  <si>
    <t>NIPA magnesium transporter 1</t>
  </si>
  <si>
    <t>CDRT15</t>
  </si>
  <si>
    <t>CMT1A duplicated region transcript 15</t>
  </si>
  <si>
    <t>PDE8A</t>
  </si>
  <si>
    <t>HsT19550</t>
  </si>
  <si>
    <t>phosphodiesterase 8A</t>
  </si>
  <si>
    <t>MDM4</t>
  </si>
  <si>
    <t>HDMX|MDMX|MRP1</t>
  </si>
  <si>
    <t>MDM4 regulator of p53</t>
  </si>
  <si>
    <t>ARRDC2</t>
  </si>
  <si>
    <t>CLONE24945|PP2703</t>
  </si>
  <si>
    <t>arrestin domain containing 2</t>
  </si>
  <si>
    <t>IDDCDF|KIAA0195</t>
  </si>
  <si>
    <t>transmembrane protein 94</t>
  </si>
  <si>
    <t>C15orf58|VTC2</t>
  </si>
  <si>
    <t>GDP-D-glucose phosphorylase 1</t>
  </si>
  <si>
    <t>KMT2C</t>
  </si>
  <si>
    <t>HALR|KLEFS2|MLL3</t>
  </si>
  <si>
    <t>lysine methyltransferase 2C</t>
  </si>
  <si>
    <t>CLDN25</t>
  </si>
  <si>
    <t>claudin 25</t>
  </si>
  <si>
    <t>HMGXB3</t>
  </si>
  <si>
    <t>HMGX3|SMF</t>
  </si>
  <si>
    <t>HMG-box containing 3</t>
  </si>
  <si>
    <t>SS18L2</t>
  </si>
  <si>
    <t>KIAA-iso</t>
  </si>
  <si>
    <t>SS18 like 2</t>
  </si>
  <si>
    <t>ALI3|AMIGO-3</t>
  </si>
  <si>
    <t>adhesion molecule with Ig like domain 3</t>
  </si>
  <si>
    <t>SRC</t>
  </si>
  <si>
    <t>ASV|SRC1|THC6|c-SRC|p60-Src</t>
  </si>
  <si>
    <t>SRC proto-oncogene, non-receptor tyrosine kinase</t>
  </si>
  <si>
    <t>squalene epoxidase</t>
  </si>
  <si>
    <t>PIP4K2C</t>
  </si>
  <si>
    <t>PIP5K2C</t>
  </si>
  <si>
    <t>phosphatidylinositol-5-phosphate 4-kinase type 2 gamma</t>
  </si>
  <si>
    <t>MIR133A1</t>
  </si>
  <si>
    <t>MIRN133A1|mir-133a-1</t>
  </si>
  <si>
    <t>microRNA 133a-1</t>
  </si>
  <si>
    <t>BXLBV68</t>
  </si>
  <si>
    <t>PGAM family member 5, mitochondrial serine/threonine protein phosphatase</t>
  </si>
  <si>
    <t>INO80D</t>
  </si>
  <si>
    <t>INO80 complex subunit D</t>
  </si>
  <si>
    <t>SNORD96B</t>
  </si>
  <si>
    <t>U96b</t>
  </si>
  <si>
    <t>small nucleolar RNA, C/D box 96B</t>
  </si>
  <si>
    <t>JAZF1-AS1</t>
  </si>
  <si>
    <t>JAZF1 antisense RNA 1</t>
  </si>
  <si>
    <t>TNKS2</t>
  </si>
  <si>
    <t>ARTD6|PARP-5b|PARP-5c|PARP5B|PARP5C|TANK2|TNKL|pART6</t>
  </si>
  <si>
    <t>tankyrase 2</t>
  </si>
  <si>
    <t>TBCD</t>
  </si>
  <si>
    <t>PEBAT|SSD-1|tfcD</t>
  </si>
  <si>
    <t>tubulin folding cofactor D</t>
  </si>
  <si>
    <t>MYLK</t>
  </si>
  <si>
    <t>AAT7|KRP|MLCK|MLCK1|MLCK108|MLCK210|MSTP083|MYLK1|smMLCK</t>
  </si>
  <si>
    <t>myosin light chain kinase</t>
  </si>
  <si>
    <t>MAGEA10</t>
  </si>
  <si>
    <t>CT1.10|MAGE10</t>
  </si>
  <si>
    <t>MAGE family member A10</t>
  </si>
  <si>
    <t>TMEM165</t>
  </si>
  <si>
    <t>CDG2K|FT27|GDT1|TMPT27|TPARL</t>
  </si>
  <si>
    <t>transmembrane protein 165</t>
  </si>
  <si>
    <t>MUC-6</t>
  </si>
  <si>
    <t>mucin 6, oligomeric mucus/gel-forming</t>
  </si>
  <si>
    <t>MRPS25</t>
  </si>
  <si>
    <t>MRP-S25|RPMS25</t>
  </si>
  <si>
    <t>mitochondrial ribosomal protein S25</t>
  </si>
  <si>
    <t>KDM6A</t>
  </si>
  <si>
    <t>KABUK2|UTX|bA386N14.2</t>
  </si>
  <si>
    <t>lysine demethylase 6A</t>
  </si>
  <si>
    <t>EDEM3</t>
  </si>
  <si>
    <t>C1orf22</t>
  </si>
  <si>
    <t>ER degradation enhancing alpha-mannosidase like protein 3</t>
  </si>
  <si>
    <t>TBC1D25</t>
  </si>
  <si>
    <t>MG81|OATL1</t>
  </si>
  <si>
    <t>TBC1 domain family member 25</t>
  </si>
  <si>
    <t>RCVRN</t>
  </si>
  <si>
    <t>RCV1</t>
  </si>
  <si>
    <t>recoverin</t>
  </si>
  <si>
    <t>DPH1</t>
  </si>
  <si>
    <t>DEDSSH|DPH2L|DPH2L1|OVCA1</t>
  </si>
  <si>
    <t>diphthamide biosynthesis 1</t>
  </si>
  <si>
    <t>MIR4713HG</t>
  </si>
  <si>
    <t>MIR4713 host gene</t>
  </si>
  <si>
    <t>LOC101927539</t>
  </si>
  <si>
    <t>uncharacterized LOC101927539</t>
  </si>
  <si>
    <t>C3orf21</t>
  </si>
  <si>
    <t>xyloside xylosyltransferase 1</t>
  </si>
  <si>
    <t>PITRM1-AS1</t>
  </si>
  <si>
    <t>PITRM1 antisense RNA 1</t>
  </si>
  <si>
    <t>DAPK1</t>
  </si>
  <si>
    <t>DAPK|ROCO3</t>
  </si>
  <si>
    <t>death associated protein kinase 1</t>
  </si>
  <si>
    <t>NBR2</t>
  </si>
  <si>
    <t>NCRNA00192</t>
  </si>
  <si>
    <t>neighbor of BRCA1 lncRNA 2</t>
  </si>
  <si>
    <t>GLT8D2</t>
  </si>
  <si>
    <t>glycosyltransferase 8 domain containing 2</t>
  </si>
  <si>
    <t>C1orf56</t>
  </si>
  <si>
    <t>MENT</t>
  </si>
  <si>
    <t>chromosome 1 open reading frame 56</t>
  </si>
  <si>
    <t>RAB40C</t>
  </si>
  <si>
    <t>RARL|RASL8C</t>
  </si>
  <si>
    <t>RAB40C, member RAS oncogene family</t>
  </si>
  <si>
    <t>DUOX2</t>
  </si>
  <si>
    <t>LNOX2|NOXEF2|P138-TOX|TDH6|THOX2</t>
  </si>
  <si>
    <t>dual oxidase 2</t>
  </si>
  <si>
    <t>HOXC13-AS</t>
  </si>
  <si>
    <t>HOXC-AS5</t>
  </si>
  <si>
    <t>HOXC13 antisense RNA</t>
  </si>
  <si>
    <t>REST corepressor 2</t>
  </si>
  <si>
    <t>MEAF6</t>
  </si>
  <si>
    <t>C1orf149|CENP-28|EAF6|NY-SAR-91</t>
  </si>
  <si>
    <t>MYST/Esa1 associated factor 6</t>
  </si>
  <si>
    <t>NRSN2</t>
  </si>
  <si>
    <t>C20orf98|dJ1103G7.6</t>
  </si>
  <si>
    <t>neurensin 2</t>
  </si>
  <si>
    <t>MIR6748</t>
  </si>
  <si>
    <t>hsa-mir-6748</t>
  </si>
  <si>
    <t>microRNA 6748</t>
  </si>
  <si>
    <t>LINC01391</t>
  </si>
  <si>
    <t>long intergenic non-protein coding RNA 1391</t>
  </si>
  <si>
    <t>NAA40</t>
  </si>
  <si>
    <t>NAT11|NatD|PATT1|hNatD</t>
  </si>
  <si>
    <t>N(alpha)-acetyltransferase 40, NatD catalytic subunit</t>
  </si>
  <si>
    <t>AFAP1-AS|AFAP1AS</t>
  </si>
  <si>
    <t>AFAP1 antisense RNA 1</t>
  </si>
  <si>
    <t>ADCL3|ARCL3A|GSAS|P5CS|PYCS|SPG9|SPG9A|SPG9B</t>
  </si>
  <si>
    <t>aldehyde dehydrogenase 18 family member A1</t>
  </si>
  <si>
    <t>C11orf68</t>
  </si>
  <si>
    <t>BLES03|P5326</t>
  </si>
  <si>
    <t>chromosome 11 open reading frame 68</t>
  </si>
  <si>
    <t>PANK2</t>
  </si>
  <si>
    <t>C20orf48|HARP|HSS|NBIA1|PKAN</t>
  </si>
  <si>
    <t>pantothenate kinase 2</t>
  </si>
  <si>
    <t>TBL1X</t>
  </si>
  <si>
    <t>EBI|SMAP55|TBL1</t>
  </si>
  <si>
    <t>transducin beta like 1 X-linked</t>
  </si>
  <si>
    <t>NSFP1</t>
  </si>
  <si>
    <t>NSFP</t>
  </si>
  <si>
    <t>N-ethylmaleimide-sensitive factor pseudogene 1</t>
  </si>
  <si>
    <t>CUL4B</t>
  </si>
  <si>
    <t>CUL-4B|MRXHF2|MRXS15|MRXSC|SFM2</t>
  </si>
  <si>
    <t>cullin 4B</t>
  </si>
  <si>
    <t>WNT3</t>
  </si>
  <si>
    <t>INT4|TETAMS</t>
  </si>
  <si>
    <t>Wnt family member 3</t>
  </si>
  <si>
    <t>TTC3-AS1</t>
  </si>
  <si>
    <t>TTC3 antisense RNA 1</t>
  </si>
  <si>
    <t>SAA1</t>
  </si>
  <si>
    <t>PIG4|SAA|SAA2|TP53I4</t>
  </si>
  <si>
    <t>serum amyloid A1</t>
  </si>
  <si>
    <t>YTHDF1</t>
  </si>
  <si>
    <t>C20orf21</t>
  </si>
  <si>
    <t>YTH N6-methyladenosine RNA binding protein 1</t>
  </si>
  <si>
    <t>CRSP1|CRSP200|DRIP205|DRIP230|PBP|PPARBP|PPARGBP|RB18A|TRAP220|TRIP2</t>
  </si>
  <si>
    <t>mediator complex subunit 1</t>
  </si>
  <si>
    <t>BBDS|BEK|BFR-1|CD332|CEK3|CFD1|ECT1|JWS|K-SAM|KGFR|TK14|TK25</t>
  </si>
  <si>
    <t>fibroblast growth factor receptor 2</t>
  </si>
  <si>
    <t>RNPEPL1</t>
  </si>
  <si>
    <t>arginyl aminopeptidase like 1</t>
  </si>
  <si>
    <t>RASGEF1C</t>
  </si>
  <si>
    <t>RasGEF domain family member 1C</t>
  </si>
  <si>
    <t>MAN6A8|MANA|MANA1</t>
  </si>
  <si>
    <t>mannosidase alpha class 2C member 1</t>
  </si>
  <si>
    <t>zinc finger protein 672</t>
  </si>
  <si>
    <t>GIT ArfGAP 1</t>
  </si>
  <si>
    <t>NNT</t>
  </si>
  <si>
    <t>GCCD4</t>
  </si>
  <si>
    <t>nicotinamide nucleotide transhydrogenase</t>
  </si>
  <si>
    <t>NOL6</t>
  </si>
  <si>
    <t>NRAP|UTP22|bA311H10.1</t>
  </si>
  <si>
    <t>nucleolar protein 6</t>
  </si>
  <si>
    <t>GSEC</t>
  </si>
  <si>
    <t>DCPS-AS1|ST3GAL4-AS1</t>
  </si>
  <si>
    <t>G-quadruplex forming sequence containing lncRNA</t>
  </si>
  <si>
    <t>deoxycytidine kinase</t>
  </si>
  <si>
    <t>TBC1D20</t>
  </si>
  <si>
    <t>C20orf140|WARBM4</t>
  </si>
  <si>
    <t>TBC1 domain family member 20</t>
  </si>
  <si>
    <t>ACTR1B</t>
  </si>
  <si>
    <t>ARP1B|CTRN2|PC3</t>
  </si>
  <si>
    <t>actin related protein 1B</t>
  </si>
  <si>
    <t>tweety family member 3</t>
  </si>
  <si>
    <t>ATRC1|CAT-1|ERR|HCAT1|REC1L</t>
  </si>
  <si>
    <t>solute carrier family 7 member 1</t>
  </si>
  <si>
    <t>LGALS8-AS1</t>
  </si>
  <si>
    <t>LGALS8 antisense RNA 1</t>
  </si>
  <si>
    <t>PPP2R1A</t>
  </si>
  <si>
    <t>MRD36|PP2A-Aalpha|PP2AA|PP2AAALPHA|PR65A</t>
  </si>
  <si>
    <t>protein phosphatase 2 scaffold subunit Aalpha</t>
  </si>
  <si>
    <t>TENT4A</t>
  </si>
  <si>
    <t>LAK-1|LAK1|PAPD7|POLK|POLS|TRF4|TRF4-1|TRF41|TUTASE5</t>
  </si>
  <si>
    <t>terminal nucleotidyltransferase 4A</t>
  </si>
  <si>
    <t>ZNF865</t>
  </si>
  <si>
    <t>zinc finger protein 865</t>
  </si>
  <si>
    <t>IPO2|KPNB2|MIP|MIP1|TRN</t>
  </si>
  <si>
    <t>transportin 1</t>
  </si>
  <si>
    <t>AKAP10</t>
  </si>
  <si>
    <t>AKAP-10|D-AKAP-2|D-AKAP2|PRKA10</t>
  </si>
  <si>
    <t>A-kinase anchoring protein 10</t>
  </si>
  <si>
    <t>LINC01181</t>
  </si>
  <si>
    <t>long intergenic non-protein coding RNA 1181</t>
  </si>
  <si>
    <t>STPG4</t>
  </si>
  <si>
    <t>C2orf61|GSE</t>
  </si>
  <si>
    <t>sperm-tail PG-rich repeat containing 4</t>
  </si>
  <si>
    <t>CGGBP1</t>
  </si>
  <si>
    <t>CGGBP|p20-CGGBP</t>
  </si>
  <si>
    <t>CGG triplet repeat binding protein 1</t>
  </si>
  <si>
    <t>C1orf3</t>
  </si>
  <si>
    <t>secretory carrier membrane protein 3</t>
  </si>
  <si>
    <t>PCDHGC5</t>
  </si>
  <si>
    <t>PCDH-GAMMA-C5</t>
  </si>
  <si>
    <t>protocadherin gamma subfamily C, 5</t>
  </si>
  <si>
    <t>MIR6529</t>
  </si>
  <si>
    <t>microRNA 6529</t>
  </si>
  <si>
    <t>LINC00676</t>
  </si>
  <si>
    <t>long intergenic non-protein coding RNA 676</t>
  </si>
  <si>
    <t>KARP-1|KARP1|KU80|KUB2|Ku86|NFIV</t>
  </si>
  <si>
    <t>X-ray repair cross complementing 5</t>
  </si>
  <si>
    <t>C16orf57|HVSL1|Mpn1|PN|hUsb1</t>
  </si>
  <si>
    <t>U6 snRNA biogenesis phosphodiesterase 1</t>
  </si>
  <si>
    <t>BLAP18|C16orf75</t>
  </si>
  <si>
    <t>RecQ mediated genome instability 2</t>
  </si>
  <si>
    <t>G3BP stress granule assembly factor 2</t>
  </si>
  <si>
    <t>SGS|SKV</t>
  </si>
  <si>
    <t>SKI proto-oncogene</t>
  </si>
  <si>
    <t>ITM1|STT3-A|TMC</t>
  </si>
  <si>
    <t>STT3 oligosaccharyltransferase complex catalytic subunit A</t>
  </si>
  <si>
    <t>LOC102723566</t>
  </si>
  <si>
    <t>uncharacterized LOC102723566</t>
  </si>
  <si>
    <t>LOC613038</t>
  </si>
  <si>
    <t>SAGA complex associated factor 29 pseudogene</t>
  </si>
  <si>
    <t>FAM122B</t>
  </si>
  <si>
    <t>SPACIA2</t>
  </si>
  <si>
    <t>family with sequence similarity 122B</t>
  </si>
  <si>
    <t>STOM</t>
  </si>
  <si>
    <t>BND7|EPB7|EPB72</t>
  </si>
  <si>
    <t>stomatin</t>
  </si>
  <si>
    <t>CGI-69|CGI69</t>
  </si>
  <si>
    <t>solute carrier family 25 member 39</t>
  </si>
  <si>
    <t>ZBTB8OS</t>
  </si>
  <si>
    <t>ARCH|ARCH2</t>
  </si>
  <si>
    <t>zinc finger and BTB domain containing 8 opposite strand</t>
  </si>
  <si>
    <t>SMPD4</t>
  </si>
  <si>
    <t>NET13|NSMASE-3|NSMASE3|SKNY</t>
  </si>
  <si>
    <t>sphingomyelin phosphodiesterase 4</t>
  </si>
  <si>
    <t>LHX6</t>
  </si>
  <si>
    <t>LHX6.1</t>
  </si>
  <si>
    <t>LIM homeobox 6</t>
  </si>
  <si>
    <t>BRD3OS</t>
  </si>
  <si>
    <t>LINC00094|LP2477|NCRNA00094</t>
  </si>
  <si>
    <t>BRD3 opposite strand</t>
  </si>
  <si>
    <t>VPS72</t>
  </si>
  <si>
    <t>CFL1|Swc2|TCFL1|YL-1|YL1</t>
  </si>
  <si>
    <t>vacuolar protein sorting 72 homolog</t>
  </si>
  <si>
    <t>CTFP6|CTRP6|ZACRP6</t>
  </si>
  <si>
    <t>C1q and TNF related 6</t>
  </si>
  <si>
    <t>ZNF689</t>
  </si>
  <si>
    <t>TIPUH1</t>
  </si>
  <si>
    <t>zinc finger protein 689</t>
  </si>
  <si>
    <t>SNORD121B</t>
  </si>
  <si>
    <t>small nucleolar RNA, C/D box 121B</t>
  </si>
  <si>
    <t>MIR6766</t>
  </si>
  <si>
    <t>hsa-mir-6766</t>
  </si>
  <si>
    <t>microRNA 6766</t>
  </si>
  <si>
    <t>ZDHHC7</t>
  </si>
  <si>
    <t>DHHC7|SERZ-B|SERZ1|ZNF370</t>
  </si>
  <si>
    <t>zinc finger DHHC-type containing 7</t>
  </si>
  <si>
    <t>AXDND1</t>
  </si>
  <si>
    <t>C1orf125</t>
  </si>
  <si>
    <t>axonemal dynein light chain domain containing 1</t>
  </si>
  <si>
    <t>SUPT6H</t>
  </si>
  <si>
    <t>SPT6|SPT6H|emb-5</t>
  </si>
  <si>
    <t>SPT6 homolog, histone chaperone and transcription elongation factor</t>
  </si>
  <si>
    <t>MIR4771-1</t>
  </si>
  <si>
    <t>microRNA 4771-1</t>
  </si>
  <si>
    <t>Mud1|U1-A|U1A</t>
  </si>
  <si>
    <t>small nuclear ribonucleoprotein polypeptide A</t>
  </si>
  <si>
    <t>DOCK3</t>
  </si>
  <si>
    <t>MOCA|NEDIDHA|PBP</t>
  </si>
  <si>
    <t>dedicator of cytokinesis 3</t>
  </si>
  <si>
    <t>TRAF4</t>
  </si>
  <si>
    <t>CART1|MLN62|RNF83</t>
  </si>
  <si>
    <t>TNF receptor associated factor 4</t>
  </si>
  <si>
    <t>SNTB2</t>
  </si>
  <si>
    <t>D16S2531E|EST25263|SNT2B2|SNT3|SNTL</t>
  </si>
  <si>
    <t>syntrophin beta 2</t>
  </si>
  <si>
    <t>BCAN</t>
  </si>
  <si>
    <t>BEHAB|CSPG7</t>
  </si>
  <si>
    <t>brevican</t>
  </si>
  <si>
    <t>CCDC96</t>
  </si>
  <si>
    <t>coiled-coil domain containing 96</t>
  </si>
  <si>
    <t>TOB2</t>
  </si>
  <si>
    <t>APRO5|TOB4|TOBL|TROB2</t>
  </si>
  <si>
    <t>transducer of ERBB2, 2</t>
  </si>
  <si>
    <t>ARFGAP2</t>
  </si>
  <si>
    <t>IRZ|NBLA10535|ZFP289|ZNF289</t>
  </si>
  <si>
    <t>ADP ribosylation factor GTPase activating protein 2</t>
  </si>
  <si>
    <t>LHFPL3-AS1</t>
  </si>
  <si>
    <t>LHFPL3 antisense RNA 1</t>
  </si>
  <si>
    <t>BET1</t>
  </si>
  <si>
    <t>HBET1</t>
  </si>
  <si>
    <t>Bet1 golgi vesicular membrane trafficking protein</t>
  </si>
  <si>
    <t>TPA1</t>
  </si>
  <si>
    <t>2-oxoglutarate and iron dependent oxygenase domain containing 1</t>
  </si>
  <si>
    <t>C11orf65</t>
  </si>
  <si>
    <t>chromosome 11 open reading frame 65</t>
  </si>
  <si>
    <t>LOC100128325</t>
  </si>
  <si>
    <t>uncharacterized LOC100128325</t>
  </si>
  <si>
    <t>HC10-II</t>
  </si>
  <si>
    <t>proteasome subunit beta 3</t>
  </si>
  <si>
    <t>PEG1</t>
  </si>
  <si>
    <t>mesoderm specific transcript</t>
  </si>
  <si>
    <t>LINC02585</t>
  </si>
  <si>
    <t>CELSR3-AS1</t>
  </si>
  <si>
    <t>long intergenic non-protein coding RNA 2585</t>
  </si>
  <si>
    <t>MAPKAPK3</t>
  </si>
  <si>
    <t>3PK|MAPKAP-K3|MAPKAP3|MAPKAPK-3|MDPT3|MK-3</t>
  </si>
  <si>
    <t>MAPK activated protein kinase 3</t>
  </si>
  <si>
    <t>SLC38A5</t>
  </si>
  <si>
    <t>JM24|SN2|SNAT5|pp7194</t>
  </si>
  <si>
    <t>solute carrier family 38 member 5</t>
  </si>
  <si>
    <t>UBN1</t>
  </si>
  <si>
    <t>VT|VT4</t>
  </si>
  <si>
    <t>ubinuclein 1</t>
  </si>
  <si>
    <t>LRTM2</t>
  </si>
  <si>
    <t>leucine rich repeats and transmembrane domains 2</t>
  </si>
  <si>
    <t>MIR4498</t>
  </si>
  <si>
    <t>mir-4498</t>
  </si>
  <si>
    <t>microRNA 4498</t>
  </si>
  <si>
    <t>SASH3</t>
  </si>
  <si>
    <t>753P9|CXorf9|HACS2|SH3D6C|SLY</t>
  </si>
  <si>
    <t>SAM and SH3 domain containing 3</t>
  </si>
  <si>
    <t>C19orf28|PP3501</t>
  </si>
  <si>
    <t>major facilitator superfamily domain containing 12</t>
  </si>
  <si>
    <t>CENP-I|FSHPRH1|LRPR1</t>
  </si>
  <si>
    <t>centromere protein I</t>
  </si>
  <si>
    <t>LOC646471</t>
  </si>
  <si>
    <t>uncharacterized LOC646471</t>
  </si>
  <si>
    <t>GRASP</t>
  </si>
  <si>
    <t>TAMALIN</t>
  </si>
  <si>
    <t>general receptor for phosphoinositides 1 associated scaffold protein</t>
  </si>
  <si>
    <t>MIR4656</t>
  </si>
  <si>
    <t>microRNA 4656</t>
  </si>
  <si>
    <t>RNF4</t>
  </si>
  <si>
    <t>RES4-26|SLX5|SNURF</t>
  </si>
  <si>
    <t>ring finger protein 4</t>
  </si>
  <si>
    <t>MIR568</t>
  </si>
  <si>
    <t>MIRN568|hsa-mir-568</t>
  </si>
  <si>
    <t>microRNA 568</t>
  </si>
  <si>
    <t>MRPS2</t>
  </si>
  <si>
    <t>CGI-91|COXPD36|MRP-S2|S2mt</t>
  </si>
  <si>
    <t>mitochondrial ribosomal protein S2</t>
  </si>
  <si>
    <t>FANCW|RNF201</t>
  </si>
  <si>
    <t>ring finger and WD repeat domain 3</t>
  </si>
  <si>
    <t>chromosome 15 open reading frame 39</t>
  </si>
  <si>
    <t>CAVIN1</t>
  </si>
  <si>
    <t>CAVIN|CGL4|FKSG13|PTRF|cavin-1</t>
  </si>
  <si>
    <t>caveolae associated protein 1</t>
  </si>
  <si>
    <t>KHSRP</t>
  </si>
  <si>
    <t>FBP2|FUBP2|KSRP|p75</t>
  </si>
  <si>
    <t>KH-type splicing regulatory protein</t>
  </si>
  <si>
    <t>BNIPL</t>
  </si>
  <si>
    <t>BNIP-S|BNIP-Salpha|BNIP-Sbeta|BNIPL-1|BNIPL-2|BNIPL1|BNIPL2|BNIPS|PP753</t>
  </si>
  <si>
    <t>BCL2 interacting protein like</t>
  </si>
  <si>
    <t>GPR128</t>
  </si>
  <si>
    <t>adhesion G protein-coupled receptor G7</t>
  </si>
  <si>
    <t>LINC00635</t>
  </si>
  <si>
    <t>long intergenic non-protein coding RNA 635</t>
  </si>
  <si>
    <t>MRD17|SHMS</t>
  </si>
  <si>
    <t>phosphofurin acidic cluster sorting protein 1</t>
  </si>
  <si>
    <t>ATP1A1</t>
  </si>
  <si>
    <t>CMT2DD|HOMGSMR2</t>
  </si>
  <si>
    <t>ATPase Na+/K+ transporting subunit alpha 1</t>
  </si>
  <si>
    <t>NBPF8P</t>
  </si>
  <si>
    <t>NBPF member 8</t>
  </si>
  <si>
    <t>INTS1</t>
  </si>
  <si>
    <t>INT1|NET28</t>
  </si>
  <si>
    <t>integrator complex subunit 1</t>
  </si>
  <si>
    <t>GID8</t>
  </si>
  <si>
    <t>C20orf11|TWA1</t>
  </si>
  <si>
    <t>GID complex subunit 8 homolog</t>
  </si>
  <si>
    <t>STX10</t>
  </si>
  <si>
    <t>SYN10|hsyn10</t>
  </si>
  <si>
    <t>syntaxin 10</t>
  </si>
  <si>
    <t>MIR124-3</t>
  </si>
  <si>
    <t>MIRN124-3|MIRN124A3|mir-124-3</t>
  </si>
  <si>
    <t>microRNA 124-3</t>
  </si>
  <si>
    <t>HGPRT|HPRT</t>
  </si>
  <si>
    <t>hypoxanthine phosphoribosyltransferase 1</t>
  </si>
  <si>
    <t>SNORD26</t>
  </si>
  <si>
    <t>RNU26|U26</t>
  </si>
  <si>
    <t>small nucleolar RNA, C/D box 26</t>
  </si>
  <si>
    <t>UBQLN4</t>
  </si>
  <si>
    <t>A1U|A1Up|C1orf6|CIP75|UBIN</t>
  </si>
  <si>
    <t>ubiquilin 4</t>
  </si>
  <si>
    <t>CTXN</t>
  </si>
  <si>
    <t>cortexin 1</t>
  </si>
  <si>
    <t>STOML3</t>
  </si>
  <si>
    <t>Epb7.2l|SRO</t>
  </si>
  <si>
    <t>stomatin like 3</t>
  </si>
  <si>
    <t>LEPROT</t>
  </si>
  <si>
    <t>LEPR|OB-RGRP|OBRGRP|VPS55</t>
  </si>
  <si>
    <t>leptin receptor overlapping transcript</t>
  </si>
  <si>
    <t>MIR6810</t>
  </si>
  <si>
    <t>hsa-mir-6810</t>
  </si>
  <si>
    <t>microRNA 6810</t>
  </si>
  <si>
    <t>IGF2BP1</t>
  </si>
  <si>
    <t>CRD-BP|CRDBP|IMP-1|IMP1|VICKZ1|ZBP1</t>
  </si>
  <si>
    <t>insulin like growth factor 2 mRNA binding protein 1</t>
  </si>
  <si>
    <t>bA247A12.2</t>
  </si>
  <si>
    <t>immediate early response 5 like</t>
  </si>
  <si>
    <t>RYBP</t>
  </si>
  <si>
    <t>AAP1|APAP-1|DEDAF|YEAF1</t>
  </si>
  <si>
    <t>RING1 and YY1 binding protein</t>
  </si>
  <si>
    <t>PRKAR1A</t>
  </si>
  <si>
    <t>ACRDYS1|ADOHR|CAR|CNC|CNC1|PKR1|PPNAD1|PRKAR1|TSE1</t>
  </si>
  <si>
    <t>protein kinase cAMP-dependent type I regulatory subunit alpha</t>
  </si>
  <si>
    <t>MIR6865</t>
  </si>
  <si>
    <t>hsa-mir-6865</t>
  </si>
  <si>
    <t>microRNA 6865</t>
  </si>
  <si>
    <t>LOC100287042</t>
  </si>
  <si>
    <t>uncharacterized LOC100287042</t>
  </si>
  <si>
    <t>chromosome 6 open reading frame 223</t>
  </si>
  <si>
    <t>RNTRE|TRE2NL|USP6NL-IT1</t>
  </si>
  <si>
    <t>USP6 N-terminal like</t>
  </si>
  <si>
    <t>NFS1</t>
  </si>
  <si>
    <t>HUSSY-08|IscS|NIFS</t>
  </si>
  <si>
    <t>NFS1 cysteine desulfurase</t>
  </si>
  <si>
    <t>GCOM1|GRINL1A|Gdown|Gdown1</t>
  </si>
  <si>
    <t>RNA polymerase II subunit M</t>
  </si>
  <si>
    <t>FBXO21</t>
  </si>
  <si>
    <t>FBX21</t>
  </si>
  <si>
    <t>F-box protein 21</t>
  </si>
  <si>
    <t>INTS14</t>
  </si>
  <si>
    <t>C15orf44|VWA9</t>
  </si>
  <si>
    <t>integrator complex subunit 14</t>
  </si>
  <si>
    <t>MAP4</t>
  </si>
  <si>
    <t>microtubule associated protein 4</t>
  </si>
  <si>
    <t>ZMYND15</t>
  </si>
  <si>
    <t>SPGF14</t>
  </si>
  <si>
    <t>zinc finger MYND-type containing 15</t>
  </si>
  <si>
    <t>CASC3</t>
  </si>
  <si>
    <t>BTZ|MLN51</t>
  </si>
  <si>
    <t>CASC3 exon junction complex subunit</t>
  </si>
  <si>
    <t>ULK3</t>
  </si>
  <si>
    <t>unc-51 like kinase 3</t>
  </si>
  <si>
    <t>PCGF2</t>
  </si>
  <si>
    <t>MEL-18|RNF110|TPFS|ZNF144</t>
  </si>
  <si>
    <t>polycomb group ring finger 2</t>
  </si>
  <si>
    <t>GLYR1</t>
  </si>
  <si>
    <t>BM045|HIBDL|N-PAC|NP60</t>
  </si>
  <si>
    <t>glyoxylate reductase 1 homolog</t>
  </si>
  <si>
    <t>Fbl2|Fbl20</t>
  </si>
  <si>
    <t>F-box and leucine rich repeat protein 20</t>
  </si>
  <si>
    <t>LINC01227</t>
  </si>
  <si>
    <t>long intergenic non-protein coding RNA 1227</t>
  </si>
  <si>
    <t>SLC35B1</t>
  </si>
  <si>
    <t>UGTREL1</t>
  </si>
  <si>
    <t>solute carrier family 35 member B1</t>
  </si>
  <si>
    <t>MIR6784</t>
  </si>
  <si>
    <t>hsa-mir-6784</t>
  </si>
  <si>
    <t>microRNA 6784</t>
  </si>
  <si>
    <t>C20orf177|dJ551D2.5</t>
  </si>
  <si>
    <t>family with sequence similarity 217 member B</t>
  </si>
  <si>
    <t>PCOLCE-AS1</t>
  </si>
  <si>
    <t>PCOLCE antisense RNA 1</t>
  </si>
  <si>
    <t>MIR6776</t>
  </si>
  <si>
    <t>hsa-mir-6776</t>
  </si>
  <si>
    <t>microRNA 6776</t>
  </si>
  <si>
    <t>MIR6758</t>
  </si>
  <si>
    <t>hsa-mir-6758</t>
  </si>
  <si>
    <t>microRNA 6758</t>
  </si>
  <si>
    <t>COQ6</t>
  </si>
  <si>
    <t>CGI-10|CGI10|COQ10D6</t>
  </si>
  <si>
    <t>coenzyme Q6, monooxygenase</t>
  </si>
  <si>
    <t>HAL</t>
  </si>
  <si>
    <t>HIS|HSTD</t>
  </si>
  <si>
    <t>histidine ammonia-lyase</t>
  </si>
  <si>
    <t>PARP15</t>
  </si>
  <si>
    <t>ARTD7|BAL3|pART7</t>
  </si>
  <si>
    <t>poly(ADP-ribose) polymerase family member 15</t>
  </si>
  <si>
    <t>C20orf112|C20orf113</t>
  </si>
  <si>
    <t>nucleolar protein 4 like</t>
  </si>
  <si>
    <t>GOLT1A</t>
  </si>
  <si>
    <t>CGI-141|GOT1|HMFN1187|YMR292W|hGOT1b</t>
  </si>
  <si>
    <t>golgi transport 1A</t>
  </si>
  <si>
    <t>TPBGL</t>
  </si>
  <si>
    <t>trophoblast glycoprotein like</t>
  </si>
  <si>
    <t>DESI1</t>
  </si>
  <si>
    <t>D15Wsu75e|DESI2|DJ347H13.4|DeSI-1|FAM152B|POST|PPPDE2</t>
  </si>
  <si>
    <t>desumoylating isopeptidase 1</t>
  </si>
  <si>
    <t>NUMBL</t>
  </si>
  <si>
    <t>CAG3A|CTG3a|NBL|NUMB-R|NUMBLIKE|NUMBR|TNRC23</t>
  </si>
  <si>
    <t>NUMB like endocytic adaptor protein</t>
  </si>
  <si>
    <t>RBM22</t>
  </si>
  <si>
    <t>Cwc2|ZC3H16|fSAP47</t>
  </si>
  <si>
    <t>RNA binding motif protein 22</t>
  </si>
  <si>
    <t>MBTPS1</t>
  </si>
  <si>
    <t>PCSK8|S1P|SEDKF|SKI-1</t>
  </si>
  <si>
    <t>membrane bound transcription factor peptidase, site 1</t>
  </si>
  <si>
    <t>FBRSL1</t>
  </si>
  <si>
    <t>fibrosin like 1</t>
  </si>
  <si>
    <t>CRADD</t>
  </si>
  <si>
    <t>MRT34|RAIDD</t>
  </si>
  <si>
    <t>CASP2 and RIPK1 domain containing adaptor with death domain</t>
  </si>
  <si>
    <t>HSPC240|MARCH-II|RNF172</t>
  </si>
  <si>
    <t>membrane associated ring-CH-type finger 2</t>
  </si>
  <si>
    <t>RNF26</t>
  </si>
  <si>
    <t>ring finger protein 26</t>
  </si>
  <si>
    <t>CNOT1</t>
  </si>
  <si>
    <t>AD-005|CDC39|NOT1|NOT1H</t>
  </si>
  <si>
    <t>CCR4-NOT transcription complex subunit 1</t>
  </si>
  <si>
    <t>UBPH</t>
  </si>
  <si>
    <t>ubiquitin family domain containing 1</t>
  </si>
  <si>
    <t>NCKAP1</t>
  </si>
  <si>
    <t>HEM2|NAP1|NAP125|p125Nap1</t>
  </si>
  <si>
    <t>NCK associated protein 1</t>
  </si>
  <si>
    <t>MIR5581</t>
  </si>
  <si>
    <t>microRNA 5581</t>
  </si>
  <si>
    <t>GOSR2</t>
  </si>
  <si>
    <t>Bos1|EPM6|GS27</t>
  </si>
  <si>
    <t>golgi SNAP receptor complex member 2</t>
  </si>
  <si>
    <t>FIGLER6|SALM3|SALM3.</t>
  </si>
  <si>
    <t>leucine rich repeat and fibronectin type III domain containing 4</t>
  </si>
  <si>
    <t>TGOLN2</t>
  </si>
  <si>
    <t>TGN38|TGN46|TGN48|TGN51|TTGN2</t>
  </si>
  <si>
    <t>trans-golgi network protein 2</t>
  </si>
  <si>
    <t>C6orf79|CCDC90A|FMP32</t>
  </si>
  <si>
    <t>mitochondrial calcium uniporter regulator 1</t>
  </si>
  <si>
    <t>CUL9</t>
  </si>
  <si>
    <t>H7AP1|PARC</t>
  </si>
  <si>
    <t>cullin 9</t>
  </si>
  <si>
    <t>I-REL|IMD53|IREL|REL-B</t>
  </si>
  <si>
    <t>RELB proto-oncogene, NF-kB subunit</t>
  </si>
  <si>
    <t>SLC37A4</t>
  </si>
  <si>
    <t>G6PT1|G6PT2|G6PT3|GSD1b|GSD1c|GSD1d|PRO0685|TRG-19|TRG19</t>
  </si>
  <si>
    <t>solute carrier family 37 member 4</t>
  </si>
  <si>
    <t>DAP</t>
  </si>
  <si>
    <t>death associated protein</t>
  </si>
  <si>
    <t>LINC01424</t>
  </si>
  <si>
    <t>long intergenic non-protein coding RNA 1424</t>
  </si>
  <si>
    <t>CMBL</t>
  </si>
  <si>
    <t>JS-1</t>
  </si>
  <si>
    <t>carboxymethylenebutenolidase homolog</t>
  </si>
  <si>
    <t>HEL-S-68p|MIG10|PGKA</t>
  </si>
  <si>
    <t>phosphoglycerate kinase 1</t>
  </si>
  <si>
    <t>WSB1</t>
  </si>
  <si>
    <t>SWIP1|WSB-1</t>
  </si>
  <si>
    <t>WD repeat and SOCS box containing 1</t>
  </si>
  <si>
    <t>PLK2</t>
  </si>
  <si>
    <t>SNK|hPlk2|hSNK</t>
  </si>
  <si>
    <t>polo like kinase 2</t>
  </si>
  <si>
    <t>CDG1H|PCLD3</t>
  </si>
  <si>
    <t>ALG8 alpha-1,3-glucosyltransferase</t>
  </si>
  <si>
    <t>SNORD13I</t>
  </si>
  <si>
    <t>small nucleolar RNA, C/D box 13I</t>
  </si>
  <si>
    <t>SMAD4</t>
  </si>
  <si>
    <t>DPC4|JIP|MADH4|MYHRS</t>
  </si>
  <si>
    <t>SMAD family member 4</t>
  </si>
  <si>
    <t>ARS|DCS1|HINT-5|HINT5|HSL1|HSPC015</t>
  </si>
  <si>
    <t>decapping enzyme, scavenger</t>
  </si>
  <si>
    <t>PPP3CB</t>
  </si>
  <si>
    <t>CALNA2|CALNB|CNA2|PP2Bbeta</t>
  </si>
  <si>
    <t>protein phosphatase 3 catalytic subunit beta</t>
  </si>
  <si>
    <t>CALT|CEN2</t>
  </si>
  <si>
    <t>centrin 2</t>
  </si>
  <si>
    <t>UAP1L1</t>
  </si>
  <si>
    <t>UDP-N-acetylglucosamine pyrophosphorylase 1 like 1</t>
  </si>
  <si>
    <t>LBX2</t>
  </si>
  <si>
    <t>LP3727</t>
  </si>
  <si>
    <t>ladybird homeobox 2</t>
  </si>
  <si>
    <t>LINC02035</t>
  </si>
  <si>
    <t>long intergenic non-protein coding RNA 2035</t>
  </si>
  <si>
    <t>E2F-2</t>
  </si>
  <si>
    <t>E2F transcription factor 2</t>
  </si>
  <si>
    <t>NLRX1</t>
  </si>
  <si>
    <t>CLR11.3|DLNB26|NOD26|NOD5|NOD9</t>
  </si>
  <si>
    <t>NLR family member X1</t>
  </si>
  <si>
    <t>HC7-I</t>
  </si>
  <si>
    <t>proteasome subunit beta 2</t>
  </si>
  <si>
    <t>C1orf55|dJ671D7.1</t>
  </si>
  <si>
    <t>SDE2 telomere maintenance homolog</t>
  </si>
  <si>
    <t>OVCA2</t>
  </si>
  <si>
    <t>OVCA2 serine hydrolase domain containing</t>
  </si>
  <si>
    <t>LOC102724804</t>
  </si>
  <si>
    <t>uncharacterized LOC102724804</t>
  </si>
  <si>
    <t>IPOA1|QIP2|RCH1|SRP1-alpha|SRP1alpha</t>
  </si>
  <si>
    <t>karyopherin subunit alpha 2</t>
  </si>
  <si>
    <t>CMTX6|GS1-358P8.4</t>
  </si>
  <si>
    <t>pyruvate dehydrogenase kinase 3</t>
  </si>
  <si>
    <t>SASH1</t>
  </si>
  <si>
    <t>CAPOK|DUH1|SH3D6A|dJ323M4.1</t>
  </si>
  <si>
    <t>SAM and SH3 domain containing 1</t>
  </si>
  <si>
    <t>CLTCL1</t>
  </si>
  <si>
    <t>CHC22|CLH22|CLTCL|CLTD</t>
  </si>
  <si>
    <t>clathrin heavy chain like 1</t>
  </si>
  <si>
    <t>ADCK2</t>
  </si>
  <si>
    <t>AARF</t>
  </si>
  <si>
    <t>aarF domain containing kinase 2</t>
  </si>
  <si>
    <t>TCEA1</t>
  </si>
  <si>
    <t>GTF2S|SII|TCEA|TF2S|TFIIS</t>
  </si>
  <si>
    <t>transcription elongation factor A1</t>
  </si>
  <si>
    <t>K-REV|KREV|RAP2|RbBP-30</t>
  </si>
  <si>
    <t>RAP2A, member of RAS oncogene family</t>
  </si>
  <si>
    <t>HLR2|P54|RCK</t>
  </si>
  <si>
    <t>DEAD-box helicase 6</t>
  </si>
  <si>
    <t>TMEM14EP</t>
  </si>
  <si>
    <t>TMEM14E</t>
  </si>
  <si>
    <t>transmembrane protein 14E, pseudogene</t>
  </si>
  <si>
    <t>LINC01290</t>
  </si>
  <si>
    <t>long intergenic non-protein coding RNA 1290</t>
  </si>
  <si>
    <t>DCTD</t>
  </si>
  <si>
    <t>dCMP deaminase</t>
  </si>
  <si>
    <t>MYOCOS</t>
  </si>
  <si>
    <t>myocilin opposite strand</t>
  </si>
  <si>
    <t>ENSA</t>
  </si>
  <si>
    <t>ARPP-19e</t>
  </si>
  <si>
    <t>endosulfine alpha</t>
  </si>
  <si>
    <t>AN11|HAN11|SWAN-1|WDR68</t>
  </si>
  <si>
    <t>DDB1 and CUL4 associated factor 7</t>
  </si>
  <si>
    <t>MIR4668</t>
  </si>
  <si>
    <t>mir-4668</t>
  </si>
  <si>
    <t>microRNA 4668</t>
  </si>
  <si>
    <t>MAFG</t>
  </si>
  <si>
    <t>hMAF</t>
  </si>
  <si>
    <t>MAF bZIP transcription factor G</t>
  </si>
  <si>
    <t>GTPBP3</t>
  </si>
  <si>
    <t>COXPD23|GTPBG3|MSS1|MTGP1|THDF1</t>
  </si>
  <si>
    <t>GTP binding protein 3, mitochondrial</t>
  </si>
  <si>
    <t>HASPIN</t>
  </si>
  <si>
    <t>histone H3 associated protein kinase</t>
  </si>
  <si>
    <t>CCDC85C</t>
  </si>
  <si>
    <t>coiled-coil domain containing 85C</t>
  </si>
  <si>
    <t>SHKBP1</t>
  </si>
  <si>
    <t>PP203|Sb1</t>
  </si>
  <si>
    <t>SH3KBP1 binding protein 1</t>
  </si>
  <si>
    <t>MIR4641</t>
  </si>
  <si>
    <t>microRNA 4641</t>
  </si>
  <si>
    <t>TTC19</t>
  </si>
  <si>
    <t>2010204O13Rik|MC3DN2</t>
  </si>
  <si>
    <t>tetratricopeptide repeat domain 19</t>
  </si>
  <si>
    <t>MFNG</t>
  </si>
  <si>
    <t>MFNG O-fucosylpeptide 3-beta-N-acetylglucosaminyltransferase</t>
  </si>
  <si>
    <t>HSPA8</t>
  </si>
  <si>
    <t>HEL-33|HEL-S-72p|HSC54|HSC70|HSC71|HSP71|HSP73|HSPA10|LAP-1|LAP1|NIP71</t>
  </si>
  <si>
    <t>heat shock protein family A (Hsp70) member 8</t>
  </si>
  <si>
    <t>KIF7</t>
  </si>
  <si>
    <t>ACLS|AGBK|HLS2|JBTS12|UNQ340</t>
  </si>
  <si>
    <t>kinesin family member 7</t>
  </si>
  <si>
    <t>CD122|IL15RB|P70-75</t>
  </si>
  <si>
    <t>interleukin 2 receptor subunit beta</t>
  </si>
  <si>
    <t>E217K|UBC7|UBE2G</t>
  </si>
  <si>
    <t>ubiquitin conjugating enzyme E2 G1</t>
  </si>
  <si>
    <t>IRAK|pelle</t>
  </si>
  <si>
    <t>interleukin 1 receptor associated kinase 1</t>
  </si>
  <si>
    <t>TNKS1BP1</t>
  </si>
  <si>
    <t>TAB182</t>
  </si>
  <si>
    <t>tankyrase 1 binding protein 1</t>
  </si>
  <si>
    <t>ZNF532</t>
  </si>
  <si>
    <t>zinc finger protein 532</t>
  </si>
  <si>
    <t>SERP1</t>
  </si>
  <si>
    <t>RAMP4</t>
  </si>
  <si>
    <t>stress associated endoplasmic reticulum protein 1</t>
  </si>
  <si>
    <t>ROPN1L-AS1</t>
  </si>
  <si>
    <t>ROPN1L antisense RNA 1</t>
  </si>
  <si>
    <t>GABRR2</t>
  </si>
  <si>
    <t>gamma-aminobutyric acid type A receptor rho2 subunit</t>
  </si>
  <si>
    <t>DISC1FP1</t>
  </si>
  <si>
    <t>Boymaw</t>
  </si>
  <si>
    <t>DISC1 fusion partner 1</t>
  </si>
  <si>
    <t>CBR4</t>
  </si>
  <si>
    <t>SDR45C1</t>
  </si>
  <si>
    <t>carbonyl reductase 4</t>
  </si>
  <si>
    <t>CGI-06|MCAHS3|NDAP|PNH2</t>
  </si>
  <si>
    <t>phosphatidylinositol glycan anchor biosynthesis class T</t>
  </si>
  <si>
    <t>MRPL58</t>
  </si>
  <si>
    <t>DS-1|DS1|ICT1|MRP-L58</t>
  </si>
  <si>
    <t>mitochondrial ribosomal protein L58</t>
  </si>
  <si>
    <t>C9orf153</t>
  </si>
  <si>
    <t>bA507D14.1</t>
  </si>
  <si>
    <t>chromosome 9 open reading frame 153</t>
  </si>
  <si>
    <t>SLC8B1</t>
  </si>
  <si>
    <t>NCKX6|NCLX|SLC24A6</t>
  </si>
  <si>
    <t>solute carrier family 8 member B1</t>
  </si>
  <si>
    <t>PPRC1</t>
  </si>
  <si>
    <t>PRC</t>
  </si>
  <si>
    <t>PPARG related coactivator 1</t>
  </si>
  <si>
    <t>Dpb11|TOP2BP1</t>
  </si>
  <si>
    <t>DNA topoisomerase II binding protein 1</t>
  </si>
  <si>
    <t>C8orf49</t>
  </si>
  <si>
    <t>G4DM</t>
  </si>
  <si>
    <t>chromosome 8 open reading frame 49</t>
  </si>
  <si>
    <t>EG|PODLX2</t>
  </si>
  <si>
    <t>podocalyxin like 2</t>
  </si>
  <si>
    <t>CUTA</t>
  </si>
  <si>
    <t>ACHAP|C6orf82</t>
  </si>
  <si>
    <t>cutA divalent cation tolerance homolog</t>
  </si>
  <si>
    <t>PTMS</t>
  </si>
  <si>
    <t>ParaT</t>
  </si>
  <si>
    <t>parathymosin</t>
  </si>
  <si>
    <t>LOC105370941</t>
  </si>
  <si>
    <t>uncharacterized LOC105370941</t>
  </si>
  <si>
    <t>CCDC115</t>
  </si>
  <si>
    <t>CDG2O|ccp1</t>
  </si>
  <si>
    <t>coiled-coil domain containing 115</t>
  </si>
  <si>
    <t>BOLA3</t>
  </si>
  <si>
    <t>MMDS2</t>
  </si>
  <si>
    <t>bolA family member 3</t>
  </si>
  <si>
    <t>CASKIN2</t>
  </si>
  <si>
    <t>ANKS5B</t>
  </si>
  <si>
    <t>CASK interacting protein 2</t>
  </si>
  <si>
    <t>STAR</t>
  </si>
  <si>
    <t>STARD1</t>
  </si>
  <si>
    <t>steroidogenic acute regulatory protein</t>
  </si>
  <si>
    <t>LOC105371899</t>
  </si>
  <si>
    <t>uncharacterized LOC105371899</t>
  </si>
  <si>
    <t>CDH10</t>
  </si>
  <si>
    <t>cadherin 10</t>
  </si>
  <si>
    <t>MIR3622A</t>
  </si>
  <si>
    <t>mir-3622a</t>
  </si>
  <si>
    <t>microRNA 3622a</t>
  </si>
  <si>
    <t>SLC25A38</t>
  </si>
  <si>
    <t>SIDBA2</t>
  </si>
  <si>
    <t>solute carrier family 25 member 38</t>
  </si>
  <si>
    <t>ANK2</t>
  </si>
  <si>
    <t>ANK-2|LQT4|brank-2</t>
  </si>
  <si>
    <t>ankyrin 2</t>
  </si>
  <si>
    <t>CENP-30|Fbx28</t>
  </si>
  <si>
    <t>F-box protein 28</t>
  </si>
  <si>
    <t>UBR5-AS1</t>
  </si>
  <si>
    <t>UBR5 antisense RNA 1</t>
  </si>
  <si>
    <t>Lobe|PRAS40</t>
  </si>
  <si>
    <t>AKT1 substrate 1</t>
  </si>
  <si>
    <t>B3GNTL1</t>
  </si>
  <si>
    <t>3-Gn-T8|B3GNT8|BGnT-8|beta-1|beta3Gn-T8|beta3GnTL1</t>
  </si>
  <si>
    <t>UDP-GlcNAc:betaGal beta-1,3-N-acetylglucosaminyltransferase like 1</t>
  </si>
  <si>
    <t>SNORA60</t>
  </si>
  <si>
    <t>ACA60</t>
  </si>
  <si>
    <t>small nucleolar RNA, H/ACA box 60</t>
  </si>
  <si>
    <t>KLHL15</t>
  </si>
  <si>
    <t>HEL-S-305</t>
  </si>
  <si>
    <t>kelch like family member 15</t>
  </si>
  <si>
    <t>FLACC1</t>
  </si>
  <si>
    <t>ALS2CR12</t>
  </si>
  <si>
    <t>flagellum associated containing coiled-coil domains 1</t>
  </si>
  <si>
    <t>SMARCAL1</t>
  </si>
  <si>
    <t>HARP|HHARP</t>
  </si>
  <si>
    <t>SWI/SNF related, matrix associated, actin dependent regulator of chromatin, subfamily a like 1</t>
  </si>
  <si>
    <t>KIF1B</t>
  </si>
  <si>
    <t>CMT2|CMT2A|CMT2A1|HMSNII|KLP|NBLST1</t>
  </si>
  <si>
    <t>kinesin family member 1B</t>
  </si>
  <si>
    <t>MST103|MSTP103|ZNT6</t>
  </si>
  <si>
    <t>solute carrier family 30 member 6</t>
  </si>
  <si>
    <t>SNORD116-30</t>
  </si>
  <si>
    <t>HBII-85-30</t>
  </si>
  <si>
    <t>small nucleolar RNA, C/D box 116-30</t>
  </si>
  <si>
    <t>LINC01465</t>
  </si>
  <si>
    <t>C12orf61</t>
  </si>
  <si>
    <t>long intergenic non-protein coding RNA 1465</t>
  </si>
  <si>
    <t>MIR140</t>
  </si>
  <si>
    <t>MIRN140|miRNA140|mir-140</t>
  </si>
  <si>
    <t>microRNA 140</t>
  </si>
  <si>
    <t>FKHL13|HFH-4|HFH4</t>
  </si>
  <si>
    <t>forkhead box J1</t>
  </si>
  <si>
    <t>DCAF13P3</t>
  </si>
  <si>
    <t>DDB1 and CUL4 associated factor 13 pseudogene 3</t>
  </si>
  <si>
    <t>ADCY3</t>
  </si>
  <si>
    <t>AC-III|AC3|BMIQ19</t>
  </si>
  <si>
    <t>adenylate cyclase 3</t>
  </si>
  <si>
    <t>MIR4737</t>
  </si>
  <si>
    <t>microRNA 4737</t>
  </si>
  <si>
    <t>CHD9</t>
  </si>
  <si>
    <t>AD013|CHD-9|CReMM|KISH2|PRIC320</t>
  </si>
  <si>
    <t>chromodomain helicase DNA binding protein 9</t>
  </si>
  <si>
    <t>LOC105377102</t>
  </si>
  <si>
    <t>uncharacterized LOC105377102</t>
  </si>
  <si>
    <t>ArPIKfyve|TAX1BP2|TRX</t>
  </si>
  <si>
    <t>VAC14 component of PIKFYVE complex</t>
  </si>
  <si>
    <t>JH8|jerky</t>
  </si>
  <si>
    <t>Jrk helix-turn-helix protein</t>
  </si>
  <si>
    <t>SNORA90</t>
  </si>
  <si>
    <t>small nucleolar RNA, H/ACA box 90</t>
  </si>
  <si>
    <t>PPP2R1B</t>
  </si>
  <si>
    <t>PP2A-Abeta|PR65B</t>
  </si>
  <si>
    <t>protein phosphatase 2 scaffold subunit Abeta</t>
  </si>
  <si>
    <t>LOC100130172</t>
  </si>
  <si>
    <t>uncharacterized LOC100130172</t>
  </si>
  <si>
    <t>C1S</t>
  </si>
  <si>
    <t>EDSPD2</t>
  </si>
  <si>
    <t>complement C1s</t>
  </si>
  <si>
    <t>BWR1B|BWSCR1B|ORCTL2S|SLC22A1LS|p27-BWR1B</t>
  </si>
  <si>
    <t>solute carrier family 22 member 18 antisense</t>
  </si>
  <si>
    <t>CORD20|PIX1|TUWD12|WDR51B</t>
  </si>
  <si>
    <t>POC1 centriolar protein B</t>
  </si>
  <si>
    <t>MAN2B1</t>
  </si>
  <si>
    <t>LAMAN|MANB</t>
  </si>
  <si>
    <t>mannosidase alpha class 2B member 1</t>
  </si>
  <si>
    <t>SMARCAD1</t>
  </si>
  <si>
    <t>ADERM|BASNS|ETL1|HEL1|HRZ</t>
  </si>
  <si>
    <t>SWI/SNF-related, matrix-associated actin-dependent regulator of chromatin, subfamily a, containing DEAD/H box 1</t>
  </si>
  <si>
    <t>MIR3074</t>
  </si>
  <si>
    <t>mir-3074</t>
  </si>
  <si>
    <t>microRNA 3074</t>
  </si>
  <si>
    <t>EEF1AKMT1</t>
  </si>
  <si>
    <t>ESP13|N6AMT2</t>
  </si>
  <si>
    <t>EEF1A lysine methyltransferase 1</t>
  </si>
  <si>
    <t>MIR765</t>
  </si>
  <si>
    <t>MIRN765|hsa-mir-765|mir-765</t>
  </si>
  <si>
    <t>microRNA 765</t>
  </si>
  <si>
    <t>ZNF691</t>
  </si>
  <si>
    <t>Zfp691</t>
  </si>
  <si>
    <t>zinc finger protein 691</t>
  </si>
  <si>
    <t>EXOSC10-AS1</t>
  </si>
  <si>
    <t>EXOSC10 antisense RNA 1</t>
  </si>
  <si>
    <t>PPFIA1</t>
  </si>
  <si>
    <t>LIP.1|LIP1|LIPRIN</t>
  </si>
  <si>
    <t>PTPRF interacting protein alpha 1</t>
  </si>
  <si>
    <t>MIR602</t>
  </si>
  <si>
    <t>MIRN602|hsa-mir-602</t>
  </si>
  <si>
    <t>microRNA 602</t>
  </si>
  <si>
    <t>GCE|GCST|GCVT|NKH</t>
  </si>
  <si>
    <t>aminomethyltransferase</t>
  </si>
  <si>
    <t>USP36</t>
  </si>
  <si>
    <t>DUB1</t>
  </si>
  <si>
    <t>ubiquitin specific peptidase 36</t>
  </si>
  <si>
    <t>INSL3</t>
  </si>
  <si>
    <t>RLF|RLNL|ley-I-L</t>
  </si>
  <si>
    <t>insulin like 3</t>
  </si>
  <si>
    <t>PCSK6-AS1</t>
  </si>
  <si>
    <t>PCSK6 antisense RNA 1</t>
  </si>
  <si>
    <t>MIR4744</t>
  </si>
  <si>
    <t>microRNA 4744</t>
  </si>
  <si>
    <t>MAFA</t>
  </si>
  <si>
    <t>INSDM|RIPE3b1|hMafA</t>
  </si>
  <si>
    <t>MAF bZIP transcription factor A</t>
  </si>
  <si>
    <t>MNT</t>
  </si>
  <si>
    <t>MAD6|MXD6|ROX|bHLHd3</t>
  </si>
  <si>
    <t>MAX network transcriptional repressor</t>
  </si>
  <si>
    <t>FBXO11</t>
  </si>
  <si>
    <t>FBX11|IDDFBA|PRMT9|UBR6|UG063H01|VIT1</t>
  </si>
  <si>
    <t>F-box protein 11</t>
  </si>
  <si>
    <t>C20orf129|CHICA|dJ616B8.3</t>
  </si>
  <si>
    <t>family with sequence similarity 83 member D</t>
  </si>
  <si>
    <t>PALLD</t>
  </si>
  <si>
    <t>CGI-151|CGI151|MYN|PNCA1|SIH002</t>
  </si>
  <si>
    <t>palladin, cytoskeletal associated protein</t>
  </si>
  <si>
    <t>HSEC10|PRO1912|SEC10|SEC10L1|SEC10P</t>
  </si>
  <si>
    <t>exocyst complex component 5</t>
  </si>
  <si>
    <t>APT-1|APT1|LPL-I|LPL1|hAPT1</t>
  </si>
  <si>
    <t>lysophospholipase 1</t>
  </si>
  <si>
    <t>MIR6851</t>
  </si>
  <si>
    <t>hsa-mir-6851</t>
  </si>
  <si>
    <t>microRNA 6851</t>
  </si>
  <si>
    <t>Fbl14</t>
  </si>
  <si>
    <t>F-box and leucine rich repeat protein 14</t>
  </si>
  <si>
    <t>CYREN</t>
  </si>
  <si>
    <t>C7orf49|MRI|MRI-2</t>
  </si>
  <si>
    <t>cell cycle regulator of NHEJ</t>
  </si>
  <si>
    <t>LIMD1</t>
  </si>
  <si>
    <t>LIM domains containing 1</t>
  </si>
  <si>
    <t>C14SR|DHCR14B|LMN2R|PHA|PHASK|TDRD18</t>
  </si>
  <si>
    <t>lamin B receptor</t>
  </si>
  <si>
    <t>DNA-PKC|DNA-PKcs|DNAPK|DNAPKc|DNPK1|HYRC|HYRC1|IMD26|XRCC7|p350</t>
  </si>
  <si>
    <t>protein kinase, DNA-activated, catalytic subunit</t>
  </si>
  <si>
    <t>DEGS1</t>
  </si>
  <si>
    <t>DEGS|DEGS-1|DES1|Des-1|FADS7|HLD18|MIG15|MLD</t>
  </si>
  <si>
    <t>delta 4-desaturase, sphingolipid 1</t>
  </si>
  <si>
    <t>LTA4H</t>
  </si>
  <si>
    <t>leukotriene A4 hydrolase</t>
  </si>
  <si>
    <t>BICRAL</t>
  </si>
  <si>
    <t>GLTSCR1L|KIAA0240</t>
  </si>
  <si>
    <t>BRD4 interacting chromatin remodeling complex associated protein like</t>
  </si>
  <si>
    <t>REEP2</t>
  </si>
  <si>
    <t>C5orf19|SGC32445|SPG72|Yip2d</t>
  </si>
  <si>
    <t>receptor accessory protein 2</t>
  </si>
  <si>
    <t>GGA2</t>
  </si>
  <si>
    <t>VEAR</t>
  </si>
  <si>
    <t>golgi associated, gamma adaptin ear containing, ARF binding protein 2</t>
  </si>
  <si>
    <t>AAC1|ANT|ANT 1|ANT1|MTDPS12|MTDPS12A|PEO2|PEO3|PEOA2|T1</t>
  </si>
  <si>
    <t>solute carrier family 25 member 4</t>
  </si>
  <si>
    <t>CBAS1|PFIC4|SDR11E3</t>
  </si>
  <si>
    <t>hydroxy-delta-5-steroid dehydrogenase, 3 beta- and steroid delta-isomerase 7</t>
  </si>
  <si>
    <t>RNF115</t>
  </si>
  <si>
    <t>BCA2|ZNF364</t>
  </si>
  <si>
    <t>ring finger protein 115</t>
  </si>
  <si>
    <t>C8orf42|Inm01|TDRP1|TDRP2</t>
  </si>
  <si>
    <t>testis development related protein</t>
  </si>
  <si>
    <t>SLC25A34</t>
  </si>
  <si>
    <t>solute carrier family 25 member 34</t>
  </si>
  <si>
    <t>LINC00346</t>
  </si>
  <si>
    <t>C13orf29|NCRNA00346</t>
  </si>
  <si>
    <t>long intergenic non-protein coding RNA 346</t>
  </si>
  <si>
    <t>FARSB</t>
  </si>
  <si>
    <t>FARSLB|FRSB|HSPC173|NEDBLLA|PheHB|PheRS|RILDBC</t>
  </si>
  <si>
    <t>phenylalanyl-tRNA synthetase subunit beta</t>
  </si>
  <si>
    <t>OTT|OTT1|SPEN</t>
  </si>
  <si>
    <t>RNA binding motif protein 15</t>
  </si>
  <si>
    <t>GNRH1</t>
  </si>
  <si>
    <t>GNRH|GRH|LHRH|LNRH</t>
  </si>
  <si>
    <t>gonadotropin releasing hormone 1</t>
  </si>
  <si>
    <t>C10orf42|CCDC109A|HsMCU</t>
  </si>
  <si>
    <t>mitochondrial calcium uniporter</t>
  </si>
  <si>
    <t>PIP4K2B</t>
  </si>
  <si>
    <t>PI5P4KB|PIP5K2B|PIP5KIIB|PIP5KIIbeta|PIP5P4KB</t>
  </si>
  <si>
    <t>phosphatidylinositol-5-phosphate 4-kinase type 2 beta</t>
  </si>
  <si>
    <t>HSRBP4|HSRPB4|RBP4|RPB16</t>
  </si>
  <si>
    <t>RNA polymerase II subunit D</t>
  </si>
  <si>
    <t>CHRNA10</t>
  </si>
  <si>
    <t>cholinergic receptor nicotinic alpha 10 subunit</t>
  </si>
  <si>
    <t>TSPAN17</t>
  </si>
  <si>
    <t>FBX23|FBXO23|TM4SF17</t>
  </si>
  <si>
    <t>tetraspanin 17</t>
  </si>
  <si>
    <t>MTDPS15|MTTF1|MTTFA|TCF6|TCF6L1|TCF6L2|TCF6L3</t>
  </si>
  <si>
    <t>transcription factor A, mitochondrial</t>
  </si>
  <si>
    <t>MIR3714</t>
  </si>
  <si>
    <t>microRNA 3714</t>
  </si>
  <si>
    <t>PRMT5</t>
  </si>
  <si>
    <t>HRMT1L5|HSL7|IBP72|JBP1|SKB1|SKB1Hs</t>
  </si>
  <si>
    <t>protein arginine methyltransferase 5</t>
  </si>
  <si>
    <t>DDX56</t>
  </si>
  <si>
    <t>DDX21|DDX26|NOH61</t>
  </si>
  <si>
    <t>DEAD-box helicase 56</t>
  </si>
  <si>
    <t>C7orf42</t>
  </si>
  <si>
    <t>transmembrane protein 248</t>
  </si>
  <si>
    <t>ALS23|ANX11|CAP-50|CAP50</t>
  </si>
  <si>
    <t>annexin A11</t>
  </si>
  <si>
    <t>MIR6751</t>
  </si>
  <si>
    <t>hsa-mir-6751</t>
  </si>
  <si>
    <t>microRNA 6751</t>
  </si>
  <si>
    <t>LEAP2</t>
  </si>
  <si>
    <t>LEAP-2</t>
  </si>
  <si>
    <t>liver enriched antimicrobial peptide 2</t>
  </si>
  <si>
    <t>METTL14</t>
  </si>
  <si>
    <t>hMETTL14</t>
  </si>
  <si>
    <t>methyltransferase like 14</t>
  </si>
  <si>
    <t>PPP1R35</t>
  </si>
  <si>
    <t>C7orf47</t>
  </si>
  <si>
    <t>protein phosphatase 1 regulatory subunit 35</t>
  </si>
  <si>
    <t>LINC02478</t>
  </si>
  <si>
    <t>long intergenic non-protein coding RNA 2478</t>
  </si>
  <si>
    <t>NANOS1</t>
  </si>
  <si>
    <t>EC_Rep1a|NOS-1|NOS1|SPGF12|ZC2HC12A</t>
  </si>
  <si>
    <t>nanos C2HC-type zinc finger 1</t>
  </si>
  <si>
    <t>C1QL3</t>
  </si>
  <si>
    <t>C1QTNF13|C1ql|CTRP13|K100</t>
  </si>
  <si>
    <t>complement C1q like 3</t>
  </si>
  <si>
    <t>UPK3BL|UPLP</t>
  </si>
  <si>
    <t>uroplakin 3B like 1</t>
  </si>
  <si>
    <t>WD repeat domain 6</t>
  </si>
  <si>
    <t>LOC101929479</t>
  </si>
  <si>
    <t>golgin A2 pseudogene</t>
  </si>
  <si>
    <t>SLC35B4</t>
  </si>
  <si>
    <t>YEA|YEA4</t>
  </si>
  <si>
    <t>solute carrier family 35 member B4</t>
  </si>
  <si>
    <t>SPATA32</t>
  </si>
  <si>
    <t>AEP2|C17orf46|TEX34|VAD1.2</t>
  </si>
  <si>
    <t>spermatogenesis associated 32</t>
  </si>
  <si>
    <t>C9orf80|HSPC043|MISE|SOSSC|SSBIP1|hSSBIP1</t>
  </si>
  <si>
    <t>INTS3 and NABP interacting protein</t>
  </si>
  <si>
    <t>C12orf76</t>
  </si>
  <si>
    <t>chromosome 12 open reading frame 76</t>
  </si>
  <si>
    <t>OC90</t>
  </si>
  <si>
    <t>PLA2L</t>
  </si>
  <si>
    <t>otoconin 90</t>
  </si>
  <si>
    <t>CAMLG</t>
  </si>
  <si>
    <t>CAML|GET2</t>
  </si>
  <si>
    <t>calcium modulating ligand</t>
  </si>
  <si>
    <t>CRTR1|LBP-9|LBP9</t>
  </si>
  <si>
    <t>transcription factor CP2 like 1</t>
  </si>
  <si>
    <t>SLC35A5</t>
  </si>
  <si>
    <t>solute carrier family 35 member A5</t>
  </si>
  <si>
    <t>ANT2BP|C2orf18|TANGO9</t>
  </si>
  <si>
    <t>solute carrier family 35 member F6</t>
  </si>
  <si>
    <t>UBXN4</t>
  </si>
  <si>
    <t>UBXD2|UBXDC1|erasin</t>
  </si>
  <si>
    <t>UBX domain protein 4</t>
  </si>
  <si>
    <t>p100|p100OAS</t>
  </si>
  <si>
    <t>2'-5'-oligoadenylate synthetase 3</t>
  </si>
  <si>
    <t>ABCA3</t>
  </si>
  <si>
    <t>ABC-C|ABC3|EST111653|LBM180|SMDP3</t>
  </si>
  <si>
    <t>ATP binding cassette subfamily A member 3</t>
  </si>
  <si>
    <t>UBR7</t>
  </si>
  <si>
    <t>C14orf130</t>
  </si>
  <si>
    <t>ubiquitin protein ligase E3 component n-recognin 7 (putative)</t>
  </si>
  <si>
    <t>LOC284009</t>
  </si>
  <si>
    <t>uncharacterized LOC284009</t>
  </si>
  <si>
    <t>P66|P68|PPP1R128</t>
  </si>
  <si>
    <t>DNA polymerase delta 3, accessory subunit</t>
  </si>
  <si>
    <t>nucleolar protein 11</t>
  </si>
  <si>
    <t>TBX3</t>
  </si>
  <si>
    <t>TBX3-ISO|UMS|XHL</t>
  </si>
  <si>
    <t>T-box transcription factor 3</t>
  </si>
  <si>
    <t>URM1</t>
  </si>
  <si>
    <t>C9orf74</t>
  </si>
  <si>
    <t>ubiquitin related modifier 1</t>
  </si>
  <si>
    <t>OGFRL1</t>
  </si>
  <si>
    <t>dJ331H24.1</t>
  </si>
  <si>
    <t>opioid growth factor receptor like 1</t>
  </si>
  <si>
    <t>MMAB</t>
  </si>
  <si>
    <t>ATR|CFAP23|cblB|cob</t>
  </si>
  <si>
    <t>metabolism of cobalamin associated B</t>
  </si>
  <si>
    <t>SNORA38B</t>
  </si>
  <si>
    <t>small nucleolar RNA, H/ACA box 38B</t>
  </si>
  <si>
    <t>BIGM103|CDG2N|LZT-Hs6|PP3105|ZIP8</t>
  </si>
  <si>
    <t>solute carrier family 39 member 8</t>
  </si>
  <si>
    <t>NPIPB3</t>
  </si>
  <si>
    <t>KIAA0220L|NPIP|NPIPB|NPIPB5|NPIPL3</t>
  </si>
  <si>
    <t>nuclear pore complex interacting protein family member B3</t>
  </si>
  <si>
    <t>ZNF652</t>
  </si>
  <si>
    <t>zinc finger protein 652</t>
  </si>
  <si>
    <t>SPACA9</t>
  </si>
  <si>
    <t>C9orf9|Mast</t>
  </si>
  <si>
    <t>sperm acrosome associated 9</t>
  </si>
  <si>
    <t>DENND5B-AS1</t>
  </si>
  <si>
    <t>DENND5B antisense RNA 1</t>
  </si>
  <si>
    <t>CASP16P</t>
  </si>
  <si>
    <t>CASP16</t>
  </si>
  <si>
    <t>caspase 16, pseudogene</t>
  </si>
  <si>
    <t>TRIM39</t>
  </si>
  <si>
    <t>RNF23|TFP|TRIM39B</t>
  </si>
  <si>
    <t>tripartite motif containing 39</t>
  </si>
  <si>
    <t>GIPC3</t>
  </si>
  <si>
    <t>C19orf64|DFNB15|DFNB72|DFNB95</t>
  </si>
  <si>
    <t>GIPC PDZ domain containing family member 3</t>
  </si>
  <si>
    <t>CTAGE4</t>
  </si>
  <si>
    <t>cTAGE-4</t>
  </si>
  <si>
    <t>CTAGE family member 4</t>
  </si>
  <si>
    <t>C1orf226</t>
  </si>
  <si>
    <t>chromosome 1 open reading frame 226</t>
  </si>
  <si>
    <t>ARHGAP13|NMTC2</t>
  </si>
  <si>
    <t>SLIT-ROBO Rho GTPase activating protein 1</t>
  </si>
  <si>
    <t>JPH2</t>
  </si>
  <si>
    <t>CMH17|JP-2|JP2</t>
  </si>
  <si>
    <t>junctophilin 2</t>
  </si>
  <si>
    <t>RAB40B</t>
  </si>
  <si>
    <t>RAR|SEC4L</t>
  </si>
  <si>
    <t>RAB40B, member RAS oncogene family</t>
  </si>
  <si>
    <t>RNVU1-15</t>
  </si>
  <si>
    <t>RNU1-121|RNU1-66|RNVU1-16|vU1.15|vU1.16</t>
  </si>
  <si>
    <t>RNA, variant U1 small nuclear 15</t>
  </si>
  <si>
    <t>ZXDC</t>
  </si>
  <si>
    <t>ZXDL</t>
  </si>
  <si>
    <t>ZXD family zinc finger C</t>
  </si>
  <si>
    <t>SNRNP48</t>
  </si>
  <si>
    <t>C6orf151|dJ336K20B.1|dJ512B11.2</t>
  </si>
  <si>
    <t>small nuclear ribonucleoprotein U11/U12 subunit 48</t>
  </si>
  <si>
    <t>TRIM65</t>
  </si>
  <si>
    <t>4732463G12Rik</t>
  </si>
  <si>
    <t>tripartite motif containing 65</t>
  </si>
  <si>
    <t>AMZ1</t>
  </si>
  <si>
    <t>archaelysin family metallopeptidase 1</t>
  </si>
  <si>
    <t>SLC23A3</t>
  </si>
  <si>
    <t>E2BP3|SVCT3|Yspl1</t>
  </si>
  <si>
    <t>solute carrier family 23 member 3</t>
  </si>
  <si>
    <t>MIR6728</t>
  </si>
  <si>
    <t>hsa-mir-6728</t>
  </si>
  <si>
    <t>microRNA 6728</t>
  </si>
  <si>
    <t>MIR6891</t>
  </si>
  <si>
    <t>hsa-mir-6891</t>
  </si>
  <si>
    <t>microRNA 6891</t>
  </si>
  <si>
    <t>SPDYA</t>
  </si>
  <si>
    <t>RINGO3|RINGOA|SPDY1|SPY1</t>
  </si>
  <si>
    <t>speedy/RINGO cell cycle regulator family member A</t>
  </si>
  <si>
    <t>CGI-120|COPZ|HSPC181|zeta-COP|zeta1-COP</t>
  </si>
  <si>
    <t>coatomer protein complex subunit zeta 1</t>
  </si>
  <si>
    <t>chromosome 17 open reading frame 53</t>
  </si>
  <si>
    <t>HIRS-1</t>
  </si>
  <si>
    <t>insulin receptor substrate 1</t>
  </si>
  <si>
    <t>IGDCC4</t>
  </si>
  <si>
    <t>DDM36|NOPE</t>
  </si>
  <si>
    <t>immunoglobulin superfamily DCC subclass member 4</t>
  </si>
  <si>
    <t>IFRD2</t>
  </si>
  <si>
    <t>IFNRP|SKMc15|SM15</t>
  </si>
  <si>
    <t>interferon related developmental regulator 2</t>
  </si>
  <si>
    <t>NLRC4</t>
  </si>
  <si>
    <t>AIFEC|CARD12|CLAN|CLAN1|CLANA|CLANB|CLANC|CLAND|CLR2.1|FCAS4|IPAF</t>
  </si>
  <si>
    <t>NLR family CARD domain containing 4</t>
  </si>
  <si>
    <t>PTGS2</t>
  </si>
  <si>
    <t>COX-2|COX2|GRIPGHS|PGG/HS|PGHS-2|PHS-2|hCox-2</t>
  </si>
  <si>
    <t>prostaglandin-endoperoxide synthase 2</t>
  </si>
  <si>
    <t>ADCY5</t>
  </si>
  <si>
    <t>AC5|FDFM</t>
  </si>
  <si>
    <t>adenylate cyclase 5</t>
  </si>
  <si>
    <t>ARHT2|C16orf39|MIRO-2|MIRO2|RASL</t>
  </si>
  <si>
    <t>ras homolog family member T2</t>
  </si>
  <si>
    <t>PUS1</t>
  </si>
  <si>
    <t>MLASA1</t>
  </si>
  <si>
    <t>pseudouridine synthase 1</t>
  </si>
  <si>
    <t>PNMA1</t>
  </si>
  <si>
    <t>MA1</t>
  </si>
  <si>
    <t>PNMA family member 1</t>
  </si>
  <si>
    <t>PDHA1</t>
  </si>
  <si>
    <t>PDHA|PDHAD|PDHCE1A|PHE1A</t>
  </si>
  <si>
    <t>pyruvate dehydrogenase E1 alpha 1 subunit</t>
  </si>
  <si>
    <t>C1orf12|ECYT3|HALAH|HIF-PH2|HIFPH2|HPH-2|HPH2|PHD2|SM20|ZMYND6</t>
  </si>
  <si>
    <t>egl-9 family hypoxia inducible factor 1</t>
  </si>
  <si>
    <t>CDKN2D</t>
  </si>
  <si>
    <t>INK4D|p19|p19-INK4D</t>
  </si>
  <si>
    <t>cyclin dependent kinase inhibitor 2D</t>
  </si>
  <si>
    <t>MIR3170</t>
  </si>
  <si>
    <t>mir-3170</t>
  </si>
  <si>
    <t>microRNA 3170</t>
  </si>
  <si>
    <t>C1orf58</t>
  </si>
  <si>
    <t>BRO1 domain and CAAX motif containing</t>
  </si>
  <si>
    <t>DNAJB6</t>
  </si>
  <si>
    <t>DJ4|DnaJ|HHDJ1|HSJ-2|HSJ2|LGMD1D|LGMD1E|LGMDD1|MRJ|MSJ-1</t>
  </si>
  <si>
    <t>DnaJ heat shock protein family (Hsp40) member B6</t>
  </si>
  <si>
    <t>RPL31</t>
  </si>
  <si>
    <t>L31</t>
  </si>
  <si>
    <t>ribosomal protein L31</t>
  </si>
  <si>
    <t>SATL1</t>
  </si>
  <si>
    <t>spermidine/spermine N1-acetyl transferase like 1</t>
  </si>
  <si>
    <t>YTH N6-methyladenosine RNA binding protein 3</t>
  </si>
  <si>
    <t>MAN1B1-DT</t>
  </si>
  <si>
    <t>MAN1B1-AS1</t>
  </si>
  <si>
    <t>MAN1B1 divergent transcript</t>
  </si>
  <si>
    <t>DESRT|MRF-2|MRF2</t>
  </si>
  <si>
    <t>AT-rich interaction domain 5B</t>
  </si>
  <si>
    <t>BAP1</t>
  </si>
  <si>
    <t>HUCEP-13|UCHL2|hucep-6</t>
  </si>
  <si>
    <t>BRCA1 associated protein 1</t>
  </si>
  <si>
    <t>SLC44A2</t>
  </si>
  <si>
    <t>CTL2|PP1292</t>
  </si>
  <si>
    <t>solute carrier family 44 member 2</t>
  </si>
  <si>
    <t>HSPC042</t>
  </si>
  <si>
    <t>COMM domain containing 2</t>
  </si>
  <si>
    <t>GEMIN4</t>
  </si>
  <si>
    <t>HC56|HCAP1|HHRF-1|NEDMCR|p97</t>
  </si>
  <si>
    <t>gem nuclear organelle associated protein 4</t>
  </si>
  <si>
    <t>AFDC1|FNP001|HKPX4|THORASE</t>
  </si>
  <si>
    <t>ATPase family AAA domain containing 1</t>
  </si>
  <si>
    <t>WBSCR10|WBSCR9|WSTF</t>
  </si>
  <si>
    <t>bromodomain adjacent to zinc finger domain 1B</t>
  </si>
  <si>
    <t>BCOR</t>
  </si>
  <si>
    <t>ANOP2|MAA2|MCOPS2</t>
  </si>
  <si>
    <t>BCL6 corepressor</t>
  </si>
  <si>
    <t>TUG1</t>
  </si>
  <si>
    <t>LINC00080|NCRNA00080|TI-227H</t>
  </si>
  <si>
    <t>taurine up-regulated 1</t>
  </si>
  <si>
    <t>ARID1A</t>
  </si>
  <si>
    <t>B120|BAF250|BAF250a|BM029|C1orf4|CSS2|ELD|MRD14|OSA1|P270|SMARCF1|hELD|hOSA1</t>
  </si>
  <si>
    <t>AT-rich interaction domain 1A</t>
  </si>
  <si>
    <t>CHTF8</t>
  </si>
  <si>
    <t>CTF8|DERPC</t>
  </si>
  <si>
    <t>chromosome transmission fidelity factor 8</t>
  </si>
  <si>
    <t>HOX3H</t>
  </si>
  <si>
    <t>homeobox C11</t>
  </si>
  <si>
    <t>GAREM2</t>
  </si>
  <si>
    <t>FAM59B|GAREML</t>
  </si>
  <si>
    <t>GRB2 associated regulator of MAPK1 subtype 2</t>
  </si>
  <si>
    <t>AQP6</t>
  </si>
  <si>
    <t>AQP2L|KID</t>
  </si>
  <si>
    <t>aquaporin 6</t>
  </si>
  <si>
    <t>FGFR3</t>
  </si>
  <si>
    <t>ACH|CD333|CEK2|HSFGFR3EX|JTK4</t>
  </si>
  <si>
    <t>fibroblast growth factor receptor 3</t>
  </si>
  <si>
    <t>HELO1|SCA38|dJ483K16.1</t>
  </si>
  <si>
    <t>ELOVL fatty acid elongase 5</t>
  </si>
  <si>
    <t>CNIH|CNIH-1|CNIL|TGAM77</t>
  </si>
  <si>
    <t>cornichon family AMPA receptor auxiliary protein 1</t>
  </si>
  <si>
    <t>RTL8C</t>
  </si>
  <si>
    <t>CXX1|FAM127A|MAR8C|MART8C|Mar8|Mart8|SIRH5</t>
  </si>
  <si>
    <t>retrotransposon Gag like 8C</t>
  </si>
  <si>
    <t>Gp200|PC|PCLP|PCLP-1</t>
  </si>
  <si>
    <t>podocalyxin like</t>
  </si>
  <si>
    <t>CSGALNACT1</t>
  </si>
  <si>
    <t>CSGalNAcT-1|ChGn|ChGn-1|beta4GalNAcT</t>
  </si>
  <si>
    <t>chondroitin sulfate N-acetylgalactosaminyltransferase 1</t>
  </si>
  <si>
    <t>RRP7BP</t>
  </si>
  <si>
    <t>RRP7B|dJ222E13.2</t>
  </si>
  <si>
    <t>ribosomal RNA processing 7 homolog B, pseudogene</t>
  </si>
  <si>
    <t>MIR4517</t>
  </si>
  <si>
    <t>mir-4517</t>
  </si>
  <si>
    <t>microRNA 4517</t>
  </si>
  <si>
    <t>p37</t>
  </si>
  <si>
    <t>UBX domain protein 2B</t>
  </si>
  <si>
    <t>MIR6753</t>
  </si>
  <si>
    <t>hsa-mir-6753</t>
  </si>
  <si>
    <t>microRNA 6753</t>
  </si>
  <si>
    <t>KAT12|TF3C-delta|TFIII90|TFIIIC290|TFIIIC90|TFIIICDELTA</t>
  </si>
  <si>
    <t>general transcription factor IIIC subunit 4</t>
  </si>
  <si>
    <t>NAB2</t>
  </si>
  <si>
    <t>MADER</t>
  </si>
  <si>
    <t>NGFI-A binding protein 2</t>
  </si>
  <si>
    <t>TECTA</t>
  </si>
  <si>
    <t>DFNA12|DFNA8|DFNB21</t>
  </si>
  <si>
    <t>tectorin alpha</t>
  </si>
  <si>
    <t>SYT2</t>
  </si>
  <si>
    <t>CMS7|MYSPC|SytII</t>
  </si>
  <si>
    <t>synaptotagmin 2</t>
  </si>
  <si>
    <t>MIR6770-2</t>
  </si>
  <si>
    <t>hsa-mir-6770-2</t>
  </si>
  <si>
    <t>microRNA 6770-2</t>
  </si>
  <si>
    <t>MIR4750</t>
  </si>
  <si>
    <t>mir-4750</t>
  </si>
  <si>
    <t>microRNA 4750</t>
  </si>
  <si>
    <t>CDP-diacylglycerol synthase 2</t>
  </si>
  <si>
    <t>XK</t>
  </si>
  <si>
    <t>KX|NA|NAC|X1k|XKR1</t>
  </si>
  <si>
    <t>X-linked Kx blood group</t>
  </si>
  <si>
    <t>LOC101928324</t>
  </si>
  <si>
    <t>uncharacterized LOC101928324</t>
  </si>
  <si>
    <t>LOC728613</t>
  </si>
  <si>
    <t>programmed cell death 6 pseudogene</t>
  </si>
  <si>
    <t>MAPKAPK2</t>
  </si>
  <si>
    <t>MAPKAP-K2|MK-2|MK2</t>
  </si>
  <si>
    <t>MAPK activated protein kinase 2</t>
  </si>
  <si>
    <t>PPP1CA</t>
  </si>
  <si>
    <t>PP-1A|PP1A|PP1alpha|PPP1A</t>
  </si>
  <si>
    <t>protein phosphatase 1 catalytic subunit alpha</t>
  </si>
  <si>
    <t>SLCO4A1-AS1</t>
  </si>
  <si>
    <t>SLCO4A1 antisense RNA 1</t>
  </si>
  <si>
    <t>3'HEXO|HEXO|THEX1</t>
  </si>
  <si>
    <t>exoribonuclease 1</t>
  </si>
  <si>
    <t>WARS2</t>
  </si>
  <si>
    <t>NEMMLAS|TrpRS|mtTrpRS</t>
  </si>
  <si>
    <t>tryptophanyl tRNA synthetase 2, mitochondrial</t>
  </si>
  <si>
    <t>HCG14</t>
  </si>
  <si>
    <t>dJ111M5.4</t>
  </si>
  <si>
    <t>HLA complex group 14</t>
  </si>
  <si>
    <t>HSPC263|OTB1|OTU1</t>
  </si>
  <si>
    <t>OTU deubiquitinase, ubiquitin aldehyde binding 1</t>
  </si>
  <si>
    <t>TCMIP</t>
  </si>
  <si>
    <t>c-Maf inducing protein</t>
  </si>
  <si>
    <t>AAG11|DRAL|FHL-2|SLIM-3|SLIM3</t>
  </si>
  <si>
    <t>four and a half LIM domains 2</t>
  </si>
  <si>
    <t>ETFRF1</t>
  </si>
  <si>
    <t>LYRM5</t>
  </si>
  <si>
    <t>electron transfer flavoprotein regulatory factor 1</t>
  </si>
  <si>
    <t>TTC33</t>
  </si>
  <si>
    <t>OSRF</t>
  </si>
  <si>
    <t>tetratricopeptide repeat domain 33</t>
  </si>
  <si>
    <t>PGAP2</t>
  </si>
  <si>
    <t>CWH43-N|FRAG1|HPMRS3|MRT17|MRT21</t>
  </si>
  <si>
    <t>post-GPI attachment to proteins 2</t>
  </si>
  <si>
    <t>HMG1L2</t>
  </si>
  <si>
    <t>heparin binding growth factor</t>
  </si>
  <si>
    <t>PTPN23</t>
  </si>
  <si>
    <t>HD-PTP|HDPTP|PTP-TD14</t>
  </si>
  <si>
    <t>protein tyrosine phosphatase non-receptor type 23</t>
  </si>
  <si>
    <t>PDCD6</t>
  </si>
  <si>
    <t>ALG-2|ALG2|PEF1B</t>
  </si>
  <si>
    <t>programmed cell death 6</t>
  </si>
  <si>
    <t>ABCA7</t>
  </si>
  <si>
    <t>ABCA-SSN|ABCX|AD9</t>
  </si>
  <si>
    <t>ATP binding cassette subfamily A member 7</t>
  </si>
  <si>
    <t>CAPPA1|CAPZ|CAZ1</t>
  </si>
  <si>
    <t>capping actin protein of muscle Z-line subunit alpha 1</t>
  </si>
  <si>
    <t>C19orf67</t>
  </si>
  <si>
    <t>chromosome 19 open reading frame 67</t>
  </si>
  <si>
    <t>CHK1</t>
  </si>
  <si>
    <t>checkpoint kinase 1</t>
  </si>
  <si>
    <t>TMEM132A</t>
  </si>
  <si>
    <t>GBP|HSPA5BP1</t>
  </si>
  <si>
    <t>transmembrane protein 132A</t>
  </si>
  <si>
    <t>MYO16-AS1</t>
  </si>
  <si>
    <t>MYO16 antisense RNA 1</t>
  </si>
  <si>
    <t>RBBP7</t>
  </si>
  <si>
    <t>RbAp46</t>
  </si>
  <si>
    <t>RB binding protein 7, chromatin remodeling factor</t>
  </si>
  <si>
    <t>NP|PRO1837|PUNP</t>
  </si>
  <si>
    <t>purine nucleoside phosphorylase</t>
  </si>
  <si>
    <t>PKR2|PRKAR2</t>
  </si>
  <si>
    <t>protein kinase cAMP-dependent type II regulatory subunit alpha</t>
  </si>
  <si>
    <t>KLF13</t>
  </si>
  <si>
    <t>BTEB3|FKLF2|NSLP1|RFLAT-1|RFLAT1</t>
  </si>
  <si>
    <t>Kruppel like factor 13</t>
  </si>
  <si>
    <t>CMCU|NFKB3|p65</t>
  </si>
  <si>
    <t>RELA proto-oncogene, NF-kB subunit</t>
  </si>
  <si>
    <t>RPA1</t>
  </si>
  <si>
    <t>HSSB|MST075|REPA1|RF-A|RP-A|RPA70</t>
  </si>
  <si>
    <t>replication protein A1</t>
  </si>
  <si>
    <t>LOC107986845</t>
  </si>
  <si>
    <t>uncharacterized LOC107986845</t>
  </si>
  <si>
    <t>SMAD5-AS1</t>
  </si>
  <si>
    <t>DAMS|SMAD5AS|SMAD5OS</t>
  </si>
  <si>
    <t>SMAD5 antisense RNA 1</t>
  </si>
  <si>
    <t>RNA5S15</t>
  </si>
  <si>
    <t>RN5S15</t>
  </si>
  <si>
    <t>RNA, 5S ribosomal 15</t>
  </si>
  <si>
    <t>rRNA</t>
  </si>
  <si>
    <t>MIR623</t>
  </si>
  <si>
    <t>MIRN623|hsa-mir-623</t>
  </si>
  <si>
    <t>microRNA 623</t>
  </si>
  <si>
    <t>RNU6ATAC35P</t>
  </si>
  <si>
    <t>RNA, U6atac small nuclear 35, pseudogene</t>
  </si>
  <si>
    <t>GMF</t>
  </si>
  <si>
    <t>glia maturation factor beta</t>
  </si>
  <si>
    <t>BAT2-iso|BAT2D1|BAT2L2|XTP2</t>
  </si>
  <si>
    <t>proline rich coiled-coil 2C</t>
  </si>
  <si>
    <t>CACNG1</t>
  </si>
  <si>
    <t>CACNLG</t>
  </si>
  <si>
    <t>calcium voltage-gated channel auxiliary subunit gamma 1</t>
  </si>
  <si>
    <t>SPEM1</t>
  </si>
  <si>
    <t>C17orf83</t>
  </si>
  <si>
    <t>spermatid maturation 1</t>
  </si>
  <si>
    <t>CHPF2</t>
  </si>
  <si>
    <t>CSGLCA-T|CSGlcAT|ChSy-3|chPF-2</t>
  </si>
  <si>
    <t>chondroitin polymerizing factor 2</t>
  </si>
  <si>
    <t>TRIM26</t>
  </si>
  <si>
    <t>AFP|RNF95|ZNF173</t>
  </si>
  <si>
    <t>tripartite motif containing 26</t>
  </si>
  <si>
    <t>ENDOV</t>
  </si>
  <si>
    <t>endonuclease V</t>
  </si>
  <si>
    <t>TMEM45A</t>
  </si>
  <si>
    <t>DERP7|DNAPTP4</t>
  </si>
  <si>
    <t>transmembrane protein 45A</t>
  </si>
  <si>
    <t>ABLL|ARG</t>
  </si>
  <si>
    <t>ABL proto-oncogene 2, non-receptor tyrosine kinase</t>
  </si>
  <si>
    <t>VPS35L</t>
  </si>
  <si>
    <t>C16orf62</t>
  </si>
  <si>
    <t>VPS35 endosomal protein sorting factor like</t>
  </si>
  <si>
    <t>FXNA|KIAA1815|bA207C16.3</t>
  </si>
  <si>
    <t>endoplasmic reticulum metallopeptidase 1</t>
  </si>
  <si>
    <t>INTS4</t>
  </si>
  <si>
    <t>INT4|MST093</t>
  </si>
  <si>
    <t>integrator complex subunit 4</t>
  </si>
  <si>
    <t>MICALL1</t>
  </si>
  <si>
    <t>MICAL-L1|MIRAB13</t>
  </si>
  <si>
    <t>MICAL like 1</t>
  </si>
  <si>
    <t>DPY19L3</t>
  </si>
  <si>
    <t>dpy-19 like C-mannosyltransferase 3</t>
  </si>
  <si>
    <t>ALDH1L2</t>
  </si>
  <si>
    <t>mtFDH</t>
  </si>
  <si>
    <t>aldehyde dehydrogenase 1 family member L2</t>
  </si>
  <si>
    <t>ZNF276</t>
  </si>
  <si>
    <t>CENP-Z|CENPZ|ZADT|ZFP276|ZNF477</t>
  </si>
  <si>
    <t>zinc finger protein 276</t>
  </si>
  <si>
    <t>BMS1P18</t>
  </si>
  <si>
    <t>C14orf17|LINC00516</t>
  </si>
  <si>
    <t>BMS1 pseudogene 18</t>
  </si>
  <si>
    <t>ABHD12</t>
  </si>
  <si>
    <t>ABHD12A|BEM46L2|C20orf22|PHARC|dJ965G21.2|hABHD12</t>
  </si>
  <si>
    <t>abhydrolase domain containing 12</t>
  </si>
  <si>
    <t>DRC1</t>
  </si>
  <si>
    <t>C2orf39|CCDC164|CILD21</t>
  </si>
  <si>
    <t>dynein regulatory complex subunit 1</t>
  </si>
  <si>
    <t>TNRC17</t>
  </si>
  <si>
    <t>CAGL234</t>
  </si>
  <si>
    <t>trinucleotide repeat containing 17</t>
  </si>
  <si>
    <t>INSULYSIN</t>
  </si>
  <si>
    <t>insulin degrading enzyme</t>
  </si>
  <si>
    <t>BTCL2|NEOT2</t>
  </si>
  <si>
    <t>neuropilin and tolloid like 2</t>
  </si>
  <si>
    <t>ZNF437</t>
  </si>
  <si>
    <t>zinc finger and BTB domain containing 2</t>
  </si>
  <si>
    <t>SCARNA28</t>
  </si>
  <si>
    <t>ZL1</t>
  </si>
  <si>
    <t>small Cajal body-specific RNA 28</t>
  </si>
  <si>
    <t>leucine rich repeat containing 20</t>
  </si>
  <si>
    <t>AP3B1</t>
  </si>
  <si>
    <t>ADTB3|ADTB3A|HPS|HPS2|PE</t>
  </si>
  <si>
    <t>adaptor related protein complex 3 subunit beta 1</t>
  </si>
  <si>
    <t>DPZF|HOF|ODA-8S|PRIMS|ZNF288</t>
  </si>
  <si>
    <t>zinc finger and BTB domain containing 20</t>
  </si>
  <si>
    <t>MIR1302-6</t>
  </si>
  <si>
    <t>MIRN1302-6|hsa-mir-1302-6</t>
  </si>
  <si>
    <t>microRNA 1302-6</t>
  </si>
  <si>
    <t>STAM</t>
  </si>
  <si>
    <t>STAM-1|STAM1</t>
  </si>
  <si>
    <t>signal transducing adaptor molecule</t>
  </si>
  <si>
    <t>disco interacting protein 2 homolog B</t>
  </si>
  <si>
    <t>C22orf11|TRIB</t>
  </si>
  <si>
    <t>RIB43A domain with coiled-coils 2</t>
  </si>
  <si>
    <t>NSUN4</t>
  </si>
  <si>
    <t>SHTAP</t>
  </si>
  <si>
    <t>NOP2/Sun RNA methyltransferase 4</t>
  </si>
  <si>
    <t>AGTBP|EP24.16|MEP|MOP</t>
  </si>
  <si>
    <t>neurolysin</t>
  </si>
  <si>
    <t>RAD54L2</t>
  </si>
  <si>
    <t>ARIP4|HSPC325|SRISNF2L</t>
  </si>
  <si>
    <t>RAD54 like 2</t>
  </si>
  <si>
    <t>GPN1</t>
  </si>
  <si>
    <t>ATPBD1A|MBDIN|NTPBP|RPAP4|XAB1</t>
  </si>
  <si>
    <t>GPN-loop GTPase 1</t>
  </si>
  <si>
    <t>BRESEK|IFAP|KFSD|KFSDX|OI19|OLMSX|S2P</t>
  </si>
  <si>
    <t>membrane bound transcription factor peptidase, site 2</t>
  </si>
  <si>
    <t>ASH2L</t>
  </si>
  <si>
    <t>ASH2|ASH2L1|ASH2L2|Bre2</t>
  </si>
  <si>
    <t>ASH2 like, histone lysine methyltransferase complex subunit</t>
  </si>
  <si>
    <t>SECISBP2</t>
  </si>
  <si>
    <t>SBP2</t>
  </si>
  <si>
    <t>SECIS binding protein 2</t>
  </si>
  <si>
    <t>CNBP</t>
  </si>
  <si>
    <t>CNBP1|DM2|PROMM|RNF163|ZCCHC22|ZNF9</t>
  </si>
  <si>
    <t>CCHC-type zinc finger nucleic acid binding protein</t>
  </si>
  <si>
    <t>ZNF724</t>
  </si>
  <si>
    <t>zinc finger protein 724</t>
  </si>
  <si>
    <t>MAB21L2</t>
  </si>
  <si>
    <t>MCOPS14|MCSKS14</t>
  </si>
  <si>
    <t>mab-21 like 2</t>
  </si>
  <si>
    <t>DPP8</t>
  </si>
  <si>
    <t>DP8|DPRP-1|DPRP1|MST097|MSTP097|MSTP135|MSTP141</t>
  </si>
  <si>
    <t>dipeptidyl peptidase 8</t>
  </si>
  <si>
    <t>OR11-5|OR7E151P</t>
  </si>
  <si>
    <t>olfactory receptor family 7 subfamily E member 14 pseudogene</t>
  </si>
  <si>
    <t>LOC101927478</t>
  </si>
  <si>
    <t>uncharacterized LOC101927478</t>
  </si>
  <si>
    <t>EPB41</t>
  </si>
  <si>
    <t>4.1R|EL1|HE</t>
  </si>
  <si>
    <t>erythrocyte membrane protein band 4.1</t>
  </si>
  <si>
    <t>ATP5PO</t>
  </si>
  <si>
    <t>ATP5O|ATPO|HMC08D05|OSCP</t>
  </si>
  <si>
    <t>ATP synthase peripheral stalk subunit OSCP</t>
  </si>
  <si>
    <t>ZNF282</t>
  </si>
  <si>
    <t>HUB1</t>
  </si>
  <si>
    <t>zinc finger protein 282</t>
  </si>
  <si>
    <t>METT10D</t>
  </si>
  <si>
    <t>methyltransferase like 16</t>
  </si>
  <si>
    <t>MIR548AT</t>
  </si>
  <si>
    <t>microRNA 548at</t>
  </si>
  <si>
    <t>CYP26B1</t>
  </si>
  <si>
    <t>CYP26A2|P450RAI-2|P450RAI2|RHFCA</t>
  </si>
  <si>
    <t>cytochrome P450 family 26 subfamily B member 1</t>
  </si>
  <si>
    <t>FHOD3</t>
  </si>
  <si>
    <t>FHOS2|Formactin2</t>
  </si>
  <si>
    <t>formin homology 2 domain containing 3</t>
  </si>
  <si>
    <t>LOC643802</t>
  </si>
  <si>
    <t>u3 small nucleolar ribonucleoprotein protein MPP10-like</t>
  </si>
  <si>
    <t>ARPC5L</t>
  </si>
  <si>
    <t>ARC16-2</t>
  </si>
  <si>
    <t>actin related protein 2/3 complex subunit 5 like</t>
  </si>
  <si>
    <t>HPK38</t>
  </si>
  <si>
    <t>maternal embryonic leucine zipper kinase</t>
  </si>
  <si>
    <t>SLC25A17</t>
  </si>
  <si>
    <t>PMP34</t>
  </si>
  <si>
    <t>solute carrier family 25 member 17</t>
  </si>
  <si>
    <t>PPM1H</t>
  </si>
  <si>
    <t>ARHCL1|NERPP-2C|URCC2</t>
  </si>
  <si>
    <t>protein phosphatase, Mg2+/Mn2+ dependent 1H</t>
  </si>
  <si>
    <t>MCUB</t>
  </si>
  <si>
    <t>mitochondrial calcium uniporter dominant negative beta subunit</t>
  </si>
  <si>
    <t>CTRCT44|HYPT14|OSC</t>
  </si>
  <si>
    <t>lanosterol synthase</t>
  </si>
  <si>
    <t>CTNS</t>
  </si>
  <si>
    <t>CTNS-LSB|PQLC4|SLC66A4</t>
  </si>
  <si>
    <t>cystinosin, lysosomal cystine transporter</t>
  </si>
  <si>
    <t>ATP11A-AS1</t>
  </si>
  <si>
    <t>ATP11A antisense RNA 1</t>
  </si>
  <si>
    <t>LINC02133</t>
  </si>
  <si>
    <t>long intergenic non-protein coding RNA 2133</t>
  </si>
  <si>
    <t>MCOPCB8|MCOPS9|PP14296</t>
  </si>
  <si>
    <t>stimulated by retinoic acid 6</t>
  </si>
  <si>
    <t>MOB3A</t>
  </si>
  <si>
    <t>MOB-LAK|MOB1C|MOBKL2A|moblak</t>
  </si>
  <si>
    <t>MOB kinase activator 3A</t>
  </si>
  <si>
    <t>MIR922</t>
  </si>
  <si>
    <t>MIRN922|hsa-mir-922</t>
  </si>
  <si>
    <t>microRNA 922</t>
  </si>
  <si>
    <t>DOCK5</t>
  </si>
  <si>
    <t>dedicator of cytokinesis 5</t>
  </si>
  <si>
    <t>DCLK2</t>
  </si>
  <si>
    <t>CL2|CLICK-II|CLICK2|CLIK2|DCAMKL2|DCDC3|DCDC3B|DCK2</t>
  </si>
  <si>
    <t>doublecortin like kinase 2</t>
  </si>
  <si>
    <t>HsT17299</t>
  </si>
  <si>
    <t>cyclin B2</t>
  </si>
  <si>
    <t>SNORA36B</t>
  </si>
  <si>
    <t>ACA36b</t>
  </si>
  <si>
    <t>small nucleolar RNA, H/ACA box 36B</t>
  </si>
  <si>
    <t>LINC00557</t>
  </si>
  <si>
    <t>long intergenic non-protein coding RNA 557</t>
  </si>
  <si>
    <t>SNORD152</t>
  </si>
  <si>
    <t>small nucleolar RNA, C/D box 152</t>
  </si>
  <si>
    <t>LOC112267983</t>
  </si>
  <si>
    <t>uncharacterized LOC112267983</t>
  </si>
  <si>
    <t>SNX4</t>
  </si>
  <si>
    <t>ATG24B</t>
  </si>
  <si>
    <t>sorting nexin 4</t>
  </si>
  <si>
    <t>CDPF1</t>
  </si>
  <si>
    <t>C22orf40</t>
  </si>
  <si>
    <t>cysteine rich DPF motif domain containing 1</t>
  </si>
  <si>
    <t>PARVA</t>
  </si>
  <si>
    <t>CH-ILKBP|MXRA2</t>
  </si>
  <si>
    <t>parvin alpha</t>
  </si>
  <si>
    <t>SNORD116-10</t>
  </si>
  <si>
    <t>HBII-85-10</t>
  </si>
  <si>
    <t>small nucleolar RNA, C/D box 116-10</t>
  </si>
  <si>
    <t>E1A-F|E1AF|PEA3|PEAS3</t>
  </si>
  <si>
    <t>ETS variant 4</t>
  </si>
  <si>
    <t>CAMP-GEFI|EPAC|EPAC1|HSU79275|bcm910</t>
  </si>
  <si>
    <t>Rap guanine nucleotide exchange factor 3</t>
  </si>
  <si>
    <t>BMS1P22</t>
  </si>
  <si>
    <t>BMS1 pseudogene 22</t>
  </si>
  <si>
    <t>PDZD3</t>
  </si>
  <si>
    <t>IKEPP|NHERF4|PDZK2</t>
  </si>
  <si>
    <t>PDZ domain containing 3</t>
  </si>
  <si>
    <t>Ima1|NET5|SAMP1</t>
  </si>
  <si>
    <t>transmembrane protein 201</t>
  </si>
  <si>
    <t>SUDS3</t>
  </si>
  <si>
    <t>SAP45|SDS3</t>
  </si>
  <si>
    <t>SDS3 homolog, SIN3A corepressor complex component</t>
  </si>
  <si>
    <t>TRIM4</t>
  </si>
  <si>
    <t>RNF87</t>
  </si>
  <si>
    <t>tripartite motif containing 4</t>
  </si>
  <si>
    <t>ARHG</t>
  </si>
  <si>
    <t>ras homolog family member G</t>
  </si>
  <si>
    <t>CD18|LAD|LCAMB|LFA-1|MAC-1|MF17|MFI7</t>
  </si>
  <si>
    <t>integrin subunit beta 2</t>
  </si>
  <si>
    <t>WASHC5</t>
  </si>
  <si>
    <t>KIAA0196|RTSC|RTSC1|SPG8</t>
  </si>
  <si>
    <t>WASH complex subunit 5</t>
  </si>
  <si>
    <t>SNORD116-25</t>
  </si>
  <si>
    <t>HBII-85-25</t>
  </si>
  <si>
    <t>small nucleolar RNA, C/D box 116-25</t>
  </si>
  <si>
    <t>CNTN6</t>
  </si>
  <si>
    <t>NB3</t>
  </si>
  <si>
    <t>contactin 6</t>
  </si>
  <si>
    <t>WWP2</t>
  </si>
  <si>
    <t>AIP2|WWp2-like</t>
  </si>
  <si>
    <t>WW domain containing E3 ubiquitin protein ligase 2</t>
  </si>
  <si>
    <t>C6orf167|dJ39B17.2</t>
  </si>
  <si>
    <t>MMS22 like, DNA repair protein</t>
  </si>
  <si>
    <t>TPCN1</t>
  </si>
  <si>
    <t>TPC1</t>
  </si>
  <si>
    <t>two pore segment channel 1</t>
  </si>
  <si>
    <t>KNCN</t>
  </si>
  <si>
    <t>Kino|L5</t>
  </si>
  <si>
    <t>kinocilin</t>
  </si>
  <si>
    <t>CEP83</t>
  </si>
  <si>
    <t>CCDC41|NPHP18|NY-REN-58</t>
  </si>
  <si>
    <t>centrosomal protein 83</t>
  </si>
  <si>
    <t>INO80</t>
  </si>
  <si>
    <t>INO80A|INOC1</t>
  </si>
  <si>
    <t>INO80 complex ATPase subunit</t>
  </si>
  <si>
    <t>AKR6A5|HKvbeta2|HKvbeta2.1|HKvbeta2.2|KCNA2B|KV-BETA-2</t>
  </si>
  <si>
    <t>potassium voltage-gated channel subfamily A regulatory beta subunit 2</t>
  </si>
  <si>
    <t>GS1-124K5.4</t>
  </si>
  <si>
    <t>uncharacterized LOC100289098</t>
  </si>
  <si>
    <t>transmembrane protein 179B</t>
  </si>
  <si>
    <t>SNORD116-24</t>
  </si>
  <si>
    <t>HBII-85-24</t>
  </si>
  <si>
    <t>small nucleolar RNA, C/D box 116-24</t>
  </si>
  <si>
    <t>NYX</t>
  </si>
  <si>
    <t>CLRP|CSNB1|CSNB1A|CSNB4|NBM1</t>
  </si>
  <si>
    <t>nyctalopin</t>
  </si>
  <si>
    <t>FANCD2OS</t>
  </si>
  <si>
    <t>C3orf24</t>
  </si>
  <si>
    <t>FANCD2 opposite strand</t>
  </si>
  <si>
    <t>OR1D5</t>
  </si>
  <si>
    <t>C17orf2|OR17-2|OR17-30|OR17-31|OR1D4</t>
  </si>
  <si>
    <t>olfactory receptor family 1 subfamily D member 5</t>
  </si>
  <si>
    <t>BM-011|MRT70|SFRS21|SRrp53</t>
  </si>
  <si>
    <t>arginine and serine rich coiled-coil 1</t>
  </si>
  <si>
    <t>MIR4766</t>
  </si>
  <si>
    <t>mir-4766</t>
  </si>
  <si>
    <t>microRNA 4766</t>
  </si>
  <si>
    <t>LOC102724159</t>
  </si>
  <si>
    <t>periodic tryptophan protein 2 homolog</t>
  </si>
  <si>
    <t>ANO2</t>
  </si>
  <si>
    <t>C12orf3|TMEM16B</t>
  </si>
  <si>
    <t>anoctamin 2</t>
  </si>
  <si>
    <t>TES</t>
  </si>
  <si>
    <t>TESS|TESS-2</t>
  </si>
  <si>
    <t>testin LIM domain protein</t>
  </si>
  <si>
    <t>SLC17A8</t>
  </si>
  <si>
    <t>DFNA25|VGLUT3</t>
  </si>
  <si>
    <t>solute carrier family 17 member 8</t>
  </si>
  <si>
    <t>MFF</t>
  </si>
  <si>
    <t>C2orf33|EMPF2|GL004</t>
  </si>
  <si>
    <t>mitochondrial fission factor</t>
  </si>
  <si>
    <t>VSIG10</t>
  </si>
  <si>
    <t>V-set and immunoglobulin domain containing 10</t>
  </si>
  <si>
    <t>LIM domain containing preferred translocation partner in lipoma</t>
  </si>
  <si>
    <t>ASXH2|SHAPNS</t>
  </si>
  <si>
    <t>ASXL transcriptional regulator 2</t>
  </si>
  <si>
    <t>MIR548AU</t>
  </si>
  <si>
    <t>microRNA 548au</t>
  </si>
  <si>
    <t>inner centromere protein</t>
  </si>
  <si>
    <t>GNL|HEL-S-41|RC|SMP30</t>
  </si>
  <si>
    <t>regucalcin</t>
  </si>
  <si>
    <t>MIR5010</t>
  </si>
  <si>
    <t>mir-5010</t>
  </si>
  <si>
    <t>microRNA 5010</t>
  </si>
  <si>
    <t>SPATA9</t>
  </si>
  <si>
    <t>NYD-SP16</t>
  </si>
  <si>
    <t>spermatogenesis associated 9</t>
  </si>
  <si>
    <t>PPARA</t>
  </si>
  <si>
    <t>NR1C1|PPAR|PPARalpha|hPPAR</t>
  </si>
  <si>
    <t>peroxisome proliferator activated receptor alpha</t>
  </si>
  <si>
    <t>AXL</t>
  </si>
  <si>
    <t>ARK|JTK11|Tyro7|UFO</t>
  </si>
  <si>
    <t>AXL receptor tyrosine kinase</t>
  </si>
  <si>
    <t>ULK2</t>
  </si>
  <si>
    <t>ATG1B|Unc51.2</t>
  </si>
  <si>
    <t>unc-51 like autophagy activating kinase 2</t>
  </si>
  <si>
    <t>ABCG2</t>
  </si>
  <si>
    <t>ABC15|ABCP|BCRP|BCRP1|BMDP|CD338|CDw338|EST157481|GOUT1|MRX|MXR|MXR-1|MXR1|UAQTL1</t>
  </si>
  <si>
    <t>ATP binding cassette subfamily G member 2 (Junior blood group)</t>
  </si>
  <si>
    <t>CPPI|DPP-I|DPP1|DPPI|HMS|JP|JPD|PALS|PDON1|PLS</t>
  </si>
  <si>
    <t>cathepsin C</t>
  </si>
  <si>
    <t>COX7AR|COX7RP|EB1|SIG81</t>
  </si>
  <si>
    <t>cytochrome c oxidase subunit 7A2 like</t>
  </si>
  <si>
    <t>STIMATE</t>
  </si>
  <si>
    <t>TMEM110</t>
  </si>
  <si>
    <t>STIM activating enhancer</t>
  </si>
  <si>
    <t>FTHFSDC1|MTC1THFS|dJ292B18.2</t>
  </si>
  <si>
    <t>methylenetetrahydrofolate dehydrogenase (NADP+ dependent) 1 like</t>
  </si>
  <si>
    <t>CNPPD1</t>
  </si>
  <si>
    <t>C2orf24|CGI-57</t>
  </si>
  <si>
    <t>cyclin Pas1/PHO80 domain containing 1</t>
  </si>
  <si>
    <t>ChaC glutathione specific gamma-glutamylcyclotransferase 1</t>
  </si>
  <si>
    <t>KIAA1737</t>
  </si>
  <si>
    <t>CLOCK interacting pacemaker</t>
  </si>
  <si>
    <t>FLNB-AS1</t>
  </si>
  <si>
    <t>FLNB antisense RNA 1</t>
  </si>
  <si>
    <t>WHAMM</t>
  </si>
  <si>
    <t>WHAMM1|WHDC1</t>
  </si>
  <si>
    <t>WASP homolog associated with actin, golgi membranes and microtubules</t>
  </si>
  <si>
    <t>MTF1</t>
  </si>
  <si>
    <t>MTF-1|ZRF</t>
  </si>
  <si>
    <t>metal regulatory transcription factor 1</t>
  </si>
  <si>
    <t>CSF1R</t>
  </si>
  <si>
    <t>C-FMS|CD115|CSF-1R|CSFR|FIM2|FMS|HDLS|M-CSF-R</t>
  </si>
  <si>
    <t>colony stimulating factor 1 receptor</t>
  </si>
  <si>
    <t>APEH</t>
  </si>
  <si>
    <t>AARE|ACPH|APH|D3F15S2|D3S48E|DNF15S2|OPH</t>
  </si>
  <si>
    <t>acylaminoacyl-peptide hydrolase</t>
  </si>
  <si>
    <t>ZNF317</t>
  </si>
  <si>
    <t>zinc finger protein 317</t>
  </si>
  <si>
    <t>MIR6757</t>
  </si>
  <si>
    <t>hsa-mir-6757</t>
  </si>
  <si>
    <t>microRNA 6757</t>
  </si>
  <si>
    <t>Fz2|OMOD2|fz-2|fzE2|hFz2</t>
  </si>
  <si>
    <t>frizzled class receptor 2</t>
  </si>
  <si>
    <t>TTC23L</t>
  </si>
  <si>
    <t>MC25-1</t>
  </si>
  <si>
    <t>tetratricopeptide repeat domain 23 like</t>
  </si>
  <si>
    <t>LOC103021295</t>
  </si>
  <si>
    <t>uncharacterized LOC103021295</t>
  </si>
  <si>
    <t>ACTFS|HDMX|hdm2</t>
  </si>
  <si>
    <t>MDM2 proto-oncogene</t>
  </si>
  <si>
    <t>TK2</t>
  </si>
  <si>
    <t>thymidine kinase 1</t>
  </si>
  <si>
    <t>FNDC3A</t>
  </si>
  <si>
    <t>FNDC3|HUGO|bA203I16.1|bA203I16.5</t>
  </si>
  <si>
    <t>fibronectin type III domain containing 3A</t>
  </si>
  <si>
    <t>P4HTM</t>
  </si>
  <si>
    <t>EGLN4|HIFPH4|P4H-TM|PH-4|PH4|PHD4</t>
  </si>
  <si>
    <t>prolyl 4-hydroxylase, transmembrane</t>
  </si>
  <si>
    <t>SH3BP5L</t>
  </si>
  <si>
    <t>SH3 binding domain protein 5 like</t>
  </si>
  <si>
    <t>ACHP|C7orf2|DIF14|LSS|PPD2|THYP|TPT|ZRS</t>
  </si>
  <si>
    <t>limb development membrane protein 1</t>
  </si>
  <si>
    <t>TPRA1</t>
  </si>
  <si>
    <t>GPR175|TMEM227|TPRA40</t>
  </si>
  <si>
    <t>transmembrane protein adipocyte associated 1</t>
  </si>
  <si>
    <t>AP5Z1</t>
  </si>
  <si>
    <t>KIAA0415|SPG48|zeta</t>
  </si>
  <si>
    <t>adaptor related protein complex 5 subunit zeta 1</t>
  </si>
  <si>
    <t>MFDGA|MFDM|SNRNP116|Snrp116|Snu114|U5-116KD</t>
  </si>
  <si>
    <t>elongation factor Tu GTP binding domain containing 2</t>
  </si>
  <si>
    <t>RAB35</t>
  </si>
  <si>
    <t>H-ray|RAB1C|RAY</t>
  </si>
  <si>
    <t>RAB35, member RAS oncogene family</t>
  </si>
  <si>
    <t>MIR6895</t>
  </si>
  <si>
    <t>hsa-mir-6895</t>
  </si>
  <si>
    <t>microRNA 6895</t>
  </si>
  <si>
    <t>ELMO3</t>
  </si>
  <si>
    <t>CED-12|CED12|ELMO-3</t>
  </si>
  <si>
    <t>engulfment and cell motility 3</t>
  </si>
  <si>
    <t>BCL2L13</t>
  </si>
  <si>
    <t>BCL-RAMBO|Bcl2-L-13|MIL1</t>
  </si>
  <si>
    <t>BCL2 like 13</t>
  </si>
  <si>
    <t>FAM151B</t>
  </si>
  <si>
    <t>UNQ9217</t>
  </si>
  <si>
    <t>family with sequence similarity 151 member B</t>
  </si>
  <si>
    <t>TENT2</t>
  </si>
  <si>
    <t>APD4|GLD2|PAPD4|TUT2</t>
  </si>
  <si>
    <t>terminal nucleotidyltransferase 2</t>
  </si>
  <si>
    <t>ADAMTSL4-AS1</t>
  </si>
  <si>
    <t>C1orf138</t>
  </si>
  <si>
    <t>ADAMTSL4 antisense RNA 1</t>
  </si>
  <si>
    <t>PCBP1</t>
  </si>
  <si>
    <t>HEL-S-85|HNRPE1|HNRPX|hnRNP-E1|hnRNP-X</t>
  </si>
  <si>
    <t>poly(rC) binding protein 1</t>
  </si>
  <si>
    <t>SPOUT1</t>
  </si>
  <si>
    <t>C9orf114|CENP-32|CENP32|HSPC109</t>
  </si>
  <si>
    <t>SPOUT domain containing methyltransferase 1</t>
  </si>
  <si>
    <t>HMG20</t>
  </si>
  <si>
    <t>ubiquitin C</t>
  </si>
  <si>
    <t>MIR6734</t>
  </si>
  <si>
    <t>hsa-mir-6734</t>
  </si>
  <si>
    <t>microRNA 6734</t>
  </si>
  <si>
    <t>ZNF664</t>
  </si>
  <si>
    <t>ZFOC1|ZNF176</t>
  </si>
  <si>
    <t>zinc finger protein 664</t>
  </si>
  <si>
    <t>SNORD84</t>
  </si>
  <si>
    <t>U84</t>
  </si>
  <si>
    <t>small nucleolar RNA, C/D box 84</t>
  </si>
  <si>
    <t>C12orf32|HKMT1188|RHINO</t>
  </si>
  <si>
    <t>RAD9-HUS1-RAD1 interacting nuclear orphan 1</t>
  </si>
  <si>
    <t>MIR1178</t>
  </si>
  <si>
    <t>MIRN1178|hsa-mir-1178</t>
  </si>
  <si>
    <t>microRNA 1178</t>
  </si>
  <si>
    <t>FA-D2|FA4|FACD|FAD|FAD2|FANCD</t>
  </si>
  <si>
    <t>FA complementation group D2</t>
  </si>
  <si>
    <t>TEX10</t>
  </si>
  <si>
    <t>Ipi1|bA208F1.2</t>
  </si>
  <si>
    <t>testis expressed 10</t>
  </si>
  <si>
    <t>ROGDI</t>
  </si>
  <si>
    <t>KTZS</t>
  </si>
  <si>
    <t>rogdi atypical leucine zipper</t>
  </si>
  <si>
    <t>QTRT2</t>
  </si>
  <si>
    <t>queuine tRNA-ribosyltransferase accessory subunit 2</t>
  </si>
  <si>
    <t>SNORA80A</t>
  </si>
  <si>
    <t>ACA67|SNORA80</t>
  </si>
  <si>
    <t>small nucleolar RNA, H/ACA box 80A</t>
  </si>
  <si>
    <t>ARFGAP3</t>
  </si>
  <si>
    <t>ARFGAP1</t>
  </si>
  <si>
    <t>ADP ribosylation factor GTPase activating protein 3</t>
  </si>
  <si>
    <t>ZNF736</t>
  </si>
  <si>
    <t>zinc finger protein 736</t>
  </si>
  <si>
    <t>DVL3</t>
  </si>
  <si>
    <t>DRS3</t>
  </si>
  <si>
    <t>dishevelled segment polarity protein 3</t>
  </si>
  <si>
    <t>MED14OS</t>
  </si>
  <si>
    <t>MED14-AS1</t>
  </si>
  <si>
    <t>MED14 opposite strand</t>
  </si>
  <si>
    <t>CANP3|CANPL3|LGMD2|LGMD2A|LGMDD4|LGMDR1|nCL-1|p94</t>
  </si>
  <si>
    <t>calpain 3</t>
  </si>
  <si>
    <t>ZNF609</t>
  </si>
  <si>
    <t>zinc finger protein 609</t>
  </si>
  <si>
    <t>FHL3</t>
  </si>
  <si>
    <t>SLIM2</t>
  </si>
  <si>
    <t>four and a half LIM domains 3</t>
  </si>
  <si>
    <t>PPTC7</t>
  </si>
  <si>
    <t>TA-PP2C|TAPP2C</t>
  </si>
  <si>
    <t>PTC7 protein phosphatase homolog</t>
  </si>
  <si>
    <t>SENP3-EIF4A1 readthrough (NMD candidate)</t>
  </si>
  <si>
    <t>CCAR2</t>
  </si>
  <si>
    <t>DBC-1|DBC1|KIAA1967|NET35|p30 DBC|p30DBC</t>
  </si>
  <si>
    <t>cell cycle and apoptosis regulator 2</t>
  </si>
  <si>
    <t>DILC|DP1|DRTF1|Dp-1</t>
  </si>
  <si>
    <t>transcription factor Dp-1</t>
  </si>
  <si>
    <t>CDC18L|HsCDC18|HsCDC6|MGORS5</t>
  </si>
  <si>
    <t>cell division cycle 6</t>
  </si>
  <si>
    <t>SYCP3</t>
  </si>
  <si>
    <t>COR1|RPRGL4|SCP3|SPGF4</t>
  </si>
  <si>
    <t>synaptonemal complex protein 3</t>
  </si>
  <si>
    <t>OVCH1</t>
  </si>
  <si>
    <t>OVCH</t>
  </si>
  <si>
    <t>ovochymase 1</t>
  </si>
  <si>
    <t>NUB1</t>
  </si>
  <si>
    <t>BS4|NUB1L|NYREN18</t>
  </si>
  <si>
    <t>negative regulator of ubiquitin like proteins 1</t>
  </si>
  <si>
    <t>DUT</t>
  </si>
  <si>
    <t>dUTPase</t>
  </si>
  <si>
    <t>deoxyuridine triphosphatase</t>
  </si>
  <si>
    <t>DHSR|EKVP4|FVT1|SDR35C1</t>
  </si>
  <si>
    <t>3-ketodihydrosphingosine reductase</t>
  </si>
  <si>
    <t>SMIM26</t>
  </si>
  <si>
    <t>LINC00493</t>
  </si>
  <si>
    <t>small integral membrane protein 26</t>
  </si>
  <si>
    <t>ZBTB20-AS1</t>
  </si>
  <si>
    <t>ZBTB20 antisense RNA 1</t>
  </si>
  <si>
    <t>COCA1|FCC1|HNPCC|HNPCC1|LCFS2|hMSH2</t>
  </si>
  <si>
    <t>mutS homolog 2</t>
  </si>
  <si>
    <t>MIR6772</t>
  </si>
  <si>
    <t>hsa-mir-6772</t>
  </si>
  <si>
    <t>microRNA 6772</t>
  </si>
  <si>
    <t>ASAP1-IT2</t>
  </si>
  <si>
    <t>ASAP1 intronic transcript 2</t>
  </si>
  <si>
    <t>SIRT7</t>
  </si>
  <si>
    <t>SIR2L7</t>
  </si>
  <si>
    <t>sirtuin 7</t>
  </si>
  <si>
    <t>CALM|CAM1|CAM2|CAMB|CaM|CaMIII|HEL-S-72|PHKD|PHKD3</t>
  </si>
  <si>
    <t>calmodulin 3</t>
  </si>
  <si>
    <t>APOL-VI|APOLVI</t>
  </si>
  <si>
    <t>apolipoprotein L6</t>
  </si>
  <si>
    <t>C17orf36|KCASH1|REN|REN/KCTD11</t>
  </si>
  <si>
    <t>potassium channel tetramerization domain containing 11</t>
  </si>
  <si>
    <t>CBP|KAT3A|MKHK1|RSTS|RSTS1</t>
  </si>
  <si>
    <t>CREB binding protein</t>
  </si>
  <si>
    <t>AC40|HLD11|RPA39|RPA40|RPA5|RPAC1|RPC40|TCS3</t>
  </si>
  <si>
    <t>RNA polymerase I and III subunit C</t>
  </si>
  <si>
    <t>LOC101927914</t>
  </si>
  <si>
    <t>uncharacterized LOC101927914</t>
  </si>
  <si>
    <t>PITPNM2</t>
  </si>
  <si>
    <t>NIR-3|NIR3|RDGB2|RDGBA2</t>
  </si>
  <si>
    <t>phosphatidylinositol transfer protein membrane associated 2</t>
  </si>
  <si>
    <t>D2S1471|VIL</t>
  </si>
  <si>
    <t>villin 1</t>
  </si>
  <si>
    <t>AMFR</t>
  </si>
  <si>
    <t>GP78|RNF45</t>
  </si>
  <si>
    <t>autocrine motility factor receptor</t>
  </si>
  <si>
    <t>PLEKHG2</t>
  </si>
  <si>
    <t>ARHGEF42|CLG|CTB-60E11.4|LDAMD</t>
  </si>
  <si>
    <t>pleckstrin homology and RhoGEF domain containing G2</t>
  </si>
  <si>
    <t>PPIL2</t>
  </si>
  <si>
    <t>CYC4|CYP60|Cyp-60|UBOX7|hCyP-60</t>
  </si>
  <si>
    <t>peptidylprolyl isomerase like 2</t>
  </si>
  <si>
    <t>MIR6770-3</t>
  </si>
  <si>
    <t>hsa-mir-6770-3</t>
  </si>
  <si>
    <t>microRNA 6770-3</t>
  </si>
  <si>
    <t>POLE</t>
  </si>
  <si>
    <t>CRCS12|FILS|IMAGEI|POLE1</t>
  </si>
  <si>
    <t>DNA polymerase epsilon, catalytic subunit</t>
  </si>
  <si>
    <t>ZNF747</t>
  </si>
  <si>
    <t>zinc finger protein 747</t>
  </si>
  <si>
    <t>LIM domain containing 2</t>
  </si>
  <si>
    <t>SMG8</t>
  </si>
  <si>
    <t>C17orf71</t>
  </si>
  <si>
    <t>SMG8 nonsense mediated mRNA decay factor</t>
  </si>
  <si>
    <t>SLC9A1</t>
  </si>
  <si>
    <t>APNH|LIKNS|NHE-1|NHE1|PPP1R143</t>
  </si>
  <si>
    <t>solute carrier family 9 member A1</t>
  </si>
  <si>
    <t>STK35</t>
  </si>
  <si>
    <t>CLIK1|STK35L1</t>
  </si>
  <si>
    <t>serine/threonine kinase 35</t>
  </si>
  <si>
    <t>DENND5A</t>
  </si>
  <si>
    <t>EIEE49|RAB6IP1</t>
  </si>
  <si>
    <t>DENN domain containing 5A</t>
  </si>
  <si>
    <t>C18orf45|hVVT</t>
  </si>
  <si>
    <t>transmembrane protein 241</t>
  </si>
  <si>
    <t>NDFIP2-AS1</t>
  </si>
  <si>
    <t>NDFIP2 antisense RNA 1</t>
  </si>
  <si>
    <t>tubulin tyrosine ligase</t>
  </si>
  <si>
    <t>MIR6864</t>
  </si>
  <si>
    <t>hsa-mir-6864</t>
  </si>
  <si>
    <t>microRNA 6864</t>
  </si>
  <si>
    <t>LINC01963</t>
  </si>
  <si>
    <t>PKI55</t>
  </si>
  <si>
    <t>long intergenic non-protein coding RNA 1963</t>
  </si>
  <si>
    <t>MOSPD3</t>
  </si>
  <si>
    <t>CDS3|NET30</t>
  </si>
  <si>
    <t>motile sperm domain containing 3</t>
  </si>
  <si>
    <t>MSTO2P</t>
  </si>
  <si>
    <t>MSTO2</t>
  </si>
  <si>
    <t>misato family member 2, pseudogene</t>
  </si>
  <si>
    <t>GTPBP1</t>
  </si>
  <si>
    <t>GP-1|GP1|HSPC018</t>
  </si>
  <si>
    <t>GTP binding protein 1</t>
  </si>
  <si>
    <t>DDD2|FUT12|O-FUT|O-Fuc-T|O-FucT-1|OFUCT1</t>
  </si>
  <si>
    <t>protein O-fucosyltransferase 1</t>
  </si>
  <si>
    <t>UBE2E2</t>
  </si>
  <si>
    <t>UBCH8</t>
  </si>
  <si>
    <t>ubiquitin conjugating enzyme E2 E2</t>
  </si>
  <si>
    <t>4E-BP3|4EBP3</t>
  </si>
  <si>
    <t>eukaryotic translation initiation factor 4E binding protein 3</t>
  </si>
  <si>
    <t>C6orf136</t>
  </si>
  <si>
    <t>chromosome 6 open reading frame 136</t>
  </si>
  <si>
    <t>C1orf167</t>
  </si>
  <si>
    <t>chromosome 1 open reading frame 167</t>
  </si>
  <si>
    <t>BEND4</t>
  </si>
  <si>
    <t>CCDC4</t>
  </si>
  <si>
    <t>BEN domain containing 4</t>
  </si>
  <si>
    <t>LOC729968</t>
  </si>
  <si>
    <t>spore coat protein SP96</t>
  </si>
  <si>
    <t>SRPK2</t>
  </si>
  <si>
    <t>SFRSK2</t>
  </si>
  <si>
    <t>SRSF protein kinase 2</t>
  </si>
  <si>
    <t>LINC02236</t>
  </si>
  <si>
    <t>long intergenic non-protein coding RNA 2236</t>
  </si>
  <si>
    <t>MIR4758</t>
  </si>
  <si>
    <t>microRNA 4758</t>
  </si>
  <si>
    <t>RNF93|ZNF178|ZNFB7</t>
  </si>
  <si>
    <t>tripartite motif containing 15</t>
  </si>
  <si>
    <t>ADD1</t>
  </si>
  <si>
    <t>ADDA</t>
  </si>
  <si>
    <t>adducin 1</t>
  </si>
  <si>
    <t>VPS26B</t>
  </si>
  <si>
    <t>Pep8b</t>
  </si>
  <si>
    <t>VPS26, retromer complex component B</t>
  </si>
  <si>
    <t>LINC00997</t>
  </si>
  <si>
    <t>long intergenic non-protein coding RNA 997</t>
  </si>
  <si>
    <t>LMAN1L</t>
  </si>
  <si>
    <t>ERGIC-53L|ERGL</t>
  </si>
  <si>
    <t>lectin, mannose binding 1 like</t>
  </si>
  <si>
    <t>TMX2</t>
  </si>
  <si>
    <t>CGI-31|PDIA12|PIG26|TXNDC14</t>
  </si>
  <si>
    <t>thioredoxin related transmembrane protein 2</t>
  </si>
  <si>
    <t>ZFPL1</t>
  </si>
  <si>
    <t>D11S750|MCG4</t>
  </si>
  <si>
    <t>zinc finger protein like 1</t>
  </si>
  <si>
    <t>CASC7|EIF2C2|LINC00980|PPD|Q10</t>
  </si>
  <si>
    <t>argonaute RISC catalytic component 2</t>
  </si>
  <si>
    <t>CCNH</t>
  </si>
  <si>
    <t>CAK|CycH|p34|p37</t>
  </si>
  <si>
    <t>cyclin H</t>
  </si>
  <si>
    <t>FLA8|HH0048|KLP-11</t>
  </si>
  <si>
    <t>kinesin family member 3B</t>
  </si>
  <si>
    <t>ZNF212</t>
  </si>
  <si>
    <t>C2H2-150|ZNF182|ZNFC150</t>
  </si>
  <si>
    <t>zinc finger protein 212</t>
  </si>
  <si>
    <t>PRMT6</t>
  </si>
  <si>
    <t>HRMT1L6</t>
  </si>
  <si>
    <t>protein arginine methyltransferase 6</t>
  </si>
  <si>
    <t>E1B-AP5|E1BAP5|HNRPUL1</t>
  </si>
  <si>
    <t>heterogeneous nuclear ribonucleoprotein U like 1</t>
  </si>
  <si>
    <t>ankyrin repeat and SOCS box containing 7</t>
  </si>
  <si>
    <t>LOC100506142</t>
  </si>
  <si>
    <t>uncharacterized LOC100506142</t>
  </si>
  <si>
    <t>GDI1</t>
  </si>
  <si>
    <t>1A|GDIL|MRX41|MRX48|OPHN2|RABGD1A|RABGDIA|XAP-4</t>
  </si>
  <si>
    <t>GDP dissociation inhibitor 1</t>
  </si>
  <si>
    <t>TUBG1</t>
  </si>
  <si>
    <t>CDCBM4|GCP-1|TUBG|TUBGCP1</t>
  </si>
  <si>
    <t>tubulin gamma 1</t>
  </si>
  <si>
    <t>CAP|HUNK1|HUNKI|MCAP</t>
  </si>
  <si>
    <t>bromodomain containing 4</t>
  </si>
  <si>
    <t>Nbla10727|Nbla12061|ncRAN</t>
  </si>
  <si>
    <t>small nucleolar RNA host gene 16</t>
  </si>
  <si>
    <t>UBL4A</t>
  </si>
  <si>
    <t>DX254E|DXS254E|G6PD|GDX|GET5|MDY2|TMA24|UBL4</t>
  </si>
  <si>
    <t>ubiquitin like 4A</t>
  </si>
  <si>
    <t>SMIM28</t>
  </si>
  <si>
    <t>small integral membrane protein 28</t>
  </si>
  <si>
    <t>CTC-338M12.4</t>
  </si>
  <si>
    <t>uncharacterized LOC101928649</t>
  </si>
  <si>
    <t>AMBP</t>
  </si>
  <si>
    <t>A1M|EDC1|HCP|HI30|IATIL|ITI|ITIL|ITILC|UTI</t>
  </si>
  <si>
    <t>alpha-1-microglobulin/bikunin precursor</t>
  </si>
  <si>
    <t>ZNF641</t>
  </si>
  <si>
    <t>zinc finger protein 641</t>
  </si>
  <si>
    <t>PPP1R10</t>
  </si>
  <si>
    <t>CAT53|FB19|PNUTS|PP1R10|R111|p99</t>
  </si>
  <si>
    <t>protein phosphatase 1 regulatory subunit 10</t>
  </si>
  <si>
    <t>BCL1|D11S287E|PRAD1|U21B31</t>
  </si>
  <si>
    <t>cyclin D1</t>
  </si>
  <si>
    <t>MPZL1b|PZR|PZR1b|PZRa|PZRb</t>
  </si>
  <si>
    <t>myelin protein zero like 1</t>
  </si>
  <si>
    <t>RASSF3</t>
  </si>
  <si>
    <t>RASSF5</t>
  </si>
  <si>
    <t>Ras association domain family member 3</t>
  </si>
  <si>
    <t>LOC102724434</t>
  </si>
  <si>
    <t>uncharacterized LOC102724434</t>
  </si>
  <si>
    <t>JM4|Yip6a</t>
  </si>
  <si>
    <t>PRA1 domain family member 2</t>
  </si>
  <si>
    <t>D19S204|ZHC32|ZNF20</t>
  </si>
  <si>
    <t>zinc finger protein 121</t>
  </si>
  <si>
    <t>MIR1279</t>
  </si>
  <si>
    <t>MIRN1279|hsa-mir-1279</t>
  </si>
  <si>
    <t>microRNA 1279</t>
  </si>
  <si>
    <t>SRF</t>
  </si>
  <si>
    <t>MCM1</t>
  </si>
  <si>
    <t>serum response factor</t>
  </si>
  <si>
    <t>CCR4|Ccr4a</t>
  </si>
  <si>
    <t>CCR4-NOT transcription complex subunit 6</t>
  </si>
  <si>
    <t>DAP-4|DAP4|DLP4|SAPAP-4|SAPAP4</t>
  </si>
  <si>
    <t>DLG associated protein 4</t>
  </si>
  <si>
    <t>CGA</t>
  </si>
  <si>
    <t>chromogranin A</t>
  </si>
  <si>
    <t>AIP-6|AIP6|PFAAP1</t>
  </si>
  <si>
    <t>ADP ribosylation factor like GTPase 6 interacting protein 6</t>
  </si>
  <si>
    <t>ATF5</t>
  </si>
  <si>
    <t>ATFX|HMFN0395</t>
  </si>
  <si>
    <t>activating transcription factor 5</t>
  </si>
  <si>
    <t>FEM1C</t>
  </si>
  <si>
    <t>EUROIMAGE686608|EUROIMAGE783647|FEM1A</t>
  </si>
  <si>
    <t>fem-1 homolog C</t>
  </si>
  <si>
    <t>ATP6C|ATP6D|VATC|Vma5</t>
  </si>
  <si>
    <t>ATPase H+ transporting V1 subunit C1</t>
  </si>
  <si>
    <t>TAX1BP1</t>
  </si>
  <si>
    <t>CALCOCO3|T6BP|TXBP151</t>
  </si>
  <si>
    <t>Tax1 binding protein 1</t>
  </si>
  <si>
    <t>HSULF-2</t>
  </si>
  <si>
    <t>sulfatase 2</t>
  </si>
  <si>
    <t>AMOTL2</t>
  </si>
  <si>
    <t>LCCP</t>
  </si>
  <si>
    <t>angiomotin like 2</t>
  </si>
  <si>
    <t>CTTN</t>
  </si>
  <si>
    <t>EMS1</t>
  </si>
  <si>
    <t>cortactin</t>
  </si>
  <si>
    <t>DUSP11</t>
  </si>
  <si>
    <t>PIR1</t>
  </si>
  <si>
    <t>dual specificity phosphatase 11</t>
  </si>
  <si>
    <t>IPO8</t>
  </si>
  <si>
    <t>RANBP8</t>
  </si>
  <si>
    <t>importin 8</t>
  </si>
  <si>
    <t>LOC105373378</t>
  </si>
  <si>
    <t>uncharacterized LOC105373378</t>
  </si>
  <si>
    <t>SLC30A3</t>
  </si>
  <si>
    <t>ZNT3</t>
  </si>
  <si>
    <t>solute carrier family 30 member 3</t>
  </si>
  <si>
    <t>MAP2K5</t>
  </si>
  <si>
    <t>HsT17454|MAPKK5|MEK5|PRKMK5</t>
  </si>
  <si>
    <t>mitogen-activated protein kinase kinase 5</t>
  </si>
  <si>
    <t>MIR6742</t>
  </si>
  <si>
    <t>hsa-mir-6742</t>
  </si>
  <si>
    <t>microRNA 6742</t>
  </si>
  <si>
    <t>MIR12127</t>
  </si>
  <si>
    <t>microRNA 12127</t>
  </si>
  <si>
    <t>UNQ512|dJ747L4.C1.2</t>
  </si>
  <si>
    <t>SFT2 domain containing 2</t>
  </si>
  <si>
    <t>DUBA6|HIN1|HSHIN1</t>
  </si>
  <si>
    <t>OTU deubiquitinase 4</t>
  </si>
  <si>
    <t>G3BP|HDH-VIII</t>
  </si>
  <si>
    <t>G3BP stress granule assembly factor 1</t>
  </si>
  <si>
    <t>MFN2</t>
  </si>
  <si>
    <t>CMT2A|CMT2A2|CMT2A2A|CMT2A2B|CPRP1|HMSN6A|HSG|MARF</t>
  </si>
  <si>
    <t>mitofusin 2</t>
  </si>
  <si>
    <t>C19orf54</t>
  </si>
  <si>
    <t>chromosome 19 open reading frame 54</t>
  </si>
  <si>
    <t>BACTS1|Mal|MyD88-2|wyatt</t>
  </si>
  <si>
    <t>TIR domain containing adaptor protein</t>
  </si>
  <si>
    <t>ALG10|KCR1</t>
  </si>
  <si>
    <t>ALG10 alpha-1,2-glucosyltransferase B</t>
  </si>
  <si>
    <t>LAMC1-AS1</t>
  </si>
  <si>
    <t>lnc-LAMC2-1:1</t>
  </si>
  <si>
    <t>LAMC1 antisense RNA 1</t>
  </si>
  <si>
    <t>CAPN1</t>
  </si>
  <si>
    <t>CANP|CANP1|CANPL1|SPG76|muCANP|muCL</t>
  </si>
  <si>
    <t>calpain 1</t>
  </si>
  <si>
    <t>PAN3-AS1</t>
  </si>
  <si>
    <t>PAN3 antisense RNA 1</t>
  </si>
  <si>
    <t>CT84|HEL164|Nori-3|SPK|TOPK</t>
  </si>
  <si>
    <t>PDZ binding kinase</t>
  </si>
  <si>
    <t>VEZF1</t>
  </si>
  <si>
    <t>DB1|ZNF161</t>
  </si>
  <si>
    <t>vascular endothelial zinc finger 1</t>
  </si>
  <si>
    <t>TSC22D1-AS1</t>
  </si>
  <si>
    <t>TSC22D1 antisense RNA 1</t>
  </si>
  <si>
    <t>C19orf7</t>
  </si>
  <si>
    <t>zinc finger CCCH-type containing 4</t>
  </si>
  <si>
    <t>dynactin subunit 5</t>
  </si>
  <si>
    <t>RC3H1</t>
  </si>
  <si>
    <t>RNF198|ROQUIN</t>
  </si>
  <si>
    <t>ring finger and CCCH-type domains 1</t>
  </si>
  <si>
    <t>CDK18</t>
  </si>
  <si>
    <t>PCTAIRE|PCTAIRE3|PCTK3</t>
  </si>
  <si>
    <t>cyclin dependent kinase 18</t>
  </si>
  <si>
    <t>LTBP4</t>
  </si>
  <si>
    <t>ARCL1C|LTBP-4|LTBP4L|LTBP4S</t>
  </si>
  <si>
    <t>latent transforming growth factor beta binding protein 4</t>
  </si>
  <si>
    <t>ARHGEF12</t>
  </si>
  <si>
    <t>LARG|PRO2792</t>
  </si>
  <si>
    <t>Rho guanine nucleotide exchange factor 12</t>
  </si>
  <si>
    <t>NPIPA7</t>
  </si>
  <si>
    <t>NPIPA8</t>
  </si>
  <si>
    <t>nuclear pore complex interacting protein family member A7</t>
  </si>
  <si>
    <t>LOC101929188</t>
  </si>
  <si>
    <t>uncharacterized LOC101929188</t>
  </si>
  <si>
    <t>RAB3D</t>
  </si>
  <si>
    <t>D2-2|GOV|RAB16|RAD3D</t>
  </si>
  <si>
    <t>RAB3D, member RAS oncogene family</t>
  </si>
  <si>
    <t>CYTH1</t>
  </si>
  <si>
    <t>B2-1|CYTOHESIN-1|D17S811E|PSCD1|SEC7</t>
  </si>
  <si>
    <t>cytohesin 1</t>
  </si>
  <si>
    <t>PER|RIGUI|hPER</t>
  </si>
  <si>
    <t>period circadian regulator 1</t>
  </si>
  <si>
    <t>GCSHP3</t>
  </si>
  <si>
    <t>glycine cleavage system protein H pseudogene 3</t>
  </si>
  <si>
    <t>PTPLB</t>
  </si>
  <si>
    <t>3-hydroxyacyl-CoA dehydratase 2</t>
  </si>
  <si>
    <t>GBX2</t>
  </si>
  <si>
    <t>gastrulation brain homeobox 2</t>
  </si>
  <si>
    <t>MAP3K14</t>
  </si>
  <si>
    <t>FTDCR1B|HS|HSNIK|NIK</t>
  </si>
  <si>
    <t>mitogen-activated protein kinase kinase kinase 14</t>
  </si>
  <si>
    <t>COQ8A</t>
  </si>
  <si>
    <t>ADCK3|ARCA2|CABC1|COQ10D4|COQ8|SCAR9</t>
  </si>
  <si>
    <t>coenzyme Q8A</t>
  </si>
  <si>
    <t>GGA3</t>
  </si>
  <si>
    <t>golgi associated, gamma adaptin ear containing, ARF binding protein 3</t>
  </si>
  <si>
    <t>NCKIPSD</t>
  </si>
  <si>
    <t>AF3P21|DIP|DIP1|ORF1|SPIN90|VIP54|WASLBP|WISH</t>
  </si>
  <si>
    <t>NCK interacting protein with SH3 domain</t>
  </si>
  <si>
    <t>phospholipase B domain containing 2</t>
  </si>
  <si>
    <t>MIR4502</t>
  </si>
  <si>
    <t>microRNA 4502</t>
  </si>
  <si>
    <t>KCNK4</t>
  </si>
  <si>
    <t>FHEIG|K2p4.1|TRAAK|TRAAK1</t>
  </si>
  <si>
    <t>potassium two pore domain channel subfamily K member 4</t>
  </si>
  <si>
    <t>ESYT1</t>
  </si>
  <si>
    <t>FAM62A|MBC2</t>
  </si>
  <si>
    <t>extended synaptotagmin 1</t>
  </si>
  <si>
    <t>TTC36</t>
  </si>
  <si>
    <t>HBP21</t>
  </si>
  <si>
    <t>tetratricopeptide repeat domain 36</t>
  </si>
  <si>
    <t>GNG10</t>
  </si>
  <si>
    <t>G protein subunit gamma 10</t>
  </si>
  <si>
    <t>CAP-1|CAP1|CD40bp|CRAF1|IIAE5|LAP1|RNF118</t>
  </si>
  <si>
    <t>TNF receptor associated factor 3</t>
  </si>
  <si>
    <t>PAIP1</t>
  </si>
  <si>
    <t>poly(A) binding protein interacting protein 1</t>
  </si>
  <si>
    <t>ROPN1B</t>
  </si>
  <si>
    <t>rhophilin associated tail protein 1B</t>
  </si>
  <si>
    <t>TGFBR3L</t>
  </si>
  <si>
    <t>TGFR-3L</t>
  </si>
  <si>
    <t>transforming growth factor beta receptor 3 like</t>
  </si>
  <si>
    <t>ATXN1L</t>
  </si>
  <si>
    <t>BOAT|BOAT1</t>
  </si>
  <si>
    <t>ataxin 1 like</t>
  </si>
  <si>
    <t>UBAC1</t>
  </si>
  <si>
    <t>GBDR1|KPC2|UBADC1</t>
  </si>
  <si>
    <t>UBA domain containing 1</t>
  </si>
  <si>
    <t>AAG1|DAP5|NAT1|P97</t>
  </si>
  <si>
    <t>eukaryotic translation initiation factor 4 gamma 2</t>
  </si>
  <si>
    <t>MIR718</t>
  </si>
  <si>
    <t>hsa-mir-718</t>
  </si>
  <si>
    <t>microRNA 718</t>
  </si>
  <si>
    <t>ZYG11A</t>
  </si>
  <si>
    <t>zyg-11 family member A, cell cycle regulator</t>
  </si>
  <si>
    <t>SFRSK1</t>
  </si>
  <si>
    <t>SRSF protein kinase 1</t>
  </si>
  <si>
    <t>PYCR3</t>
  </si>
  <si>
    <t>pyrroline-5-carboxylate reductase 3</t>
  </si>
  <si>
    <t>ARL17A</t>
  </si>
  <si>
    <t>ARF1P2|ARL17P1</t>
  </si>
  <si>
    <t>ADP ribosylation factor like GTPase 17A</t>
  </si>
  <si>
    <t>LOC101927021</t>
  </si>
  <si>
    <t>uncharacterized LOC101927021</t>
  </si>
  <si>
    <t>ABC28|EST133090|HUSSY-18|HUSSY18</t>
  </si>
  <si>
    <t>ATP binding cassette subfamily F member 2</t>
  </si>
  <si>
    <t>MIR6871</t>
  </si>
  <si>
    <t>hsa-mir-6871</t>
  </si>
  <si>
    <t>microRNA 6871</t>
  </si>
  <si>
    <t>SH3PXD2A</t>
  </si>
  <si>
    <t>FISH|SH3MD1|TKS5</t>
  </si>
  <si>
    <t>SH3 and PX domains 2A</t>
  </si>
  <si>
    <t>TSFM</t>
  </si>
  <si>
    <t>EFTS|EFTSMT</t>
  </si>
  <si>
    <t>Ts translation elongation factor, mitochondrial</t>
  </si>
  <si>
    <t>POU5F1P4</t>
  </si>
  <si>
    <t>OCT3|OCT4|OTF-3|OTF3|Oct-3|Oct-4|Oct4-pg4|POU5F1|POU5FLC1</t>
  </si>
  <si>
    <t>POU class 5 homeobox 1 pseudogene 4</t>
  </si>
  <si>
    <t>MIR7107</t>
  </si>
  <si>
    <t>hsa-mir-7107</t>
  </si>
  <si>
    <t>microRNA 7107</t>
  </si>
  <si>
    <t>AP5B1</t>
  </si>
  <si>
    <t>AP-5|PP1030</t>
  </si>
  <si>
    <t>adaptor related protein complex 5 subunit beta 1</t>
  </si>
  <si>
    <t>APC2</t>
  </si>
  <si>
    <t>APCL</t>
  </si>
  <si>
    <t>APC regulator of WNT signaling pathway 2</t>
  </si>
  <si>
    <t>ZCCHC3</t>
  </si>
  <si>
    <t>C20orf99</t>
  </si>
  <si>
    <t>zinc finger CCHC-type containing 3</t>
  </si>
  <si>
    <t>DCUN1D4</t>
  </si>
  <si>
    <t>defective in cullin neddylation 1 domain containing 4</t>
  </si>
  <si>
    <t>ADAL</t>
  </si>
  <si>
    <t>adenosine deaminase like</t>
  </si>
  <si>
    <t>FNBP4</t>
  </si>
  <si>
    <t>FBP30</t>
  </si>
  <si>
    <t>formin binding protein 4</t>
  </si>
  <si>
    <t>LARS</t>
  </si>
  <si>
    <t>HSPC192|ILFS1|LARS1|LEURS|LEUS|LFIS|LRS|PIG44|RNTLS|hr025Cl</t>
  </si>
  <si>
    <t>leucyl-tRNA synthetase</t>
  </si>
  <si>
    <t>PIK3CD</t>
  </si>
  <si>
    <t>APDS|IMD14|P110DELTA|PI3K|p110D</t>
  </si>
  <si>
    <t>phosphatidylinositol-4,5-bisphosphate 3-kinase catalytic subunit delta</t>
  </si>
  <si>
    <t>DNA2L|hDNA2</t>
  </si>
  <si>
    <t>DNA replication helicase/nuclease 2</t>
  </si>
  <si>
    <t>GP52-40|TSPAN26</t>
  </si>
  <si>
    <t>CD37 molecule</t>
  </si>
  <si>
    <t>RETSAT</t>
  </si>
  <si>
    <t>retinol saturase</t>
  </si>
  <si>
    <t>WDR90</t>
  </si>
  <si>
    <t>C16orf15|C16orf16|C16orf17|C16orf18|C16orf19</t>
  </si>
  <si>
    <t>WD repeat domain 90</t>
  </si>
  <si>
    <t>HERPUD1</t>
  </si>
  <si>
    <t>HERP|Mif1|SUP</t>
  </si>
  <si>
    <t>homocysteine inducible ER protein with ubiquitin like domain 1</t>
  </si>
  <si>
    <t>TPI1</t>
  </si>
  <si>
    <t>HEL-S-49|TIM|TPI|TPID</t>
  </si>
  <si>
    <t>triosephosphate isomerase 1</t>
  </si>
  <si>
    <t>ARCI11|HAI|MT-SP1|MTSP1|PRSS14|SNC19|TADG15|TMPRSS14</t>
  </si>
  <si>
    <t>suppression of tumorigenicity 14</t>
  </si>
  <si>
    <t>SRSF4</t>
  </si>
  <si>
    <t>SFRS4|SRP75</t>
  </si>
  <si>
    <t>serine and arginine rich splicing factor 4</t>
  </si>
  <si>
    <t>ZFP91-CNTF</t>
  </si>
  <si>
    <t>ZFP91|ZNF757|Zfp-91</t>
  </si>
  <si>
    <t>ZFP91-CNTF readthrough (NMD candidate)</t>
  </si>
  <si>
    <t>TNPO3</t>
  </si>
  <si>
    <t>IPO12|LGMD1F|LGMDD2|MTR10A|TRN-SR|TRN-SR2|TRNSR</t>
  </si>
  <si>
    <t>transportin 3</t>
  </si>
  <si>
    <t>CENPS-CORT</t>
  </si>
  <si>
    <t>APITD1|APITD1-CORT|CENP-S|CENPS|FAAP16|MHF1</t>
  </si>
  <si>
    <t>CENPS-CORT readthrough</t>
  </si>
  <si>
    <t>MIR614</t>
  </si>
  <si>
    <t>MIRN614|hsa-mir-614</t>
  </si>
  <si>
    <t>microRNA 614</t>
  </si>
  <si>
    <t>BAK|BAK-LIKE|BCL2L7|CDN1</t>
  </si>
  <si>
    <t>BCL2 antagonist/killer 1</t>
  </si>
  <si>
    <t>TRAPPC1</t>
  </si>
  <si>
    <t>BET5|MUM2</t>
  </si>
  <si>
    <t>trafficking protein particle complex 1</t>
  </si>
  <si>
    <t>CDC2|CRCS10|MDPL|POLD</t>
  </si>
  <si>
    <t>DNA polymerase delta 1, catalytic subunit</t>
  </si>
  <si>
    <t>HEPP|SEI-3/HEPP</t>
  </si>
  <si>
    <t>cell division cycle associated 4</t>
  </si>
  <si>
    <t>14-3-3E|HEL2|KCIP-1|MDCR|MDS</t>
  </si>
  <si>
    <t>tyrosine 3-monooxygenase/tryptophan 5-monooxygenase activation protein epsilon</t>
  </si>
  <si>
    <t>ASB8</t>
  </si>
  <si>
    <t>PP14212</t>
  </si>
  <si>
    <t>ankyrin repeat and SOCS box containing 8</t>
  </si>
  <si>
    <t>UBE2R2</t>
  </si>
  <si>
    <t>CDC34B|E2-CDC34B|UBC3B</t>
  </si>
  <si>
    <t>ubiquitin conjugating enzyme E2 R2</t>
  </si>
  <si>
    <t>CCT7</t>
  </si>
  <si>
    <t>CCTETA|CCTH|NIP7-1|TCP1ETA</t>
  </si>
  <si>
    <t>chaperonin containing TCP1 subunit 7</t>
  </si>
  <si>
    <t>LOC652276</t>
  </si>
  <si>
    <t>potassium channel tetramerization domain containing 5 pseudogene</t>
  </si>
  <si>
    <t>SREBF2</t>
  </si>
  <si>
    <t>SREBP-2|SREBP2|bHLHd2</t>
  </si>
  <si>
    <t>sterol regulatory element binding transcription factor 2</t>
  </si>
  <si>
    <t>VAMP2</t>
  </si>
  <si>
    <t>SYB2|VAMP-2</t>
  </si>
  <si>
    <t>vesicle associated membrane protein 2</t>
  </si>
  <si>
    <t>MRP-S30|PAP|PDCD9|S30mt</t>
  </si>
  <si>
    <t>mitochondrial ribosomal protein S30</t>
  </si>
  <si>
    <t>FGFR1OP2</t>
  </si>
  <si>
    <t>HSPC123-like|WIT3.0</t>
  </si>
  <si>
    <t>FGFR1 oncogene partner 2</t>
  </si>
  <si>
    <t>PPP2R5A</t>
  </si>
  <si>
    <t>B56A|B56alpha|PR61A</t>
  </si>
  <si>
    <t>protein phosphatase 2 regulatory subunit B'alpha</t>
  </si>
  <si>
    <t>NCKAP5L</t>
  </si>
  <si>
    <t>Cep169|FP1193|KIAA1602</t>
  </si>
  <si>
    <t>NCK associated protein 5 like</t>
  </si>
  <si>
    <t>FDFT1</t>
  </si>
  <si>
    <t>DGPT|ERG9|SQS|SQSD|SS</t>
  </si>
  <si>
    <t>farnesyl-diphosphate farnesyltransferase 1</t>
  </si>
  <si>
    <t>THSD6</t>
  </si>
  <si>
    <t>ADAMTS like 5</t>
  </si>
  <si>
    <t>TEX53</t>
  </si>
  <si>
    <t>testis expressed 53</t>
  </si>
  <si>
    <t>HOXA7</t>
  </si>
  <si>
    <t>ANTP|HOX1|HOX1.1|HOX1A</t>
  </si>
  <si>
    <t>homeobox A7</t>
  </si>
  <si>
    <t>TMUB2</t>
  </si>
  <si>
    <t>FP2653</t>
  </si>
  <si>
    <t>transmembrane and ubiquitin like domain containing 2</t>
  </si>
  <si>
    <t>ZNF598</t>
  </si>
  <si>
    <t>HEL2</t>
  </si>
  <si>
    <t>zinc finger protein 598</t>
  </si>
  <si>
    <t>IRF5</t>
  </si>
  <si>
    <t>SLEB10</t>
  </si>
  <si>
    <t>interferon regulatory factor 5</t>
  </si>
  <si>
    <t>DDHD2</t>
  </si>
  <si>
    <t>SAMWD1|SPG54|iPLA(1)gamma</t>
  </si>
  <si>
    <t>DDHD domain containing 2</t>
  </si>
  <si>
    <t>UBE2Z</t>
  </si>
  <si>
    <t>HOYS7|USE1</t>
  </si>
  <si>
    <t>ubiquitin conjugating enzyme E2 Z</t>
  </si>
  <si>
    <t>DCAF16</t>
  </si>
  <si>
    <t>C4orf30</t>
  </si>
  <si>
    <t>DDB1 and CUL4 associated factor 16</t>
  </si>
  <si>
    <t>CMTD1F</t>
  </si>
  <si>
    <t>G protein subunit beta 4</t>
  </si>
  <si>
    <t>BIR|HHF2|IKATP|KIR6.2|MODY13|PHHI|TNDM3</t>
  </si>
  <si>
    <t>potassium voltage-gated channel subfamily J member 11</t>
  </si>
  <si>
    <t>CTLH|GID2|GID2A|RMD5|p44CTLH</t>
  </si>
  <si>
    <t>required for meiotic nuclear division 5 homolog A</t>
  </si>
  <si>
    <t>SMIM32</t>
  </si>
  <si>
    <t>small integral membrane protein 32</t>
  </si>
  <si>
    <t>LHFPL5</t>
  </si>
  <si>
    <t>DFNB67|TMHS|dJ510O8.8</t>
  </si>
  <si>
    <t>LHFPL tetraspan subfamily member 5</t>
  </si>
  <si>
    <t>ARC21|p21-Arc</t>
  </si>
  <si>
    <t>actin related protein 2/3 complex subunit 3</t>
  </si>
  <si>
    <t>SNORA80C</t>
  </si>
  <si>
    <t>small nucleolar RNA, H/ACA box 80C</t>
  </si>
  <si>
    <t>RAB5C</t>
  </si>
  <si>
    <t>L1880|RAB5CL|RAB5L|RABL</t>
  </si>
  <si>
    <t>RAB5C, member RAS oncogene family</t>
  </si>
  <si>
    <t>CD2BP2</t>
  </si>
  <si>
    <t>FWP010|LIN1|PPP1R59|Snu40|U5-52K</t>
  </si>
  <si>
    <t>CD2 cytoplasmic tail binding protein 2</t>
  </si>
  <si>
    <t>MIEF1</t>
  </si>
  <si>
    <t>AltMIEF1|HSU79252|MID51|MIEF1-MP|SMCR7L|dJ1104E15.3</t>
  </si>
  <si>
    <t>mitochondrial elongation factor 1</t>
  </si>
  <si>
    <t>TRAPG</t>
  </si>
  <si>
    <t>signal sequence receptor subunit 3</t>
  </si>
  <si>
    <t>TBX2-AS1</t>
  </si>
  <si>
    <t>TBX2 antisense RNA 1</t>
  </si>
  <si>
    <t>CL640|COQ10D1|MSA1|PHB:PPT</t>
  </si>
  <si>
    <t>coenzyme Q2, polyprenyltransferase</t>
  </si>
  <si>
    <t>SCMH1</t>
  </si>
  <si>
    <t>Scml3</t>
  </si>
  <si>
    <t>Scm polycomb group protein homolog 1</t>
  </si>
  <si>
    <t>GSE1</t>
  </si>
  <si>
    <t>CRHSP24|KIAA0182</t>
  </si>
  <si>
    <t>Gse1 coiled-coil protein</t>
  </si>
  <si>
    <t>PRAG1</t>
  </si>
  <si>
    <t>NACK|PEAK2|PRAGMIN|SGK223</t>
  </si>
  <si>
    <t>PEAK1 related, kinase-activating pseudokinase 1</t>
  </si>
  <si>
    <t>EXOC6B</t>
  </si>
  <si>
    <t>SEC15B|SEC15L2|SEMDJL3</t>
  </si>
  <si>
    <t>exocyst complex component 6B</t>
  </si>
  <si>
    <t>GLC1G|TA-WDRP|TAWDRP|UTP21</t>
  </si>
  <si>
    <t>WD repeat domain 36</t>
  </si>
  <si>
    <t>CYFIP1</t>
  </si>
  <si>
    <t>P140SRA-1|SHYC|SRA-1|SRA1</t>
  </si>
  <si>
    <t>cytoplasmic FMR1 interacting protein 1</t>
  </si>
  <si>
    <t>MIR3199-1</t>
  </si>
  <si>
    <t>mir-3199-1</t>
  </si>
  <si>
    <t>microRNA 3199-1</t>
  </si>
  <si>
    <t>TEX35</t>
  </si>
  <si>
    <t>C1orf49|TSC24</t>
  </si>
  <si>
    <t>testis expressed 35</t>
  </si>
  <si>
    <t>LINC00359</t>
  </si>
  <si>
    <t>long intergenic non-protein coding RNA 359</t>
  </si>
  <si>
    <t>TCAIM</t>
  </si>
  <si>
    <t>C3orf23|TOAG-1|TOAG1</t>
  </si>
  <si>
    <t>T cell activation inhibitor, mitochondrial</t>
  </si>
  <si>
    <t>FOXJ2</t>
  </si>
  <si>
    <t>FHX</t>
  </si>
  <si>
    <t>forkhead box J2</t>
  </si>
  <si>
    <t>CHPPR|FAM54A2</t>
  </si>
  <si>
    <t>mitochondrial fission regulator 1</t>
  </si>
  <si>
    <t>SOCS5</t>
  </si>
  <si>
    <t>CIS6|CISH6|Cish5|SOCS-5</t>
  </si>
  <si>
    <t>suppressor of cytokine signaling 5</t>
  </si>
  <si>
    <t>INSR</t>
  </si>
  <si>
    <t>CD220|HHF5</t>
  </si>
  <si>
    <t>insulin receptor</t>
  </si>
  <si>
    <t>SMAP1</t>
  </si>
  <si>
    <t>SMAP-1</t>
  </si>
  <si>
    <t>small ArfGAP 1</t>
  </si>
  <si>
    <t>PLSCR4</t>
  </si>
  <si>
    <t>TRA1</t>
  </si>
  <si>
    <t>phospholipid scramblase 4</t>
  </si>
  <si>
    <t>TEL|TEL/ABL|THC5</t>
  </si>
  <si>
    <t>ETS variant 6</t>
  </si>
  <si>
    <t>PRKD3</t>
  </si>
  <si>
    <t>EPK2|PKC-NU|PKD3|PRKCN|nPKC-NU</t>
  </si>
  <si>
    <t>protein kinase D3</t>
  </si>
  <si>
    <t>EP400</t>
  </si>
  <si>
    <t>CAGH32|P400|TNRC12</t>
  </si>
  <si>
    <t>E1A binding protein p400</t>
  </si>
  <si>
    <t>GMDS</t>
  </si>
  <si>
    <t>GMD|SDR3E1</t>
  </si>
  <si>
    <t>GDP-mannose 4,6-dehydratase</t>
  </si>
  <si>
    <t>NUAK1</t>
  </si>
  <si>
    <t>ARK5</t>
  </si>
  <si>
    <t>NUAK family kinase 1</t>
  </si>
  <si>
    <t>PLEKHK1|bA531F24.1</t>
  </si>
  <si>
    <t>rhotekin 2</t>
  </si>
  <si>
    <t>PI4K2A</t>
  </si>
  <si>
    <t>PI4KII|PIK42A</t>
  </si>
  <si>
    <t>phosphatidylinositol 4-kinase type 2 alpha</t>
  </si>
  <si>
    <t>PDE4D</t>
  </si>
  <si>
    <t>ACRDYS2|DPDE3|HSPDE4D|PDE43|PDE4DN2|STRK1</t>
  </si>
  <si>
    <t>phosphodiesterase 4D</t>
  </si>
  <si>
    <t>UBR5</t>
  </si>
  <si>
    <t>DD5|EDD|EDD1|HYD</t>
  </si>
  <si>
    <t>ubiquitin protein ligase E3 component n-recognin 5</t>
  </si>
  <si>
    <t>ADORA2A</t>
  </si>
  <si>
    <t>A2aR|ADORA2|RDC8</t>
  </si>
  <si>
    <t>adenosine A2a receptor</t>
  </si>
  <si>
    <t>MKS1</t>
  </si>
  <si>
    <t>BBS13|JBTS28|MES|MKS|POC12</t>
  </si>
  <si>
    <t>MKS transition zone complex subunit 1</t>
  </si>
  <si>
    <t>ASB16</t>
  </si>
  <si>
    <t>ankyrin repeat and SOCS box containing 16</t>
  </si>
  <si>
    <t>LINC00539</t>
  </si>
  <si>
    <t>LINC00422</t>
  </si>
  <si>
    <t>long intergenic non-protein coding RNA 539</t>
  </si>
  <si>
    <t>ARHGEF9-IT1</t>
  </si>
  <si>
    <t>ARHGEF9 intronic transcript 1</t>
  </si>
  <si>
    <t>WDR59</t>
  </si>
  <si>
    <t>CDW12|FP977|p90-120</t>
  </si>
  <si>
    <t>WD repeat domain 59</t>
  </si>
  <si>
    <t>ASH|EGFRBP-GRB2|Grb3-3|MST084|MSTP084|NCKAP2</t>
  </si>
  <si>
    <t>growth factor receptor bound protein 2</t>
  </si>
  <si>
    <t>ATAT1</t>
  </si>
  <si>
    <t>C6orf134|MEC17|Nbla00487|TAT|alpha-TAT|alpha-TAT1</t>
  </si>
  <si>
    <t>alpha tubulin acetyltransferase 1</t>
  </si>
  <si>
    <t>EPAS1</t>
  </si>
  <si>
    <t>ECYT4|HIF2A|HLF|MOP2|PASD2|bHLHe73</t>
  </si>
  <si>
    <t>endothelial PAS domain protein 1</t>
  </si>
  <si>
    <t>LAPTM4beta|LC27</t>
  </si>
  <si>
    <t>lysosomal protein transmembrane 4 beta</t>
  </si>
  <si>
    <t>PRRC2A</t>
  </si>
  <si>
    <t>BAT2|D6S51|D6S51E|G2</t>
  </si>
  <si>
    <t>proline rich coiled-coil 2A</t>
  </si>
  <si>
    <t>ASE1</t>
  </si>
  <si>
    <t>protein regulator of cytokinesis 1</t>
  </si>
  <si>
    <t>RS11</t>
  </si>
  <si>
    <t>regulator of G protein signaling 11</t>
  </si>
  <si>
    <t>UBAP1</t>
  </si>
  <si>
    <t>NAG20|SPG80|UAP|UBAP|UBAP-1</t>
  </si>
  <si>
    <t>ubiquitin associated protein 1</t>
  </si>
  <si>
    <t>DNAJC5</t>
  </si>
  <si>
    <t>CLN4|CLN4B|CSP|DNAJC5A|NCL|mir-941-2|mir-941-3|mir-941-4|mir-941-5</t>
  </si>
  <si>
    <t>DnaJ heat shock protein family (Hsp40) member C5</t>
  </si>
  <si>
    <t>ERV29</t>
  </si>
  <si>
    <t>surfeit 4</t>
  </si>
  <si>
    <t>TAF9B</t>
  </si>
  <si>
    <t>DN-7|DN7|TAF9L|TAFII31L|TFIID-31</t>
  </si>
  <si>
    <t>TATA-box binding protein associated factor 9b</t>
  </si>
  <si>
    <t>STAG3L2</t>
  </si>
  <si>
    <t>STAG3L1|STAG3L2P|STAG3L3</t>
  </si>
  <si>
    <t>stromal antigen 3-like 2 (pseudogene)</t>
  </si>
  <si>
    <t>NDUFB2</t>
  </si>
  <si>
    <t>AGGG|CI-AGGG</t>
  </si>
  <si>
    <t>NADH:ubiquinone oxidoreductase subunit B2</t>
  </si>
  <si>
    <t>HOX-2.5|HOX2|HOX2E</t>
  </si>
  <si>
    <t>homeobox B9</t>
  </si>
  <si>
    <t>EMC5|TMEM32</t>
  </si>
  <si>
    <t>membrane magnesium transporter 1</t>
  </si>
  <si>
    <t>SH2B1</t>
  </si>
  <si>
    <t>PSM|SH2B</t>
  </si>
  <si>
    <t>SH2B adaptor protein 1</t>
  </si>
  <si>
    <t>DDXBP1|GBP|GU/RH-II|ZMIZ3</t>
  </si>
  <si>
    <t>protein inhibitor of activated STAT 1</t>
  </si>
  <si>
    <t>CAMK2B</t>
  </si>
  <si>
    <t>CAM2|CAMK2|CAMKB|MRD54</t>
  </si>
  <si>
    <t>calcium/calmodulin dependent protein kinase II beta</t>
  </si>
  <si>
    <t>SNORD103B</t>
  </si>
  <si>
    <t>U103B</t>
  </si>
  <si>
    <t>small nucleolar RNA, C/D box 103B</t>
  </si>
  <si>
    <t>SFXN5</t>
  </si>
  <si>
    <t>BBG-TCC|SLC56A5</t>
  </si>
  <si>
    <t>sideroflexin 5</t>
  </si>
  <si>
    <t>CD364|CRISP9|MSMBBP|PSPBP</t>
  </si>
  <si>
    <t>peptidase inhibitor 16</t>
  </si>
  <si>
    <t>CENPV</t>
  </si>
  <si>
    <t>3110013H01Rik|CENP-V|PRR6|p30</t>
  </si>
  <si>
    <t>centromere protein V</t>
  </si>
  <si>
    <t>ATG8F|LC3B|MAP1A/1BLC3|MAP1LC3B-a</t>
  </si>
  <si>
    <t>microtubule associated protein 1 light chain 3 beta</t>
  </si>
  <si>
    <t>MIR6783</t>
  </si>
  <si>
    <t>hsa-mir-6783</t>
  </si>
  <si>
    <t>microRNA 6783</t>
  </si>
  <si>
    <t>PGPEP1</t>
  </si>
  <si>
    <t>PAP-I|PGI|PGP|PGP-I|PGPI|Pcp</t>
  </si>
  <si>
    <t>pyroglutamyl-peptidase I</t>
  </si>
  <si>
    <t>ENH|ENH1|L9|LIM</t>
  </si>
  <si>
    <t>PDZ and LIM domain 5</t>
  </si>
  <si>
    <t>PKN2</t>
  </si>
  <si>
    <t>PAK2|PRK2|PRKCL2|PRO2042|Pak-2|STK7</t>
  </si>
  <si>
    <t>protein kinase N2</t>
  </si>
  <si>
    <t>SLC11A2</t>
  </si>
  <si>
    <t>AHMIO1|DCT1|DMT1|NRAMP2</t>
  </si>
  <si>
    <t>solute carrier family 11 member 2</t>
  </si>
  <si>
    <t>MIR4782</t>
  </si>
  <si>
    <t>microRNA 4782</t>
  </si>
  <si>
    <t>NPFFR1</t>
  </si>
  <si>
    <t>GPR147|NPFF1|NPFF1R1|OT7T022</t>
  </si>
  <si>
    <t>neuropeptide FF receptor 1</t>
  </si>
  <si>
    <t>MST120|MSTP120|ORP8|OSBP10</t>
  </si>
  <si>
    <t>oxysterol binding protein like 8</t>
  </si>
  <si>
    <t>EDEM1</t>
  </si>
  <si>
    <t>EDEM</t>
  </si>
  <si>
    <t>ER degradation enhancing alpha-mannosidase like protein 1</t>
  </si>
  <si>
    <t>LINC02693</t>
  </si>
  <si>
    <t>C17orf51</t>
  </si>
  <si>
    <t>long intergenic non-protein coding RNA 2693</t>
  </si>
  <si>
    <t>FAM107B</t>
  </si>
  <si>
    <t>C10orf45|HITS</t>
  </si>
  <si>
    <t>family with sequence similarity 107 member B</t>
  </si>
  <si>
    <t>KIAA1430|hmw</t>
  </si>
  <si>
    <t>cilia and flagella associated protein 97</t>
  </si>
  <si>
    <t>CTSW</t>
  </si>
  <si>
    <t>LYPN</t>
  </si>
  <si>
    <t>cathepsin W</t>
  </si>
  <si>
    <t>TESC-AS1</t>
  </si>
  <si>
    <t>TESC antisense RNA 1 (head to head)</t>
  </si>
  <si>
    <t>SLF1</t>
  </si>
  <si>
    <t>ANKRD32|BRCTD1|BRCTx</t>
  </si>
  <si>
    <t>SMC5-SMC6 complex localization factor 1</t>
  </si>
  <si>
    <t>VCL</t>
  </si>
  <si>
    <t>CMD1W|CMH15|HEL114|MV|MVCL</t>
  </si>
  <si>
    <t>vinculin</t>
  </si>
  <si>
    <t>SOX22</t>
  </si>
  <si>
    <t>SRY-box transcription factor 12</t>
  </si>
  <si>
    <t>BMPR1B-DT</t>
  </si>
  <si>
    <t>BMPR1B-AS1</t>
  </si>
  <si>
    <t>BMPR1B divergent transcript</t>
  </si>
  <si>
    <t>SEC22B</t>
  </si>
  <si>
    <t>ERS-24|SEC22L1</t>
  </si>
  <si>
    <t>SEC22 homolog B, vesicle trafficking protein (gene/pseudogene)</t>
  </si>
  <si>
    <t>SPEC2</t>
  </si>
  <si>
    <t>CDC42 small effector 2</t>
  </si>
  <si>
    <t>PKN3</t>
  </si>
  <si>
    <t>UTDP4-1</t>
  </si>
  <si>
    <t>protein kinase N3</t>
  </si>
  <si>
    <t>TTLL12</t>
  </si>
  <si>
    <t>dJ526I14.2</t>
  </si>
  <si>
    <t>tubulin tyrosine ligase like 12</t>
  </si>
  <si>
    <t>Spred-2</t>
  </si>
  <si>
    <t>sprouty related EVH1 domain containing 2</t>
  </si>
  <si>
    <t>MIR4263</t>
  </si>
  <si>
    <t>microRNA 4263</t>
  </si>
  <si>
    <t>LOC101928163</t>
  </si>
  <si>
    <t>uncharacterized LOC101928163</t>
  </si>
  <si>
    <t>FBXL16</t>
  </si>
  <si>
    <t>C16orf22|Fbl16|c380A1.1</t>
  </si>
  <si>
    <t>F-box and leucine rich repeat protein 16</t>
  </si>
  <si>
    <t>SMCR8</t>
  </si>
  <si>
    <t>DENND8A</t>
  </si>
  <si>
    <t>SMCR8-C9orf72 complex subunit</t>
  </si>
  <si>
    <t>DENND11</t>
  </si>
  <si>
    <t>KIAA1147|LCHN|PRO2561</t>
  </si>
  <si>
    <t>DENN domain containing 11</t>
  </si>
  <si>
    <t>HAX1</t>
  </si>
  <si>
    <t>HCLSBP1|HS1BP1|SCN3</t>
  </si>
  <si>
    <t>HCLS1 associated protein X-1</t>
  </si>
  <si>
    <t>SAV1</t>
  </si>
  <si>
    <t>SAV|WW45|WWP4</t>
  </si>
  <si>
    <t>salvador family WW domain containing protein 1</t>
  </si>
  <si>
    <t>METTL23</t>
  </si>
  <si>
    <t>C17orf95|MRT44</t>
  </si>
  <si>
    <t>methyltransferase like 23</t>
  </si>
  <si>
    <t>ZC3HC1</t>
  </si>
  <si>
    <t>HSPC216|NIPA</t>
  </si>
  <si>
    <t>zinc finger C3HC-type containing 1</t>
  </si>
  <si>
    <t>MCFP</t>
  </si>
  <si>
    <t>solute carrier family 25 member 40</t>
  </si>
  <si>
    <t>LRRC24</t>
  </si>
  <si>
    <t>LRRC14OS</t>
  </si>
  <si>
    <t>leucine rich repeat containing 24</t>
  </si>
  <si>
    <t>MIR943</t>
  </si>
  <si>
    <t>MIRN943|hsa-mir-943</t>
  </si>
  <si>
    <t>microRNA 943</t>
  </si>
  <si>
    <t>UC.134</t>
  </si>
  <si>
    <t>long non-coding RNA uc.134</t>
  </si>
  <si>
    <t>SNX11</t>
  </si>
  <si>
    <t>sorting nexin 11</t>
  </si>
  <si>
    <t>COG7</t>
  </si>
  <si>
    <t>CDG2E</t>
  </si>
  <si>
    <t>component of oligomeric golgi complex 7</t>
  </si>
  <si>
    <t>RAB5IF</t>
  </si>
  <si>
    <t>C20orf24|PNAS-11|RIP5</t>
  </si>
  <si>
    <t>RAB5 interacting factor</t>
  </si>
  <si>
    <t>SMT3IP1|SSP3|Ulp1</t>
  </si>
  <si>
    <t>SUMO specific peptidase 3</t>
  </si>
  <si>
    <t>PPP4R1</t>
  </si>
  <si>
    <t>MEG1|PP4(Rmeg)|PP4R1</t>
  </si>
  <si>
    <t>protein phosphatase 4 regulatory subunit 1</t>
  </si>
  <si>
    <t>SNORA74A</t>
  </si>
  <si>
    <t>RNU19|U19</t>
  </si>
  <si>
    <t>small nucleolar RNA, H/ACA box 74A</t>
  </si>
  <si>
    <t>SCAND1</t>
  </si>
  <si>
    <t>RAZ1|SDP1</t>
  </si>
  <si>
    <t>SCAN domain containing 1</t>
  </si>
  <si>
    <t>VSIR</t>
  </si>
  <si>
    <t>B7-H5|B7H5|C10orf54|DD1alpha|Dies1|GI24|PD-1H|PP2135|SISP1|VISTA</t>
  </si>
  <si>
    <t>V-set immunoregulatory receptor</t>
  </si>
  <si>
    <t>NUP160</t>
  </si>
  <si>
    <t>NPHS19</t>
  </si>
  <si>
    <t>nucleoporin 160</t>
  </si>
  <si>
    <t>LTC4S</t>
  </si>
  <si>
    <t>leukotriene C4 synthase</t>
  </si>
  <si>
    <t>ABC18|ABCB3|APT2|D6S217E|PSF-2|PSF2|RING11</t>
  </si>
  <si>
    <t>transporter 2, ATP binding cassette subfamily B member</t>
  </si>
  <si>
    <t>KLF9</t>
  </si>
  <si>
    <t>BTEB|BTEB1</t>
  </si>
  <si>
    <t>Kruppel like factor 9</t>
  </si>
  <si>
    <t>VPS54</t>
  </si>
  <si>
    <t>HCC8|PPP1R164|SLP-8p|VPS54L|WR|hVps54L</t>
  </si>
  <si>
    <t>VPS54 subunit of GARP complex</t>
  </si>
  <si>
    <t>MIR4700</t>
  </si>
  <si>
    <t>mir-4700</t>
  </si>
  <si>
    <t>microRNA 4700</t>
  </si>
  <si>
    <t>MIR1184-3</t>
  </si>
  <si>
    <t>microRNA 1184-3</t>
  </si>
  <si>
    <t>transmembrane protein 106A</t>
  </si>
  <si>
    <t>BRF1|Berg36|ERF-1|ERF1|RNF162B|TIS11B|cMG1</t>
  </si>
  <si>
    <t>ZFP36 ring finger protein like 1</t>
  </si>
  <si>
    <t>HCRTR1</t>
  </si>
  <si>
    <t>OX1R</t>
  </si>
  <si>
    <t>hypocretin receptor 1</t>
  </si>
  <si>
    <t>LGSN</t>
  </si>
  <si>
    <t>GLULD1|LGS</t>
  </si>
  <si>
    <t>lengsin, lens protein with glutamine synthetase domain</t>
  </si>
  <si>
    <t>TREX1</t>
  </si>
  <si>
    <t>AGS1|CRV|DRN3|HERNS</t>
  </si>
  <si>
    <t>three prime repair exonuclease 1</t>
  </si>
  <si>
    <t>MARK2P9</t>
  </si>
  <si>
    <t>microtubule affinity regulating kinase 2 pseudogene 9</t>
  </si>
  <si>
    <t>MLLT10</t>
  </si>
  <si>
    <t>AF10</t>
  </si>
  <si>
    <t>MLLT10 histone lysine methyltransferase DOT1L cofactor</t>
  </si>
  <si>
    <t>SERAC1</t>
  </si>
  <si>
    <t>serine active site containing 1</t>
  </si>
  <si>
    <t>ATM</t>
  </si>
  <si>
    <t>AT1|ATA|ATC|ATD|ATDC|ATE|TEL1|TELO1</t>
  </si>
  <si>
    <t>ATM serine/threonine kinase</t>
  </si>
  <si>
    <t>TGFBR3</t>
  </si>
  <si>
    <t>BGCAN|betaglycan</t>
  </si>
  <si>
    <t>transforming growth factor beta receptor 3</t>
  </si>
  <si>
    <t>CNOT8</t>
  </si>
  <si>
    <t>CAF1|CALIF|Caf1b|POP2|hCAF1</t>
  </si>
  <si>
    <t>CCR4-NOT transcription complex subunit 8</t>
  </si>
  <si>
    <t>FP972</t>
  </si>
  <si>
    <t>zinc finger protein 574</t>
  </si>
  <si>
    <t>ANAPC11</t>
  </si>
  <si>
    <t>APC11|Apc11p|HSPC214</t>
  </si>
  <si>
    <t>anaphase promoting complex subunit 11</t>
  </si>
  <si>
    <t>LOC100129148</t>
  </si>
  <si>
    <t>uncharacterized LOC100129148</t>
  </si>
  <si>
    <t>transmembrane protein 127</t>
  </si>
  <si>
    <t>DDN</t>
  </si>
  <si>
    <t>dendrin</t>
  </si>
  <si>
    <t>AOP-1|AOP1|HBC189|MER5|PRO1748|SP-22|prx-III</t>
  </si>
  <si>
    <t>peroxiredoxin 3</t>
  </si>
  <si>
    <t>MUC5B-AS1</t>
  </si>
  <si>
    <t>MUC5B antisense RNA 1</t>
  </si>
  <si>
    <t>MIR4454</t>
  </si>
  <si>
    <t>microRNA 4454</t>
  </si>
  <si>
    <t>ABCC3</t>
  </si>
  <si>
    <t>ABC31|EST90757|MLP2|MOAT-D|MRP3|cMOAT2</t>
  </si>
  <si>
    <t>ATP binding cassette subfamily C member 3</t>
  </si>
  <si>
    <t>SLC16A7</t>
  </si>
  <si>
    <t>MCT2</t>
  </si>
  <si>
    <t>solute carrier family 16 member 7</t>
  </si>
  <si>
    <t>SYPL1</t>
  </si>
  <si>
    <t>H-SP1|SYPL</t>
  </si>
  <si>
    <t>synaptophysin like 1</t>
  </si>
  <si>
    <t>MGAT1</t>
  </si>
  <si>
    <t>GLCNAC-TI|GLCT1|GLYT1|GNT-1|GNT-I|GnTI|MGAT</t>
  </si>
  <si>
    <t>mannosyl (alpha-1,3-)-glycoprotein beta-1,2-N-acetylglucosaminyltransferase</t>
  </si>
  <si>
    <t>PGAM-B|PGAM1|PGAM3|dJ1000K24.1</t>
  </si>
  <si>
    <t>phosphoglycerate mutase family member 4</t>
  </si>
  <si>
    <t>ALDH3A2</t>
  </si>
  <si>
    <t>ALDH10|FALDH|SLS</t>
  </si>
  <si>
    <t>aldehyde dehydrogenase 3 family member A2</t>
  </si>
  <si>
    <t>EBP</t>
  </si>
  <si>
    <t>CDPX2|CHO2|CPX|CPXD|MEND</t>
  </si>
  <si>
    <t>EBP cholestenol delta-isomerase</t>
  </si>
  <si>
    <t>LINC01118</t>
  </si>
  <si>
    <t>long intergenic non-protein coding RNA 1118</t>
  </si>
  <si>
    <t>RTN4RL2</t>
  </si>
  <si>
    <t>NGRH1|NgR2</t>
  </si>
  <si>
    <t>reticulon 4 receptor like 2</t>
  </si>
  <si>
    <t>AMMERC1|MFHIEN</t>
  </si>
  <si>
    <t>Alport syndrome, mental retardation, midface hypoplasia and elliptocytosis chromosomal region gene 1</t>
  </si>
  <si>
    <t>PROSER2-AS1</t>
  </si>
  <si>
    <t>PROSER2 antisense RNA 1</t>
  </si>
  <si>
    <t>SLC4A1AP</t>
  </si>
  <si>
    <t>HLC3</t>
  </si>
  <si>
    <t>solute carrier family 4 member 1 adaptor protein</t>
  </si>
  <si>
    <t>E14|E14/NPAT|p220</t>
  </si>
  <si>
    <t>nuclear protein, coactivator of histone transcription</t>
  </si>
  <si>
    <t>HMG17L3|NHC</t>
  </si>
  <si>
    <t>high mobility group nucleosomal binding domain 4</t>
  </si>
  <si>
    <t>IPO5</t>
  </si>
  <si>
    <t>IMB3|KPNB3|Pse1|RANBP5|imp5</t>
  </si>
  <si>
    <t>importin 5</t>
  </si>
  <si>
    <t>RBX1</t>
  </si>
  <si>
    <t>BA554C12.1|RNF75|ROC1</t>
  </si>
  <si>
    <t>ring-box 1</t>
  </si>
  <si>
    <t>LOC400541</t>
  </si>
  <si>
    <t>uncharacterized LOC400541</t>
  </si>
  <si>
    <t>MIR1226</t>
  </si>
  <si>
    <t>MIRN1226|hsa-mir-1226|mir-1226</t>
  </si>
  <si>
    <t>microRNA 1226</t>
  </si>
  <si>
    <t>MSMO1</t>
  </si>
  <si>
    <t>DESP4|ERG25|MCCPD|SC4MOL</t>
  </si>
  <si>
    <t>methylsterol monooxygenase 1</t>
  </si>
  <si>
    <t>SNORA9B</t>
  </si>
  <si>
    <t>small nucleolar RNA, H/ACA box 9B</t>
  </si>
  <si>
    <t>MLNR</t>
  </si>
  <si>
    <t>GPR38|MTLR1</t>
  </si>
  <si>
    <t>motilin receptor</t>
  </si>
  <si>
    <t>TMOD4</t>
  </si>
  <si>
    <t>SK-TMOD</t>
  </si>
  <si>
    <t>tropomodulin 4</t>
  </si>
  <si>
    <t>LOC729867</t>
  </si>
  <si>
    <t>uncharacterized LOC729867</t>
  </si>
  <si>
    <t>LOC100287049</t>
  </si>
  <si>
    <t>uncharacterized LOC100287049</t>
  </si>
  <si>
    <t>CALPAIN4|CANP|CANPS|CAPN4|CDPS|CSS1</t>
  </si>
  <si>
    <t>calpain small subunit 1</t>
  </si>
  <si>
    <t>EFCAB14</t>
  </si>
  <si>
    <t>KIAA0494</t>
  </si>
  <si>
    <t>EF-hand calcium binding domain 14</t>
  </si>
  <si>
    <t>MIR4496</t>
  </si>
  <si>
    <t>microRNA 4496</t>
  </si>
  <si>
    <t>MIR6511A3</t>
  </si>
  <si>
    <t>MIR6511A-3|hsa-mir-6511a-3</t>
  </si>
  <si>
    <t>microRNA 6511a-3</t>
  </si>
  <si>
    <t>AFURS1</t>
  </si>
  <si>
    <t>ATPase 13A3</t>
  </si>
  <si>
    <t>ASAH2</t>
  </si>
  <si>
    <t>BCDase|HNAC1|LCDase|N-CDase|NCDase</t>
  </si>
  <si>
    <t>N-acylsphingosine amidohydrolase 2</t>
  </si>
  <si>
    <t>AUH</t>
  </si>
  <si>
    <t>AU RNA binding methylglutaconyl-CoA hydratase</t>
  </si>
  <si>
    <t>ITGA2B</t>
  </si>
  <si>
    <t>BDPLT16|BDPLT2|CD41|CD41B|GP2B|GPIIb|GT|GTA|HPA3|PPP1R93</t>
  </si>
  <si>
    <t>integrin subunit alpha 2b</t>
  </si>
  <si>
    <t>KCNAB3</t>
  </si>
  <si>
    <t>AKR6A9|KCNA3.1B|KCNA3B|KV-BETA-3</t>
  </si>
  <si>
    <t>potassium voltage-gated channel subfamily A regulatory beta subunit 3</t>
  </si>
  <si>
    <t>PDP2</t>
  </si>
  <si>
    <t>PDPC 2|PPM2B|PPM2C2</t>
  </si>
  <si>
    <t>pyruvate dehyrogenase phosphatase catalytic subunit 2</t>
  </si>
  <si>
    <t>KLHDC4</t>
  </si>
  <si>
    <t>kelch domain containing 4</t>
  </si>
  <si>
    <t>PRO1028|amnionless</t>
  </si>
  <si>
    <t>amnion associated transmembrane protein</t>
  </si>
  <si>
    <t>SLC25A41</t>
  </si>
  <si>
    <t>APC4</t>
  </si>
  <si>
    <t>solute carrier family 25 member 41</t>
  </si>
  <si>
    <t>MRX61|NY-REN-43|RNF12|TOKAS</t>
  </si>
  <si>
    <t>ring finger protein, LIM domain interacting</t>
  </si>
  <si>
    <t>CITED2</t>
  </si>
  <si>
    <t>ASD8|MRG-1|MRG1|P35SRJ|VSD2</t>
  </si>
  <si>
    <t>Cbp/p300 interacting transactivator with Glu/Asp rich carboxy-terminal domain 2</t>
  </si>
  <si>
    <t>SCRN1</t>
  </si>
  <si>
    <t>SES1</t>
  </si>
  <si>
    <t>secernin 1</t>
  </si>
  <si>
    <t>N-WASP|NWASP|WASPB</t>
  </si>
  <si>
    <t>WASP like actin nucleation promoting factor</t>
  </si>
  <si>
    <t>ALKBH4</t>
  </si>
  <si>
    <t>alkB homolog 4, lysine demethylase</t>
  </si>
  <si>
    <t>GW128|HEL-S-1|HS1|KCIP-1|YWHAA</t>
  </si>
  <si>
    <t>tyrosine 3-monooxygenase/tryptophan 5-monooxygenase activation protein beta</t>
  </si>
  <si>
    <t>PPP1R27</t>
  </si>
  <si>
    <t>DYSFIP1</t>
  </si>
  <si>
    <t>protein phosphatase 1 regulatory subunit 27</t>
  </si>
  <si>
    <t>MAP7 domain containing 2</t>
  </si>
  <si>
    <t>TSSK3</t>
  </si>
  <si>
    <t>SPOGA3|STK22C|STK22D|TSK3</t>
  </si>
  <si>
    <t>testis specific serine kinase 3</t>
  </si>
  <si>
    <t>FGD5-AS1</t>
  </si>
  <si>
    <t>FGD5 antisense RNA 1</t>
  </si>
  <si>
    <t>CDCA6|M33|SRXY5</t>
  </si>
  <si>
    <t>chromobox 2</t>
  </si>
  <si>
    <t>6A3-5|BAF250B|BRIGHT|CSS1|DAN15|ELD/OSA1|MRD12|OSA2|P250R</t>
  </si>
  <si>
    <t>AT-rich interaction domain 1B</t>
  </si>
  <si>
    <t>C6orf143</t>
  </si>
  <si>
    <t>family with sequence similarity 83 member B</t>
  </si>
  <si>
    <t>transmembrane channel like 5</t>
  </si>
  <si>
    <t>DMXL2</t>
  </si>
  <si>
    <t>DFNA71|PEPNS|RC3</t>
  </si>
  <si>
    <t>Dmx like 2</t>
  </si>
  <si>
    <t>MDM2BP</t>
  </si>
  <si>
    <t>MDM2 binding protein</t>
  </si>
  <si>
    <t>DMRTA2</t>
  </si>
  <si>
    <t>DMRT like family A2</t>
  </si>
  <si>
    <t>PIGH</t>
  </si>
  <si>
    <t>GPI-H</t>
  </si>
  <si>
    <t>phosphatidylinositol glycan anchor biosynthesis class H</t>
  </si>
  <si>
    <t>CELF2</t>
  </si>
  <si>
    <t>BRUNOL3|CELF-2|CUG-BP2|CUGBP2|ETR-3|ETR3|NAPOR</t>
  </si>
  <si>
    <t>CUGBP Elav-like family member 2</t>
  </si>
  <si>
    <t>MMS19</t>
  </si>
  <si>
    <t>CIAO4|MET18|MMS19L|hMMS19</t>
  </si>
  <si>
    <t>MMS19 homolog, cytosolic iron-sulfur assembly component</t>
  </si>
  <si>
    <t>ARHGAP18</t>
  </si>
  <si>
    <t>MacGAP|SENEX|bA307O14.2</t>
  </si>
  <si>
    <t>Rho GTPase activating protein 18</t>
  </si>
  <si>
    <t>SERPIND1</t>
  </si>
  <si>
    <t>D22S673|HC2|HCF2|HCII|HLS2|LS2|THPH10</t>
  </si>
  <si>
    <t>serpin family D member 1</t>
  </si>
  <si>
    <t>RAVER2</t>
  </si>
  <si>
    <t>ribonucleoprotein, PTB binding 2</t>
  </si>
  <si>
    <t>P110BETA|PI3K|PI3KBETA|PIK3C1</t>
  </si>
  <si>
    <t>phosphatidylinositol-4,5-bisphosphate 3-kinase catalytic subunit beta</t>
  </si>
  <si>
    <t>UTS2</t>
  </si>
  <si>
    <t>PRO1068|U-II|UCN2|UII</t>
  </si>
  <si>
    <t>urotensin 2</t>
  </si>
  <si>
    <t>CABYR</t>
  </si>
  <si>
    <t>CABYRa|CABYRc|CABYRc/d|CABYRe|CBP86|CT88|FSP-2|FSP2</t>
  </si>
  <si>
    <t>calcium binding tyrosine phosphorylation regulated</t>
  </si>
  <si>
    <t>RAPGEF2</t>
  </si>
  <si>
    <t>CNrasGEF|NRAPGEP|PDZ-GEF1|PDZGEF1|RA-GEF|RA-GEF-1|RAGEF|Rap-GEP|nRap GEP</t>
  </si>
  <si>
    <t>Rap guanine nucleotide exchange factor 2</t>
  </si>
  <si>
    <t>RBSN</t>
  </si>
  <si>
    <t>Rabenosyn-5|ZFYVE20</t>
  </si>
  <si>
    <t>rabenosyn, RAB effector</t>
  </si>
  <si>
    <t>NAV2</t>
  </si>
  <si>
    <t>HELAD1|POMFIL2|RAINB1|STEERIN2|UNC53H2</t>
  </si>
  <si>
    <t>neuron navigator 2</t>
  </si>
  <si>
    <t>TMEM246</t>
  </si>
  <si>
    <t>C9orf125</t>
  </si>
  <si>
    <t>transmembrane protein 246</t>
  </si>
  <si>
    <t>PLSCR2</t>
  </si>
  <si>
    <t>phospholipid scramblase 2</t>
  </si>
  <si>
    <t>SNORD116-13</t>
  </si>
  <si>
    <t>HBII-85-13</t>
  </si>
  <si>
    <t>small nucleolar RNA, C/D box 116-13</t>
  </si>
  <si>
    <t>ZNF395</t>
  </si>
  <si>
    <t>HDBP-2|HDBP2|HDRF-2|PBF|PRF-1|PRF1|Si-1-8-14</t>
  </si>
  <si>
    <t>zinc finger protein 395</t>
  </si>
  <si>
    <t>ESCO1</t>
  </si>
  <si>
    <t>A930014I12Rik|CTF|ECO1|EFO1|ESO1</t>
  </si>
  <si>
    <t>establishment of sister chromatid cohesion N-acetyltransferase 1</t>
  </si>
  <si>
    <t>COQ8B</t>
  </si>
  <si>
    <t>ADCK4|NPHS9</t>
  </si>
  <si>
    <t>coenzyme Q8B</t>
  </si>
  <si>
    <t>RUFY2</t>
  </si>
  <si>
    <t>RABIP4R|ZFYVE13</t>
  </si>
  <si>
    <t>RUN and FYVE domain containing 2</t>
  </si>
  <si>
    <t>SMS2</t>
  </si>
  <si>
    <t>sphingomyelin synthase 2</t>
  </si>
  <si>
    <t>FBLIM1</t>
  </si>
  <si>
    <t>CAL|FBLP-1|FBLP1</t>
  </si>
  <si>
    <t>filamin binding LIM protein 1</t>
  </si>
  <si>
    <t>EDN1</t>
  </si>
  <si>
    <t>ARCND3|ET1|HDLCQ7|PPET1|QME</t>
  </si>
  <si>
    <t>endothelin 1</t>
  </si>
  <si>
    <t>GK1|GKD</t>
  </si>
  <si>
    <t>glycerol kinase</t>
  </si>
  <si>
    <t>LINC01503</t>
  </si>
  <si>
    <t>long intergenic non-protein coding RNA 1503</t>
  </si>
  <si>
    <t>MIR4706</t>
  </si>
  <si>
    <t>mir-4706</t>
  </si>
  <si>
    <t>microRNA 4706</t>
  </si>
  <si>
    <t>LINC00920</t>
  </si>
  <si>
    <t>long intergenic non-protein coding RNA 920</t>
  </si>
  <si>
    <t>TMEM9B</t>
  </si>
  <si>
    <t>C11orf15</t>
  </si>
  <si>
    <t>TMEM9 domain family member B</t>
  </si>
  <si>
    <t>C20orf144</t>
  </si>
  <si>
    <t>dJ63M2.6</t>
  </si>
  <si>
    <t>chromosome 20 open reading frame 144</t>
  </si>
  <si>
    <t>PDPR</t>
  </si>
  <si>
    <t>PDP3</t>
  </si>
  <si>
    <t>pyruvate dehydrogenase phosphatase regulatory subunit</t>
  </si>
  <si>
    <t>MIR4304</t>
  </si>
  <si>
    <t>microRNA 4304</t>
  </si>
  <si>
    <t>DUFD1|FAM54A</t>
  </si>
  <si>
    <t>mitochondrial fission regulator 2</t>
  </si>
  <si>
    <t>NHEJ1</t>
  </si>
  <si>
    <t>XLF</t>
  </si>
  <si>
    <t>non-homologous end joining factor 1</t>
  </si>
  <si>
    <t>ZBTB7C</t>
  </si>
  <si>
    <t>APM-1|APM1|ZBTB36|ZNF857C</t>
  </si>
  <si>
    <t>zinc finger and BTB domain containing 7C</t>
  </si>
  <si>
    <t>ITSN2</t>
  </si>
  <si>
    <t>PRO2015|SH3D1B|SH3P18|SWA|SWAP</t>
  </si>
  <si>
    <t>intersectin 2</t>
  </si>
  <si>
    <t>SEMA6D</t>
  </si>
  <si>
    <t>semaphorin 6D</t>
  </si>
  <si>
    <t>LOC100130111</t>
  </si>
  <si>
    <t>uncharacterized LOC100130111</t>
  </si>
  <si>
    <t>FAM172A</t>
  </si>
  <si>
    <t>C5orf21|Toupee</t>
  </si>
  <si>
    <t>family with sequence similarity 172 member A</t>
  </si>
  <si>
    <t>NAV2-AS2</t>
  </si>
  <si>
    <t>NAV2 antisense RNA 2</t>
  </si>
  <si>
    <t>LINC00052</t>
  </si>
  <si>
    <t>NCRNA00052|TMEM83</t>
  </si>
  <si>
    <t>long intergenic non-protein coding RNA 52</t>
  </si>
  <si>
    <t>KIAA1984|PARF|bA216L13.7</t>
  </si>
  <si>
    <t>coiled-coil domain containing 183</t>
  </si>
  <si>
    <t>CAKUT3|RIP140</t>
  </si>
  <si>
    <t>nuclear receptor interacting protein 1</t>
  </si>
  <si>
    <t>DTW domain containing 2</t>
  </si>
  <si>
    <t>EZF-2|EZF2|ZSCAN17</t>
  </si>
  <si>
    <t>zinc finger protein 444</t>
  </si>
  <si>
    <t>GSTZ1</t>
  </si>
  <si>
    <t>GSTZ1-1|MAAI|MAAID|MAI</t>
  </si>
  <si>
    <t>glutathione S-transferase zeta 1</t>
  </si>
  <si>
    <t>FBX22|FISTC1</t>
  </si>
  <si>
    <t>F-box protein 22</t>
  </si>
  <si>
    <t>CNDP2</t>
  </si>
  <si>
    <t>CN2|CPGL|HEL-S-13|HsT2298|PEPA</t>
  </si>
  <si>
    <t>carnosine dipeptidase 2</t>
  </si>
  <si>
    <t>TMEM161A</t>
  </si>
  <si>
    <t>AROS-29</t>
  </si>
  <si>
    <t>transmembrane protein 161A</t>
  </si>
  <si>
    <t>ER1|MI-ER1</t>
  </si>
  <si>
    <t>MIER1 transcriptional regulator</t>
  </si>
  <si>
    <t>ANKRD13|NY-REN-25</t>
  </si>
  <si>
    <t>ankyrin repeat domain 13A</t>
  </si>
  <si>
    <t>BOG|RBBP10</t>
  </si>
  <si>
    <t>RB binding protein 9, serine hydrolase</t>
  </si>
  <si>
    <t>long intergenic non-protein coding RNA 1224</t>
  </si>
  <si>
    <t>HMG20A</t>
  </si>
  <si>
    <t>HMGX1|HMGXB1</t>
  </si>
  <si>
    <t>high mobility group 20A</t>
  </si>
  <si>
    <t>DMAC2</t>
  </si>
  <si>
    <t>ATP5SL</t>
  </si>
  <si>
    <t>distal membrane arm assembly complex 2</t>
  </si>
  <si>
    <t>FADK|FAK|FAK1|FRNK|PPP1R71|p125FAK|pp125FAK</t>
  </si>
  <si>
    <t>protein tyrosine kinase 2</t>
  </si>
  <si>
    <t>CSTF2T</t>
  </si>
  <si>
    <t>CstF-64T</t>
  </si>
  <si>
    <t>cleavage stimulation factor subunit 2 tau variant</t>
  </si>
  <si>
    <t>GLE1</t>
  </si>
  <si>
    <t>CAAHC|CAAHD|GLE1L|LCCS|LCCS1|hGLE1</t>
  </si>
  <si>
    <t>GLE1 RNA export mediator</t>
  </si>
  <si>
    <t>TRAK1</t>
  </si>
  <si>
    <t>EIEE68|MILT1|OIP106</t>
  </si>
  <si>
    <t>trafficking kinesin protein 1</t>
  </si>
  <si>
    <t>LOC101928123</t>
  </si>
  <si>
    <t>uncharacterized LOC101928123</t>
  </si>
  <si>
    <t>PLAC8L1</t>
  </si>
  <si>
    <t>PLAC8 like 1</t>
  </si>
  <si>
    <t>MAOB</t>
  </si>
  <si>
    <t>monoamine oxidase B</t>
  </si>
  <si>
    <t>ARHGDIA</t>
  </si>
  <si>
    <t>GDIA1|HEL-S-47e|NPHS8|RHOGDI|RHOGDI-1</t>
  </si>
  <si>
    <t>Rho GDP dissociation inhibitor alpha</t>
  </si>
  <si>
    <t>RBM3</t>
  </si>
  <si>
    <t>IS1-RNPL|RNPL</t>
  </si>
  <si>
    <t>RNA binding motif protein 3</t>
  </si>
  <si>
    <t>HPS3</t>
  </si>
  <si>
    <t>BLOC2S1|SUTAL</t>
  </si>
  <si>
    <t>HPS3 biogenesis of lysosomal organelles complex 2 subunit 1</t>
  </si>
  <si>
    <t>TMEM42</t>
  </si>
  <si>
    <t>transmembrane protein 42</t>
  </si>
  <si>
    <t>TBC1D13</t>
  </si>
  <si>
    <t>TBC1 domain family member 13</t>
  </si>
  <si>
    <t>ST7</t>
  </si>
  <si>
    <t>ETS7q|FAM4A|FAM4A1|HELG|RAY1|SEN4|TSG7</t>
  </si>
  <si>
    <t>suppression of tumorigenicity 7</t>
  </si>
  <si>
    <t>CHADL</t>
  </si>
  <si>
    <t>SLRR4B</t>
  </si>
  <si>
    <t>chondroadherin like</t>
  </si>
  <si>
    <t>ZNF192P1</t>
  </si>
  <si>
    <t>ZNF389|ZNF389P|dJ265C24.4</t>
  </si>
  <si>
    <t>zinc finger protein 192 pseudogene 1</t>
  </si>
  <si>
    <t>TTC37</t>
  </si>
  <si>
    <t>KIAA0372|Ski3|THES</t>
  </si>
  <si>
    <t>tetratricopeptide repeat domain 37</t>
  </si>
  <si>
    <t>USP35</t>
  </si>
  <si>
    <t>ubiquitin specific peptidase 35</t>
  </si>
  <si>
    <t>MIR101-2</t>
  </si>
  <si>
    <t>MIRN101-2|mir-101-2</t>
  </si>
  <si>
    <t>microRNA 101-2</t>
  </si>
  <si>
    <t>DNAJC30</t>
  </si>
  <si>
    <t>WBSCR18</t>
  </si>
  <si>
    <t>DnaJ heat shock protein family (Hsp40) member C30</t>
  </si>
  <si>
    <t>HSORC1|ORC1L|PARC1</t>
  </si>
  <si>
    <t>origin recognition complex subunit 1</t>
  </si>
  <si>
    <t>SMCR5</t>
  </si>
  <si>
    <t>NCRNA00034</t>
  </si>
  <si>
    <t>Smith-Magenis syndrome chromosome region, candidate 5</t>
  </si>
  <si>
    <t>PTPRU</t>
  </si>
  <si>
    <t>FMI|PCP-2|PTP|PTP-J|PTP-PI|PTP-RO|PTPPSI|PTPRO|PTPU2|R-PTP-PSI|R-PTP-U|hPTP-J</t>
  </si>
  <si>
    <t>protein tyrosine phosphatase receptor type U</t>
  </si>
  <si>
    <t>PITRM1</t>
  </si>
  <si>
    <t>MP1|PreP</t>
  </si>
  <si>
    <t>pitrilysin metallopeptidase 1</t>
  </si>
  <si>
    <t>WASF1</t>
  </si>
  <si>
    <t>SCAR1|WAVE|WAVE1</t>
  </si>
  <si>
    <t>WASP family member 1</t>
  </si>
  <si>
    <t>ZSCAN29</t>
  </si>
  <si>
    <t>ZNF690|Zfp690</t>
  </si>
  <si>
    <t>zinc finger and SCAN domain containing 29</t>
  </si>
  <si>
    <t>RNASEH1</t>
  </si>
  <si>
    <t>H1RNA|PEOB2|RNH1</t>
  </si>
  <si>
    <t>ribonuclease H1</t>
  </si>
  <si>
    <t>ZNF919</t>
  </si>
  <si>
    <t>zinc finger and BTB domain containing 9</t>
  </si>
  <si>
    <t>SRD5A3-AS1</t>
  </si>
  <si>
    <t>SRD5A3 antisense RNA 1</t>
  </si>
  <si>
    <t>LOC105371795</t>
  </si>
  <si>
    <t>uncharacterized LOC105371795</t>
  </si>
  <si>
    <t>OBSCN-AS1</t>
  </si>
  <si>
    <t>C1orf145</t>
  </si>
  <si>
    <t>OBSCN antisense RNA 1</t>
  </si>
  <si>
    <t>LOC375196</t>
  </si>
  <si>
    <t>uncharacterized LOC375196</t>
  </si>
  <si>
    <t>TUSC1</t>
  </si>
  <si>
    <t>CCDC89B|TSG-9|TSG9</t>
  </si>
  <si>
    <t>tumor suppressor candidate 1</t>
  </si>
  <si>
    <t>DPF1</t>
  </si>
  <si>
    <t>BAF45b|NEUD4|neuro-d4</t>
  </si>
  <si>
    <t>double PHD fingers 1</t>
  </si>
  <si>
    <t>R3HDM</t>
  </si>
  <si>
    <t>R3H domain containing 1</t>
  </si>
  <si>
    <t>NXN</t>
  </si>
  <si>
    <t>NRX|TRG-4</t>
  </si>
  <si>
    <t>nucleoredoxin</t>
  </si>
  <si>
    <t>AGBL3</t>
  </si>
  <si>
    <t>CCP3</t>
  </si>
  <si>
    <t>ATP/GTP binding protein like 3</t>
  </si>
  <si>
    <t>THAP12</t>
  </si>
  <si>
    <t>DAP4|P52rIPK|PRKRIR|THAP0</t>
  </si>
  <si>
    <t>THAP domain containing 12</t>
  </si>
  <si>
    <t>COPS3</t>
  </si>
  <si>
    <t>CSN3|SGN3</t>
  </si>
  <si>
    <t>COP9 signalosome subunit 3</t>
  </si>
  <si>
    <t>HSPC058|HSPC129</t>
  </si>
  <si>
    <t>CTD small phosphatase like 2</t>
  </si>
  <si>
    <t>SNORD1C</t>
  </si>
  <si>
    <t>R38C|snR38C</t>
  </si>
  <si>
    <t>small nucleolar RNA, C/D box 1C</t>
  </si>
  <si>
    <t>OXCT1</t>
  </si>
  <si>
    <t>OXCT|SCOT</t>
  </si>
  <si>
    <t>3-oxoacid CoA-transferase 1</t>
  </si>
  <si>
    <t>KIAA0152</t>
  </si>
  <si>
    <t>malectin</t>
  </si>
  <si>
    <t>LRRC14</t>
  </si>
  <si>
    <t>LRRC14A</t>
  </si>
  <si>
    <t>leucine rich repeat containing 14</t>
  </si>
  <si>
    <t>LINC01635</t>
  </si>
  <si>
    <t>long intergenic non-protein coding RNA 1635</t>
  </si>
  <si>
    <t>C3orf22</t>
  </si>
  <si>
    <t>chromosome 3 open reading frame 22</t>
  </si>
  <si>
    <t>MIEF2</t>
  </si>
  <si>
    <t>MID49|SMCR7</t>
  </si>
  <si>
    <t>mitochondrial elongation factor 2</t>
  </si>
  <si>
    <t>NEFH</t>
  </si>
  <si>
    <t>CMT2CC|NFH</t>
  </si>
  <si>
    <t>neurofilament heavy</t>
  </si>
  <si>
    <t>HRH4</t>
  </si>
  <si>
    <t>AXOR35|BG26|GPCR105|GPRv53|H4|H4R|HH4R</t>
  </si>
  <si>
    <t>histamine receptor H4</t>
  </si>
  <si>
    <t>TSPYL4</t>
  </si>
  <si>
    <t>dJ486I3.2</t>
  </si>
  <si>
    <t>TSPY like 4</t>
  </si>
  <si>
    <t>TMED10P1</t>
  </si>
  <si>
    <t>S31I125|S31III125|TMED10|TMED10P|TMP21|Tmp-21-I|Tmp21-II|p23|p24delta|p24delta1</t>
  </si>
  <si>
    <t>transmembrane p24 trafficking protein 10 pseudogene 1</t>
  </si>
  <si>
    <t>MPPE1</t>
  </si>
  <si>
    <t>PGAP5</t>
  </si>
  <si>
    <t>metallophosphoesterase 1</t>
  </si>
  <si>
    <t>MINDY1</t>
  </si>
  <si>
    <t>FAM63A|MINDY-1</t>
  </si>
  <si>
    <t>MINDY lysine 48 deubiquitinase 1</t>
  </si>
  <si>
    <t>MELTF</t>
  </si>
  <si>
    <t>CD228|MAP97|MFI2|MTF1|MTf</t>
  </si>
  <si>
    <t>melanotransferrin</t>
  </si>
  <si>
    <t>KLHL42</t>
  </si>
  <si>
    <t>Ctb9|KLHDC5</t>
  </si>
  <si>
    <t>kelch like family member 42</t>
  </si>
  <si>
    <t>MYCBP2-AS1</t>
  </si>
  <si>
    <t>MYCBP2 antisense RNA 1</t>
  </si>
  <si>
    <t>fidgetin like 1</t>
  </si>
  <si>
    <t>ZIP1|ZIRTL</t>
  </si>
  <si>
    <t>solute carrier family 39 member 1</t>
  </si>
  <si>
    <t>STK17A</t>
  </si>
  <si>
    <t>DRAK1</t>
  </si>
  <si>
    <t>serine/threonine kinase 17a</t>
  </si>
  <si>
    <t>PKU-beta</t>
  </si>
  <si>
    <t>tousled like kinase 1</t>
  </si>
  <si>
    <t>GP5</t>
  </si>
  <si>
    <t>CD42d|GPV</t>
  </si>
  <si>
    <t>glycoprotein V platelet</t>
  </si>
  <si>
    <t>KLHL9</t>
  </si>
  <si>
    <t>kelch like family member 9</t>
  </si>
  <si>
    <t>APBA1</t>
  </si>
  <si>
    <t>D9S411E|LIN10|MINT1|X11|X11A|X11ALPHA</t>
  </si>
  <si>
    <t>amyloid beta precursor protein binding family A member 1</t>
  </si>
  <si>
    <t>GNA16</t>
  </si>
  <si>
    <t>G protein subunit alpha 15</t>
  </si>
  <si>
    <t>CD24A</t>
  </si>
  <si>
    <t>CD24 molecule</t>
  </si>
  <si>
    <t>C6orf226</t>
  </si>
  <si>
    <t>chromosome 6 open reading frame 226</t>
  </si>
  <si>
    <t>AXUD1|CSRNP-1|FAM130B|TAIP-3|URAX1</t>
  </si>
  <si>
    <t>cysteine and serine rich nuclear protein 1</t>
  </si>
  <si>
    <t>CSCSC2|EB1|EB2|RP1</t>
  </si>
  <si>
    <t>microtubule associated protein RP/EB family member 2</t>
  </si>
  <si>
    <t>UBE2CP5</t>
  </si>
  <si>
    <t>ubiquitin conjugating enzyme E2 C pseudogene 5</t>
  </si>
  <si>
    <t>SRB7|SURB7|hSrb7</t>
  </si>
  <si>
    <t>mediator complex subunit 21</t>
  </si>
  <si>
    <t>TRIM35</t>
  </si>
  <si>
    <t>HLS5|MAIR</t>
  </si>
  <si>
    <t>tripartite motif containing 35</t>
  </si>
  <si>
    <t>DDX19A</t>
  </si>
  <si>
    <t>DDX19-DDX19L|DDX19L</t>
  </si>
  <si>
    <t>DEAD-box helicase 19A</t>
  </si>
  <si>
    <t>GRAMD2A</t>
  </si>
  <si>
    <t>GRAMD2</t>
  </si>
  <si>
    <t>GRAM domain containing 2A</t>
  </si>
  <si>
    <t>CD8A</t>
  </si>
  <si>
    <t>CD8|Leu2|p32</t>
  </si>
  <si>
    <t>CD8a molecule</t>
  </si>
  <si>
    <t>ZNF623</t>
  </si>
  <si>
    <t>zinc finger protein 623</t>
  </si>
  <si>
    <t>GORASP1</t>
  </si>
  <si>
    <t>GOLPH5|GRASP65|P65</t>
  </si>
  <si>
    <t>golgi reassembly stacking protein 1</t>
  </si>
  <si>
    <t>ZNF48</t>
  </si>
  <si>
    <t>ZNF553</t>
  </si>
  <si>
    <t>zinc finger protein 48</t>
  </si>
  <si>
    <t>CZIB</t>
  </si>
  <si>
    <t>C1orf123</t>
  </si>
  <si>
    <t>CXXC motif containing zinc binding protein</t>
  </si>
  <si>
    <t>onco-lncRNA-3</t>
  </si>
  <si>
    <t>FAM83H antisense RNA 1 (head to head)</t>
  </si>
  <si>
    <t>AMBRA1</t>
  </si>
  <si>
    <t>DCAF3|WDR94</t>
  </si>
  <si>
    <t>autophagy and beclin 1 regulator 1</t>
  </si>
  <si>
    <t>CP-23|CP23</t>
  </si>
  <si>
    <t>cementum protein 1</t>
  </si>
  <si>
    <t>LOC389641</t>
  </si>
  <si>
    <t>uncharacterized LOC389641</t>
  </si>
  <si>
    <t>RFLNB</t>
  </si>
  <si>
    <t>CFM1|FAM101B</t>
  </si>
  <si>
    <t>refilin B</t>
  </si>
  <si>
    <t>ZNF621</t>
  </si>
  <si>
    <t>zinc finger protein 621</t>
  </si>
  <si>
    <t>HG1|NPIP</t>
  </si>
  <si>
    <t>polycystin 1, transient receptor potential channel interacting pseudogene 1</t>
  </si>
  <si>
    <t>TRIM47</t>
  </si>
  <si>
    <t>GOA|RNF100</t>
  </si>
  <si>
    <t>tripartite motif containing 47</t>
  </si>
  <si>
    <t>PSMD6-AS2</t>
  </si>
  <si>
    <t>PSMD6 antisense RNA 2</t>
  </si>
  <si>
    <t>MIR6763</t>
  </si>
  <si>
    <t>hsa-mir-6763</t>
  </si>
  <si>
    <t>microRNA 6763</t>
  </si>
  <si>
    <t>RNF145</t>
  </si>
  <si>
    <t>ring finger protein 145</t>
  </si>
  <si>
    <t>MATN2</t>
  </si>
  <si>
    <t>matrilin 2</t>
  </si>
  <si>
    <t>TMEM259</t>
  </si>
  <si>
    <t>ASBABP1|C19orf6|MBRL|MEMBRALIN|R32184_3</t>
  </si>
  <si>
    <t>transmembrane protein 259</t>
  </si>
  <si>
    <t>CNP</t>
  </si>
  <si>
    <t>CNP1</t>
  </si>
  <si>
    <t>2',3'-cyclic nucleotide 3' phosphodiesterase</t>
  </si>
  <si>
    <t>WDR77</t>
  </si>
  <si>
    <t>HKMT1069|MEP-50|MEP50|Nbla10071|p44|p44/Mep50</t>
  </si>
  <si>
    <t>WD repeat domain 77</t>
  </si>
  <si>
    <t>ARL1</t>
  </si>
  <si>
    <t>ARFL1</t>
  </si>
  <si>
    <t>ADP ribosylation factor like GTPase 1</t>
  </si>
  <si>
    <t>AK3</t>
  </si>
  <si>
    <t>AK3L1|AK6|AKL3L|AKL3L1|FIX</t>
  </si>
  <si>
    <t>adenylate kinase 3</t>
  </si>
  <si>
    <t>SNORA28</t>
  </si>
  <si>
    <t>ACA28</t>
  </si>
  <si>
    <t>small nucleolar RNA, H/ACA box 28</t>
  </si>
  <si>
    <t>Pim-2 proto-oncogene, serine/threonine kinase</t>
  </si>
  <si>
    <t>BRNRS|MAO-A</t>
  </si>
  <si>
    <t>monoamine oxidase A</t>
  </si>
  <si>
    <t>GEFT|p63RhoGEF</t>
  </si>
  <si>
    <t>Rho guanine nucleotide exchange factor 25</t>
  </si>
  <si>
    <t>CPEB2</t>
  </si>
  <si>
    <t>CPE-BP2|CPEB-2|hCPEB-2</t>
  </si>
  <si>
    <t>cytoplasmic polyadenylation element binding protein 2</t>
  </si>
  <si>
    <t>TRIOBP</t>
  </si>
  <si>
    <t>DFNB28|HRIHFB2122|TAP68|TARA|dJ37E16.4</t>
  </si>
  <si>
    <t>TRIO and F-actin binding protein</t>
  </si>
  <si>
    <t>MIR630</t>
  </si>
  <si>
    <t>MIRN630|hsa-mir-630</t>
  </si>
  <si>
    <t>microRNA 630</t>
  </si>
  <si>
    <t>DIC5|FAP133|SRTD11|bA216B9.3</t>
  </si>
  <si>
    <t>WD repeat domain 34</t>
  </si>
  <si>
    <t>MIR4771-2</t>
  </si>
  <si>
    <t>microRNA 4771-2</t>
  </si>
  <si>
    <t>MIR4688</t>
  </si>
  <si>
    <t>mir-4688</t>
  </si>
  <si>
    <t>microRNA 4688</t>
  </si>
  <si>
    <t>MOCS3</t>
  </si>
  <si>
    <t>UBA4</t>
  </si>
  <si>
    <t>molybdenum cofactor synthesis 3</t>
  </si>
  <si>
    <t>USP49</t>
  </si>
  <si>
    <t>ubiquitin specific peptidase 49</t>
  </si>
  <si>
    <t>PPOX</t>
  </si>
  <si>
    <t>PPO|V290M|VP</t>
  </si>
  <si>
    <t>protoporphyrinogen oxidase</t>
  </si>
  <si>
    <t>CRSP150|CRSP2|CSRP|CXorf4|DRIP150|EXLM1|RGR1|TRAP170</t>
  </si>
  <si>
    <t>mediator complex subunit 14</t>
  </si>
  <si>
    <t>RGP1</t>
  </si>
  <si>
    <t>KIAA0258</t>
  </si>
  <si>
    <t>RGP1 homolog, RAB6A GEF complex partner 1</t>
  </si>
  <si>
    <t>PERB11.2</t>
  </si>
  <si>
    <t>MHC class I polypeptide-related sequence B</t>
  </si>
  <si>
    <t>AP-4|bHLHc41</t>
  </si>
  <si>
    <t>transcription factor AP-4</t>
  </si>
  <si>
    <t>APOL5</t>
  </si>
  <si>
    <t>APOL-V|APOLV</t>
  </si>
  <si>
    <t>apolipoprotein L5</t>
  </si>
  <si>
    <t>ANKRD23</t>
  </si>
  <si>
    <t>DARP|MARP3</t>
  </si>
  <si>
    <t>ankyrin repeat domain 23</t>
  </si>
  <si>
    <t>LRRC65|MASL1|ROCO4</t>
  </si>
  <si>
    <t>malignant fibrous histiocytoma amplified sequence 1</t>
  </si>
  <si>
    <t>ZADH2</t>
  </si>
  <si>
    <t>PRG-3</t>
  </si>
  <si>
    <t>zinc binding alcohol dehydrogenase domain containing 2</t>
  </si>
  <si>
    <t>LOC105369187</t>
  </si>
  <si>
    <t>uncharacterized LOC105369187</t>
  </si>
  <si>
    <t>TULP3</t>
  </si>
  <si>
    <t>TUBL3</t>
  </si>
  <si>
    <t>TUB like protein 3</t>
  </si>
  <si>
    <t>EBLN2</t>
  </si>
  <si>
    <t>EBLN-2</t>
  </si>
  <si>
    <t>endogenous Bornavirus like nucleoprotein 2</t>
  </si>
  <si>
    <t>DUBA8|OTUD2|PRO0907</t>
  </si>
  <si>
    <t>YOD1 deubiquitinase</t>
  </si>
  <si>
    <t>LOC101927018</t>
  </si>
  <si>
    <t>uncharacterized LOC101927018</t>
  </si>
  <si>
    <t>CCNT1</t>
  </si>
  <si>
    <t>CCNT|CYCT1|HIVE1</t>
  </si>
  <si>
    <t>cyclin T1</t>
  </si>
  <si>
    <t>Mt-GrpE#2</t>
  </si>
  <si>
    <t>GrpE like 2, mitochondrial</t>
  </si>
  <si>
    <t>MIR4513</t>
  </si>
  <si>
    <t>microRNA 4513</t>
  </si>
  <si>
    <t>MIR197</t>
  </si>
  <si>
    <t>MIRN197|miR-197|miRNA197</t>
  </si>
  <si>
    <t>microRNA 197</t>
  </si>
  <si>
    <t>G6S</t>
  </si>
  <si>
    <t>glucosamine (N-acetyl)-6-sulfatase</t>
  </si>
  <si>
    <t>PSAP</t>
  </si>
  <si>
    <t>GLBA|SAP1</t>
  </si>
  <si>
    <t>prosaposin</t>
  </si>
  <si>
    <t>CHMP1A</t>
  </si>
  <si>
    <t>CHMP1|PCH8|PCOLN3|PRSM1|VPS46-1|VPS46A</t>
  </si>
  <si>
    <t>charged multivesicular body protein 1A</t>
  </si>
  <si>
    <t>LOC285638</t>
  </si>
  <si>
    <t>uncharacterized LOC285638</t>
  </si>
  <si>
    <t>NOP9</t>
  </si>
  <si>
    <t>C14orf21</t>
  </si>
  <si>
    <t>NOP9 nucleolar protein</t>
  </si>
  <si>
    <t>PKD1L1</t>
  </si>
  <si>
    <t>HTX8|PRO19563</t>
  </si>
  <si>
    <t>polycystin 1 like 1, transient receptor potential channel interacting</t>
  </si>
  <si>
    <t>TAOK2</t>
  </si>
  <si>
    <t>MAP3K17|PSK|PSK1|PSK1-BETA|TAO1|TAO2</t>
  </si>
  <si>
    <t>TAO kinase 2</t>
  </si>
  <si>
    <t>156DAG|A3a|AGRNR|DAG|LGMDR16|MDDGA9|MDDGC7|MDDGC9</t>
  </si>
  <si>
    <t>dystroglycan 1</t>
  </si>
  <si>
    <t>PGM1</t>
  </si>
  <si>
    <t>CDG1T|GSD14</t>
  </si>
  <si>
    <t>phosphoglucomutase 1</t>
  </si>
  <si>
    <t>CDLIV|JM23|MRX44|MRX9|SPB1|TRMT7</t>
  </si>
  <si>
    <t>FtsJ RNA 2'-O-methyltransferase 1</t>
  </si>
  <si>
    <t>SNRNP40</t>
  </si>
  <si>
    <t>40K|HPRP8BP|PRP8BP|PRPF8BP|SPF38|WDR57</t>
  </si>
  <si>
    <t>small nuclear ribonucleoprotein U5 subunit 40</t>
  </si>
  <si>
    <t>PTPA</t>
  </si>
  <si>
    <t>PP2A|PPP2R4|PR53</t>
  </si>
  <si>
    <t>protein phosphatase 2 phosphatase activator</t>
  </si>
  <si>
    <t>ARL13A</t>
  </si>
  <si>
    <t>ARL13|dJ341D10.2</t>
  </si>
  <si>
    <t>ADP ribosylation factor like GTPase 13A</t>
  </si>
  <si>
    <t>ARP2</t>
  </si>
  <si>
    <t>actin related protein 2</t>
  </si>
  <si>
    <t>L19mt|MRP-L15|MRP-L19|MRPL15|RLX1|RPML15</t>
  </si>
  <si>
    <t>mitochondrial ribosomal protein L19</t>
  </si>
  <si>
    <t>SUMO3</t>
  </si>
  <si>
    <t>SMT3A|SMT3H1|SUMO-3|Smt3B</t>
  </si>
  <si>
    <t>small ubiquitin like modifier 3</t>
  </si>
  <si>
    <t>SAR1B</t>
  </si>
  <si>
    <t>ANDD|CMRD|GTBPB|SARA2</t>
  </si>
  <si>
    <t>secretion associated Ras related GTPase 1B</t>
  </si>
  <si>
    <t>NCF1B</t>
  </si>
  <si>
    <t>NCF-1B|SH3PXD1B</t>
  </si>
  <si>
    <t>neutrophil cytosolic factor 1B pseudogene</t>
  </si>
  <si>
    <t>ADIPOR2</t>
  </si>
  <si>
    <t>ACDCR2|PAQR2</t>
  </si>
  <si>
    <t>adiponectin receptor 2</t>
  </si>
  <si>
    <t>ZNF24</t>
  </si>
  <si>
    <t>KOX17|RSG-A|ZNF191|ZSCAN3|Zfp191</t>
  </si>
  <si>
    <t>zinc finger protein 24</t>
  </si>
  <si>
    <t>MIR4660</t>
  </si>
  <si>
    <t>microRNA 4660</t>
  </si>
  <si>
    <t>LOC100996263</t>
  </si>
  <si>
    <t>uncharacterized LOC100996263</t>
  </si>
  <si>
    <t>MLX</t>
  </si>
  <si>
    <t>MAD7|MXD7|TCFL4|TF4|bHLHd13</t>
  </si>
  <si>
    <t>MAX dimerization protein MLX</t>
  </si>
  <si>
    <t>SUMO4</t>
  </si>
  <si>
    <t>IDDM5|SMT3H4|SUMO-4|dJ281H8.4</t>
  </si>
  <si>
    <t>small ubiquitin like modifier 4</t>
  </si>
  <si>
    <t>SIVA1</t>
  </si>
  <si>
    <t>CD27BP|SIVA|Siva-1|Siva-2</t>
  </si>
  <si>
    <t>SIVA1 apoptosis inducing factor</t>
  </si>
  <si>
    <t>EFL4|EPLG4|LERK4</t>
  </si>
  <si>
    <t>ephrin A4</t>
  </si>
  <si>
    <t>DUSP5</t>
  </si>
  <si>
    <t>DUSP|HVH3</t>
  </si>
  <si>
    <t>dual specificity phosphatase 5</t>
  </si>
  <si>
    <t>SZRD1</t>
  </si>
  <si>
    <t>C1orf144</t>
  </si>
  <si>
    <t>SUZ RNA binding domain containing 1</t>
  </si>
  <si>
    <t>FLJ45513</t>
  </si>
  <si>
    <t>uncharacterized LOC729220</t>
  </si>
  <si>
    <t>ALPG</t>
  </si>
  <si>
    <t>ALPPL|ALPPL2|GCAP</t>
  </si>
  <si>
    <t>alkaline phosphatase, germ cell</t>
  </si>
  <si>
    <t>TATDN2</t>
  </si>
  <si>
    <t>TatD DNase domain containing 2</t>
  </si>
  <si>
    <t>C6orf89</t>
  </si>
  <si>
    <t>BRAP|PS1TP5TP1</t>
  </si>
  <si>
    <t>chromosome 6 open reading frame 89</t>
  </si>
  <si>
    <t>TGFB induced factor homeobox 2</t>
  </si>
  <si>
    <t>MYO19</t>
  </si>
  <si>
    <t>MYOHD1</t>
  </si>
  <si>
    <t>myosin XIX</t>
  </si>
  <si>
    <t>GDPD4</t>
  </si>
  <si>
    <t>GDE6</t>
  </si>
  <si>
    <t>glycerophosphodiester phosphodiesterase domain containing 4</t>
  </si>
  <si>
    <t>Has1|MrDb</t>
  </si>
  <si>
    <t>DEAD-box helicase 18</t>
  </si>
  <si>
    <t>CYTH3</t>
  </si>
  <si>
    <t>ARNO3|GRP1|PSCD3|cytohesin-3</t>
  </si>
  <si>
    <t>cytohesin 3</t>
  </si>
  <si>
    <t>ZMYM3</t>
  </si>
  <si>
    <t>DXS6673E|MYM|XFIM|ZNF198L2|ZNF261</t>
  </si>
  <si>
    <t>zinc finger MYM-type containing 3</t>
  </si>
  <si>
    <t>LIMD1-AS1</t>
  </si>
  <si>
    <t>LIMD1 antisense RNA 1</t>
  </si>
  <si>
    <t>LOC100130548</t>
  </si>
  <si>
    <t>uncharacterized LOC100130548</t>
  </si>
  <si>
    <t>BAF chromatin remodeling complex subunit BCL7B</t>
  </si>
  <si>
    <t>FANCG</t>
  </si>
  <si>
    <t>FAG|XRCC9</t>
  </si>
  <si>
    <t>FA complementation group G</t>
  </si>
  <si>
    <t>TACC1</t>
  </si>
  <si>
    <t>Ga55</t>
  </si>
  <si>
    <t>transforming acidic coiled-coil containing protein 1</t>
  </si>
  <si>
    <t>UBAC2</t>
  </si>
  <si>
    <t>PHGDHL1</t>
  </si>
  <si>
    <t>UBA domain containing 2</t>
  </si>
  <si>
    <t>ARTD9|BAL|BAL1|MGC:7868</t>
  </si>
  <si>
    <t>poly(ADP-ribose) polymerase family member 9</t>
  </si>
  <si>
    <t>LOC100130283</t>
  </si>
  <si>
    <t>uncharacterized LOC100130283</t>
  </si>
  <si>
    <t>MTF2L1|PCL3|TDRD19B</t>
  </si>
  <si>
    <t>PHD finger protein 19</t>
  </si>
  <si>
    <t>CSBP|CSBP1|CSBP2|CSPB1|EXIP|Mxi2|PRKM14|PRKM15|RK|SAPK2A|p38|p38ALPHA</t>
  </si>
  <si>
    <t>mitogen-activated protein kinase 14</t>
  </si>
  <si>
    <t>LOC105371998</t>
  </si>
  <si>
    <t>uncharacterized LOC105371998</t>
  </si>
  <si>
    <t>LYRM4-AS1</t>
  </si>
  <si>
    <t>LYRM4 antisense RNA 1</t>
  </si>
  <si>
    <t>LRRC57</t>
  </si>
  <si>
    <t>leucine rich repeat containing 57</t>
  </si>
  <si>
    <t>CELF6</t>
  </si>
  <si>
    <t>BRUNOL6</t>
  </si>
  <si>
    <t>CUGBP Elav-like family member 6</t>
  </si>
  <si>
    <t>C20orf104|GLEA2|HCA58|NZF|TDRD20A|TZP</t>
  </si>
  <si>
    <t>PHD finger protein 20</t>
  </si>
  <si>
    <t>TNFSF13</t>
  </si>
  <si>
    <t>APRIL|CD256|TALL-2|TALL2|TNLG7B|TRDL-1|UNQ383/PRO715|ZTNF2</t>
  </si>
  <si>
    <t>TNF superfamily member 13</t>
  </si>
  <si>
    <t>TMBIM7P</t>
  </si>
  <si>
    <t>transmembrane BAX inhibitor motif containing 7, pseudogene</t>
  </si>
  <si>
    <t>HP43.8KD</t>
  </si>
  <si>
    <t>ubiquitin specific peptidase 38</t>
  </si>
  <si>
    <t>KCNS1</t>
  </si>
  <si>
    <t>Kv9.1</t>
  </si>
  <si>
    <t>potassium voltage-gated channel modifier subfamily S member 1</t>
  </si>
  <si>
    <t>FKSG84|PRO0899|TDE2|TDE2L</t>
  </si>
  <si>
    <t>serine incorporator 2</t>
  </si>
  <si>
    <t>C22orf23</t>
  </si>
  <si>
    <t>EVG1|dJ1039K5.6</t>
  </si>
  <si>
    <t>chromosome 22 open reading frame 23</t>
  </si>
  <si>
    <t>MIR3913-2</t>
  </si>
  <si>
    <t>mir-3913-2</t>
  </si>
  <si>
    <t>microRNA 3913-2</t>
  </si>
  <si>
    <t>C18orf25</t>
  </si>
  <si>
    <t>ARKL1|Ark2N|RNF111L1</t>
  </si>
  <si>
    <t>chromosome 18 open reading frame 25</t>
  </si>
  <si>
    <t>FBXO46</t>
  </si>
  <si>
    <t>20D7-FC4|FBXO34L|Fbx46</t>
  </si>
  <si>
    <t>F-box protein 46</t>
  </si>
  <si>
    <t>CD142|TF|TFA</t>
  </si>
  <si>
    <t>coagulation factor III, tissue factor</t>
  </si>
  <si>
    <t>integrin subunit beta 7</t>
  </si>
  <si>
    <t>MIR6848</t>
  </si>
  <si>
    <t>hsa-mir-6848</t>
  </si>
  <si>
    <t>microRNA 6848</t>
  </si>
  <si>
    <t>potassium channel tetramerization domain containing 5</t>
  </si>
  <si>
    <t>LOC645513</t>
  </si>
  <si>
    <t>septin 7 pseudogene</t>
  </si>
  <si>
    <t>UBR4</t>
  </si>
  <si>
    <t>RBAF600|ZUBR1|p600</t>
  </si>
  <si>
    <t>ubiquitin protein ligase E3 component n-recognin 4</t>
  </si>
  <si>
    <t>glutathione S-transferase C-terminal domain containing</t>
  </si>
  <si>
    <t>BRD2</t>
  </si>
  <si>
    <t>BRD2-IT1|D6S113E|FSH|FSRG1|NAT|O27.1.1|RING3|RNF3</t>
  </si>
  <si>
    <t>bromodomain containing 2</t>
  </si>
  <si>
    <t>C2orf49</t>
  </si>
  <si>
    <t>asw</t>
  </si>
  <si>
    <t>chromosome 2 open reading frame 49</t>
  </si>
  <si>
    <t>RAB11B-AS1</t>
  </si>
  <si>
    <t>MIR4999HG</t>
  </si>
  <si>
    <t>RAB11B antisense RNA 1</t>
  </si>
  <si>
    <t>TOX4</t>
  </si>
  <si>
    <t>C14orf92|KIAA0737|LCP1|MIG7</t>
  </si>
  <si>
    <t>TOX high mobility group box family member 4</t>
  </si>
  <si>
    <t>NLZ1|ZEPPO1|ZNF503L|ZPO1</t>
  </si>
  <si>
    <t>zinc finger protein 703</t>
  </si>
  <si>
    <t>SYNC</t>
  </si>
  <si>
    <t>SYNC1|SYNCOILIN</t>
  </si>
  <si>
    <t>syncoilin, intermediate filament protein</t>
  </si>
  <si>
    <t>hHUS1</t>
  </si>
  <si>
    <t>HUS1 checkpoint clamp component</t>
  </si>
  <si>
    <t>MED19</t>
  </si>
  <si>
    <t>DT2P1G7|LCMR1|MED19AS</t>
  </si>
  <si>
    <t>mediator complex subunit 19</t>
  </si>
  <si>
    <t>CREBL2</t>
  </si>
  <si>
    <t>cAMP responsive element binding protein like 2</t>
  </si>
  <si>
    <t>BACE1-AS</t>
  </si>
  <si>
    <t>BACE1-AS1|BACE1AS|NCRNA00177</t>
  </si>
  <si>
    <t>BACE1 antisense RNA</t>
  </si>
  <si>
    <t>PTEN</t>
  </si>
  <si>
    <t>10q23del|BZS|CWS1|DEC|GLM2|MHAM|MMAC1|PTEN1|PTENbeta|TEP1</t>
  </si>
  <si>
    <t>phosphatase and tensin homolog</t>
  </si>
  <si>
    <t>DER3|HRD1</t>
  </si>
  <si>
    <t>synoviolin 1</t>
  </si>
  <si>
    <t>SERTAD2</t>
  </si>
  <si>
    <t>Sei-2|TRIP-Br2|TRIPBR2</t>
  </si>
  <si>
    <t>SERTA domain containing 2</t>
  </si>
  <si>
    <t>HLD16</t>
  </si>
  <si>
    <t>transmembrane protein 106B</t>
  </si>
  <si>
    <t>ARHGAP15</t>
  </si>
  <si>
    <t>BM046</t>
  </si>
  <si>
    <t>Rho GTPase activating protein 15</t>
  </si>
  <si>
    <t>BTF3L4</t>
  </si>
  <si>
    <t>basic transcription factor 3 like 4</t>
  </si>
  <si>
    <t>UNC119B</t>
  </si>
  <si>
    <t>POC7B</t>
  </si>
  <si>
    <t>unc-119 lipid binding chaperone B</t>
  </si>
  <si>
    <t>CGI-55|CHD3IP|HABP4L|PAI-RBP1|PAIRBP1</t>
  </si>
  <si>
    <t>SERPINE1 mRNA binding protein 1</t>
  </si>
  <si>
    <t>NPR3</t>
  </si>
  <si>
    <t>ANP-C|ANPR-C|ANPRC|C5orf23|GUCY2B|NPR-C|NPRC</t>
  </si>
  <si>
    <t>natriuretic peptide receptor 3</t>
  </si>
  <si>
    <t>ARTD13|FLB6421|PARP13|ZAP|ZC3H2|ZC3HDC2</t>
  </si>
  <si>
    <t>zinc finger CCCH-type containing, antiviral 1</t>
  </si>
  <si>
    <t>FAM160B2</t>
  </si>
  <si>
    <t>RAI16</t>
  </si>
  <si>
    <t>family with sequence similarity 160 member B2</t>
  </si>
  <si>
    <t>TMEM246-AS1</t>
  </si>
  <si>
    <t>TMEM246 antisense RNA 1</t>
  </si>
  <si>
    <t>MIR4751</t>
  </si>
  <si>
    <t>microRNA 4751</t>
  </si>
  <si>
    <t>PIG11</t>
  </si>
  <si>
    <t>tumor protein p53 inducible protein 11</t>
  </si>
  <si>
    <t>RINL</t>
  </si>
  <si>
    <t>Ras and Rab interactor like</t>
  </si>
  <si>
    <t>calmodulin regulated spectrin associated protein 1</t>
  </si>
  <si>
    <t>MIR24-2</t>
  </si>
  <si>
    <t>MIRN24-2|miR-24-2|miRNA24-2</t>
  </si>
  <si>
    <t>microRNA 24-2</t>
  </si>
  <si>
    <t>TIMM22</t>
  </si>
  <si>
    <t>TEX4|TIM22</t>
  </si>
  <si>
    <t>translocase of inner mitochondrial membrane 22</t>
  </si>
  <si>
    <t>PPP2R6A|SG2NA|STRN1</t>
  </si>
  <si>
    <t>striatin</t>
  </si>
  <si>
    <t>MIR4512</t>
  </si>
  <si>
    <t>microRNA 4512</t>
  </si>
  <si>
    <t>CAMSAP1L1</t>
  </si>
  <si>
    <t>calmodulin regulated spectrin associated protein family member 2</t>
  </si>
  <si>
    <t>PIN4P1</t>
  </si>
  <si>
    <t>peptidylprolyl cis/trans isomerase, NIMA-interacting 4 pseudogene 1</t>
  </si>
  <si>
    <t>PCNX3</t>
  </si>
  <si>
    <t>PCNXL3</t>
  </si>
  <si>
    <t>pecanex 3</t>
  </si>
  <si>
    <t>C12orf59</t>
  </si>
  <si>
    <t>transmembrane protein 52B</t>
  </si>
  <si>
    <t>USP2</t>
  </si>
  <si>
    <t>UBP41|USP9</t>
  </si>
  <si>
    <t>ubiquitin specific peptidase 2</t>
  </si>
  <si>
    <t>LINC01269</t>
  </si>
  <si>
    <t>long intergenic non-protein coding RNA 1269</t>
  </si>
  <si>
    <t>LOC112694756</t>
  </si>
  <si>
    <t>ALDA|ALDOA</t>
  </si>
  <si>
    <t>uncharaterized LOC112694756</t>
  </si>
  <si>
    <t>NIPSNAP3B</t>
  </si>
  <si>
    <t>FP944|NIPSNAP3|SNAP1</t>
  </si>
  <si>
    <t>nipsnap homolog 3B</t>
  </si>
  <si>
    <t>MICAL1</t>
  </si>
  <si>
    <t>MICAL|MICAL-1|NICAL</t>
  </si>
  <si>
    <t>microtubule associated monooxygenase, calponin and LIM domain containing 1</t>
  </si>
  <si>
    <t>STX13|STX14</t>
  </si>
  <si>
    <t>syntaxin 12</t>
  </si>
  <si>
    <t>GAJ</t>
  </si>
  <si>
    <t>meiotic nuclear divisions 1</t>
  </si>
  <si>
    <t>SUGT1P1</t>
  </si>
  <si>
    <t>SGT1P|SUGT1P|bA255A11.1</t>
  </si>
  <si>
    <t>SUGT1 pseudogene 1</t>
  </si>
  <si>
    <t>JAK3</t>
  </si>
  <si>
    <t>JAK-3|JAK3_HUMAN|JAKL|L-JAK|LJAK</t>
  </si>
  <si>
    <t>Janus kinase 3</t>
  </si>
  <si>
    <t>SSADH|SSDH</t>
  </si>
  <si>
    <t>aldehyde dehydrogenase 5 family member A1</t>
  </si>
  <si>
    <t>MRTFB</t>
  </si>
  <si>
    <t>MKL2|MRTF-B|NPD001</t>
  </si>
  <si>
    <t>myocardin related transcription factor B</t>
  </si>
  <si>
    <t>PID1</t>
  </si>
  <si>
    <t>HMFN2073|NYGGF4|P-CLI1|PCLI1</t>
  </si>
  <si>
    <t>phosphotyrosine interaction domain containing 1</t>
  </si>
  <si>
    <t>SERPINF2</t>
  </si>
  <si>
    <t>A2AP|AAP|ALPHA-2-PI|API|PLI</t>
  </si>
  <si>
    <t>serpin family F member 2</t>
  </si>
  <si>
    <t>LOC102724659</t>
  </si>
  <si>
    <t>uncharacterized LOC102724659</t>
  </si>
  <si>
    <t>KLP1</t>
  </si>
  <si>
    <t>N-acetyltransferase 14 (putative)</t>
  </si>
  <si>
    <t>NOXRED1</t>
  </si>
  <si>
    <t>C14orf148</t>
  </si>
  <si>
    <t>NADP dependent oxidoreductase domain containing 1</t>
  </si>
  <si>
    <t>IL17RC</t>
  </si>
  <si>
    <t>CANDF9|IL17-RL|IL17RL</t>
  </si>
  <si>
    <t>interleukin 17 receptor C</t>
  </si>
  <si>
    <t>LINC02688</t>
  </si>
  <si>
    <t>long intergenic non-protein coding RNA 2688</t>
  </si>
  <si>
    <t>MIR4743</t>
  </si>
  <si>
    <t>microRNA 4743</t>
  </si>
  <si>
    <t>ZNF764</t>
  </si>
  <si>
    <t>zinc finger protein 764</t>
  </si>
  <si>
    <t>CASC2</t>
  </si>
  <si>
    <t>C10orf5</t>
  </si>
  <si>
    <t>cancer susceptibility 2</t>
  </si>
  <si>
    <t>USP25</t>
  </si>
  <si>
    <t>ubiquitin specific peptidase 25</t>
  </si>
  <si>
    <t>BIF1|ICF2|PATZ2|ZNF450</t>
  </si>
  <si>
    <t>zinc finger and BTB domain containing 24</t>
  </si>
  <si>
    <t>I-15P|I-BABP|I-BALB|I-BAP|ILBP|ILBP3|ILLBP</t>
  </si>
  <si>
    <t>fatty acid binding protein 6</t>
  </si>
  <si>
    <t>CGI-04|MLASA2|MT-TYRRS|TYRRS</t>
  </si>
  <si>
    <t>tyrosyl-tRNA synthetase 2</t>
  </si>
  <si>
    <t>GPR37</t>
  </si>
  <si>
    <t>EDNRBL|PAELR|hET(B)R-LP</t>
  </si>
  <si>
    <t>G protein-coupled receptor 37</t>
  </si>
  <si>
    <t>CRYGS</t>
  </si>
  <si>
    <t>CRYG8|CTRCT20</t>
  </si>
  <si>
    <t>crystallin gamma S</t>
  </si>
  <si>
    <t>VDAC3</t>
  </si>
  <si>
    <t>HD-VDAC3|VDAC-3</t>
  </si>
  <si>
    <t>voltage dependent anion channel 3</t>
  </si>
  <si>
    <t>FOXO1</t>
  </si>
  <si>
    <t>FKH1|FKHR|FOXO1A</t>
  </si>
  <si>
    <t>forkhead box O1</t>
  </si>
  <si>
    <t>MPV17L</t>
  </si>
  <si>
    <t>M-LPH|MLPH1|MLPH2|MPV17L1</t>
  </si>
  <si>
    <t>MPV17 mitochondrial inner membrane protein like</t>
  </si>
  <si>
    <t>CNTLN</t>
  </si>
  <si>
    <t>C9orf101|C9orf39|bA340N12.1</t>
  </si>
  <si>
    <t>centlein</t>
  </si>
  <si>
    <t>DNAAF4</t>
  </si>
  <si>
    <t>CILD25|DYX1|DYX1C1|DYXC1|EKN1|RD</t>
  </si>
  <si>
    <t>dynein axonemal assembly factor 4</t>
  </si>
  <si>
    <t>CLP1</t>
  </si>
  <si>
    <t>HEAB|hClp1</t>
  </si>
  <si>
    <t>cleavage and polyadenylation factor I subunit 1</t>
  </si>
  <si>
    <t>LINC01121</t>
  </si>
  <si>
    <t>UNQ6975</t>
  </si>
  <si>
    <t>long intergenic non-protein coding RNA 1121</t>
  </si>
  <si>
    <t>WWC2</t>
  </si>
  <si>
    <t>BOMB</t>
  </si>
  <si>
    <t>WW and C2 domain containing 2</t>
  </si>
  <si>
    <t>LOC440434</t>
  </si>
  <si>
    <t>aminopeptidase puromycin sensitive pseudogene</t>
  </si>
  <si>
    <t>MAU2</t>
  </si>
  <si>
    <t>KIAA0892|MAU2L|SCC4|mau-2</t>
  </si>
  <si>
    <t>MAU2 sister chromatid cohesion factor</t>
  </si>
  <si>
    <t>C19orf55</t>
  </si>
  <si>
    <t>proline and serine rich 3</t>
  </si>
  <si>
    <t>HOX1|HOX1.8|HOX1H|PL</t>
  </si>
  <si>
    <t>homeobox A10</t>
  </si>
  <si>
    <t>PPIB</t>
  </si>
  <si>
    <t>B|CYP-S1|CYPB|HEL-S-39|OI9|SCYLP</t>
  </si>
  <si>
    <t>peptidylprolyl isomerase B</t>
  </si>
  <si>
    <t>GATB</t>
  </si>
  <si>
    <t>HSPC199|PET112|PET112L</t>
  </si>
  <si>
    <t>glutamyl-tRNA amidotransferase subunit B</t>
  </si>
  <si>
    <t>SAPCD1-AS1</t>
  </si>
  <si>
    <t>C6orf26-AS1</t>
  </si>
  <si>
    <t>SAPCD1 antisense RNA 1</t>
  </si>
  <si>
    <t>ADE2|ADE2H1|AIRC|PAIS</t>
  </si>
  <si>
    <t>phosphoribosylaminoimidazole carboxylase and phosphoribosylaminoimidazolesuccinocarboxamide synthase</t>
  </si>
  <si>
    <t>MCL1</t>
  </si>
  <si>
    <t>BCL2L3|EAT|MCL1-ES|MCL1L|MCL1S|Mcl-1|TM|bcl2-L-3|mcl1/EAT</t>
  </si>
  <si>
    <t>MCL1 apoptosis regulator, BCL2 family member</t>
  </si>
  <si>
    <t>CDG1X|SIMP|STT3-B</t>
  </si>
  <si>
    <t>STT3 oligosaccharyltransferase complex catalytic subunit B</t>
  </si>
  <si>
    <t>CD107b|LAMP-2|LAMPB|LGP-96|LGP110</t>
  </si>
  <si>
    <t>lysosomal associated membrane protein 2</t>
  </si>
  <si>
    <t>TMEM262</t>
  </si>
  <si>
    <t>transmembrane protein 262</t>
  </si>
  <si>
    <t>RAD9B</t>
  </si>
  <si>
    <t>RAD9 checkpoint clamp component B</t>
  </si>
  <si>
    <t>FCMSU|FHL-1|FHL1A|FHL1B|FLH1A|KYOT|RBMX1A|RBMX1B|SLIM|SLIM-1|SLIM1|SLIMMER|XMPMA</t>
  </si>
  <si>
    <t>four and a half LIM domains 1</t>
  </si>
  <si>
    <t>EFCAB14-AS1</t>
  </si>
  <si>
    <t>KIAA0494-AS1</t>
  </si>
  <si>
    <t>EFCAB14 antisense RNA 1</t>
  </si>
  <si>
    <t>PPIEL</t>
  </si>
  <si>
    <t>PPIEP1</t>
  </si>
  <si>
    <t>peptidylprolyl isomerase E like pseudogene</t>
  </si>
  <si>
    <t>PLEKHB2</t>
  </si>
  <si>
    <t>EVT2</t>
  </si>
  <si>
    <t>pleckstrin homology domain containing B2</t>
  </si>
  <si>
    <t>SNORA16B</t>
  </si>
  <si>
    <t>U98b</t>
  </si>
  <si>
    <t>small nucleolar RNA, H/ACA box 16B</t>
  </si>
  <si>
    <t>B4Gal-T5|BETA4-GALT-IV|beta4Gal-T5|beta4GalT-V|gt-V</t>
  </si>
  <si>
    <t>beta-1,4-galactosyltransferase 5</t>
  </si>
  <si>
    <t>PSMD2</t>
  </si>
  <si>
    <t>P97|RPN1|S2|TRAP2</t>
  </si>
  <si>
    <t>proteasome 26S subunit, non-ATPase 2</t>
  </si>
  <si>
    <t>ZNF513</t>
  </si>
  <si>
    <t>HMFT0656|RP58</t>
  </si>
  <si>
    <t>zinc finger protein 513</t>
  </si>
  <si>
    <t>PRPF19</t>
  </si>
  <si>
    <t>NMP200|PRP19|PSO4|SNEV|UBOX4|hPSO4</t>
  </si>
  <si>
    <t>pre-mRNA processing factor 19</t>
  </si>
  <si>
    <t>CIBZ|PPP1R171|ZNF921</t>
  </si>
  <si>
    <t>zinc finger and BTB domain containing 38</t>
  </si>
  <si>
    <t>SLC25A44</t>
  </si>
  <si>
    <t>solute carrier family 25 member 44</t>
  </si>
  <si>
    <t>NAPA-AS1</t>
  </si>
  <si>
    <t>NAPA antisense RNA 1</t>
  </si>
  <si>
    <t>NTRK1</t>
  </si>
  <si>
    <t>MTC|TRK|TRK1|TRKA|Trk-A|p140-TrkA</t>
  </si>
  <si>
    <t>neurotrophic receptor tyrosine kinase 1</t>
  </si>
  <si>
    <t>DDA1</t>
  </si>
  <si>
    <t>C19orf58|PCIA1</t>
  </si>
  <si>
    <t>DET1 and DDB1 associated 1</t>
  </si>
  <si>
    <t>ZCCHC14</t>
  </si>
  <si>
    <t>BDG-29|BDG29</t>
  </si>
  <si>
    <t>zinc finger CCHC-type containing 14</t>
  </si>
  <si>
    <t>TMEM60</t>
  </si>
  <si>
    <t>C7orf35|DC32</t>
  </si>
  <si>
    <t>transmembrane protein 60</t>
  </si>
  <si>
    <t>PARD6G-AS1</t>
  </si>
  <si>
    <t>PARD6G antisense RNA 1</t>
  </si>
  <si>
    <t>PDCL</t>
  </si>
  <si>
    <t>PhLP</t>
  </si>
  <si>
    <t>phosducin like</t>
  </si>
  <si>
    <t>HEL-S-303</t>
  </si>
  <si>
    <t>platelet activating factor acetylhydrolase 1b catalytic subunit 2</t>
  </si>
  <si>
    <t>CDC42EP1</t>
  </si>
  <si>
    <t>BORG5|CEP1|MSE55</t>
  </si>
  <si>
    <t>CDC42 effector protein 1</t>
  </si>
  <si>
    <t>ALDD|D6S216|D6S216E|JMP|LMP7|NKJO|PRAAS1|PSMB5i|RING10</t>
  </si>
  <si>
    <t>proteasome subunit beta 8</t>
  </si>
  <si>
    <t>UBE2Q1-AS1</t>
  </si>
  <si>
    <t>UBE2Q1 antisense RNA 1</t>
  </si>
  <si>
    <t>BOR|BOREALIN|DasraB|MESRGP</t>
  </si>
  <si>
    <t>cell division cycle associated 8</t>
  </si>
  <si>
    <t>KRAS</t>
  </si>
  <si>
    <t>C-K-RAS|CFC2|K-RAS2A|K-RAS2B|K-RAS4A|K-RAS4B|K-Ras|KI-RAS|KRAS1|KRAS2|NS|NS3|RALD|RASK2|c-Ki-ras2</t>
  </si>
  <si>
    <t>KRAS proto-oncogene, GTPase</t>
  </si>
  <si>
    <t>ACTR1A</t>
  </si>
  <si>
    <t>ARP1|Arp1A|CTRN1</t>
  </si>
  <si>
    <t>actin related protein 1A</t>
  </si>
  <si>
    <t>ATP6V0E2</t>
  </si>
  <si>
    <t>ATP6V0E2L|C7orf32</t>
  </si>
  <si>
    <t>ATPase H+ transporting V0 subunit e2</t>
  </si>
  <si>
    <t>BUB3L|hBUB3</t>
  </si>
  <si>
    <t>BUB3 mitotic checkpoint protein</t>
  </si>
  <si>
    <t>TM4SF19-TCTEX1D2</t>
  </si>
  <si>
    <t>TM4SF19-TCTEX1D2 readthrough (NMD candidate)</t>
  </si>
  <si>
    <t>GNA1|GNPNAT|Gpnat1</t>
  </si>
  <si>
    <t>glucosamine-phosphate N-acetyltransferase 1</t>
  </si>
  <si>
    <t>ILRUN</t>
  </si>
  <si>
    <t>C6orf106|FP852|dJ391O22.4</t>
  </si>
  <si>
    <t>inflammation and lipid regulator with UBA-like and NBR1-like domains</t>
  </si>
  <si>
    <t>SGO1-AS1</t>
  </si>
  <si>
    <t>SGOL1-AS1</t>
  </si>
  <si>
    <t>SGO1 antisense RNA 1</t>
  </si>
  <si>
    <t>ZIC2</t>
  </si>
  <si>
    <t>HPE5</t>
  </si>
  <si>
    <t>Zic family member 2</t>
  </si>
  <si>
    <t>MIR4492</t>
  </si>
  <si>
    <t>mir-4492</t>
  </si>
  <si>
    <t>microRNA 4492</t>
  </si>
  <si>
    <t>CCDC182</t>
  </si>
  <si>
    <t>coiled-coil domain containing 182</t>
  </si>
  <si>
    <t>FJHN|HNF-1-beta|HNF-1B|HNF1beta|HNF2|HPC11|LF-B3|LFB3|MODY5|TCF-2|TCF2|VHNF1</t>
  </si>
  <si>
    <t>HNF1 homeobox B</t>
  </si>
  <si>
    <t>CRB2</t>
  </si>
  <si>
    <t>FSGS9|VMCKD</t>
  </si>
  <si>
    <t>crumbs cell polarity complex component 2</t>
  </si>
  <si>
    <t>AP1G1</t>
  </si>
  <si>
    <t>ADTG|CLAPG1</t>
  </si>
  <si>
    <t>adaptor related protein complex 1 subunit gamma 1</t>
  </si>
  <si>
    <t>PCED1A</t>
  </si>
  <si>
    <t>C20orf81|FAM113A|bA12M19.1</t>
  </si>
  <si>
    <t>PC-esterase domain containing 1A</t>
  </si>
  <si>
    <t>TRIB1</t>
  </si>
  <si>
    <t>C8FW|GIG-2|GIG2|SKIP1|TRB-1|TRB1</t>
  </si>
  <si>
    <t>tribbles pseudokinase 1</t>
  </si>
  <si>
    <t>PIK3R4</t>
  </si>
  <si>
    <t>VPS15|p150</t>
  </si>
  <si>
    <t>phosphoinositide-3-kinase regulatory subunit 4</t>
  </si>
  <si>
    <t>NMNAT1</t>
  </si>
  <si>
    <t>LCA9|NMNAT|PNAT1</t>
  </si>
  <si>
    <t>nicotinamide nucleotide adenylyltransferase 1</t>
  </si>
  <si>
    <t>SLC25A35</t>
  </si>
  <si>
    <t>solute carrier family 25 member 35</t>
  </si>
  <si>
    <t>CNDP1</t>
  </si>
  <si>
    <t>CN1|CPGL2|HsT2308</t>
  </si>
  <si>
    <t>carnosine dipeptidase 1</t>
  </si>
  <si>
    <t>EFCAB10</t>
  </si>
  <si>
    <t>EF-hand calcium binding domain 10</t>
  </si>
  <si>
    <t>GTSE1-DT</t>
  </si>
  <si>
    <t>CN5H6.4|GTSE1-AS1|LL22NC03-5H6.6</t>
  </si>
  <si>
    <t>GTSE1 divergent transcript</t>
  </si>
  <si>
    <t>LINC01279</t>
  </si>
  <si>
    <t>long intergenic non-protein coding RNA 1279</t>
  </si>
  <si>
    <t>OR7E37P</t>
  </si>
  <si>
    <t>OR7E48P|OST193|hg533</t>
  </si>
  <si>
    <t>olfactory receptor family 7 subfamily E member 37 pseudogene</t>
  </si>
  <si>
    <t>EIF2AK1|PKR|PPP1R83|PRKR</t>
  </si>
  <si>
    <t>eukaryotic translation initiation factor 2 alpha kinase 2</t>
  </si>
  <si>
    <t>CALB1</t>
  </si>
  <si>
    <t>CALB|D-28K</t>
  </si>
  <si>
    <t>calbindin 1</t>
  </si>
  <si>
    <t>PAPSS1</t>
  </si>
  <si>
    <t>ATPSK1|PAPSS|SK1</t>
  </si>
  <si>
    <t>3'-phosphoadenosine 5'-phosphosulfate synthase 1</t>
  </si>
  <si>
    <t>ITGAE</t>
  </si>
  <si>
    <t>CD103|HUMINAE</t>
  </si>
  <si>
    <t>integrin subunit alpha E</t>
  </si>
  <si>
    <t>ANGEL2</t>
  </si>
  <si>
    <t>Ccr4d|KIAA0759L</t>
  </si>
  <si>
    <t>angel homolog 2</t>
  </si>
  <si>
    <t>TCTA</t>
  </si>
  <si>
    <t>T cell leukemia translocation altered</t>
  </si>
  <si>
    <t>MIR1225</t>
  </si>
  <si>
    <t>MIRN1225</t>
  </si>
  <si>
    <t>microRNA 1225</t>
  </si>
  <si>
    <t>PTAR1</t>
  </si>
  <si>
    <t>protein prenyltransferase alpha subunit repeat containing 1</t>
  </si>
  <si>
    <t>C13orf23</t>
  </si>
  <si>
    <t>proline and serine rich 1</t>
  </si>
  <si>
    <t>solute carrier family 25 member 43</t>
  </si>
  <si>
    <t>SNORA26</t>
  </si>
  <si>
    <t>HBI-6</t>
  </si>
  <si>
    <t>small nucleolar RNA, H/ACA box 26</t>
  </si>
  <si>
    <t>ALDH6A1</t>
  </si>
  <si>
    <t>MMSADHA|MMSDH</t>
  </si>
  <si>
    <t>aldehyde dehydrogenase 6 family member A1</t>
  </si>
  <si>
    <t>CCNY</t>
  </si>
  <si>
    <t>C10orf9|CBCP1|CCNX|CFP1</t>
  </si>
  <si>
    <t>cyclin Y</t>
  </si>
  <si>
    <t>CIC</t>
  </si>
  <si>
    <t>MRD45</t>
  </si>
  <si>
    <t>capicua transcriptional repressor</t>
  </si>
  <si>
    <t>LINC02130</t>
  </si>
  <si>
    <t>long intergenic non-protein coding RNA 2130</t>
  </si>
  <si>
    <t>CD334|JTK2|TKF</t>
  </si>
  <si>
    <t>fibroblast growth factor receptor 4</t>
  </si>
  <si>
    <t>SDHAP3</t>
  </si>
  <si>
    <t>SDHACL|SDHAL</t>
  </si>
  <si>
    <t>succinate dehydrogenase complex flavoprotein subunit A pseudogene 3</t>
  </si>
  <si>
    <t>HBP1</t>
  </si>
  <si>
    <t>HMG-box transcription factor 1</t>
  </si>
  <si>
    <t>PDE10A</t>
  </si>
  <si>
    <t>ADSD2|HSPDE10A|IOLOD|LINC00473|PDE10A19</t>
  </si>
  <si>
    <t>phosphodiesterase 10A</t>
  </si>
  <si>
    <t>TMEM161B</t>
  </si>
  <si>
    <t>FLB3342|PRO1313</t>
  </si>
  <si>
    <t>transmembrane protein 161B</t>
  </si>
  <si>
    <t>HIPK3</t>
  </si>
  <si>
    <t>DYRK6|FIST3|PKY|YAK1</t>
  </si>
  <si>
    <t>homeodomain interacting protein kinase 3</t>
  </si>
  <si>
    <t>FOXF1-AS1|FOXF1AS1|TCONS_00024240|lincFOXF1|onco-lncRNA-21</t>
  </si>
  <si>
    <t>FOXF1 adjacent non-coding developmental regulatory RNA</t>
  </si>
  <si>
    <t>ST3GAL1</t>
  </si>
  <si>
    <t>Gal-NAc6S|SIAT4A|SIATFL|ST3GalA|ST3GalA.1|ST3GalIA|ST3GalIA,1|ST3O</t>
  </si>
  <si>
    <t>ST3 beta-galactoside alpha-2,3-sialyltransferase 1</t>
  </si>
  <si>
    <t>MCPH7|SIL</t>
  </si>
  <si>
    <t>STIL centriolar assembly protein</t>
  </si>
  <si>
    <t>ADCY9</t>
  </si>
  <si>
    <t>AC9|ACIX</t>
  </si>
  <si>
    <t>adenylate cyclase 9</t>
  </si>
  <si>
    <t>ACOT1</t>
  </si>
  <si>
    <t>ACH2|CTE-1|LACH2</t>
  </si>
  <si>
    <t>acyl-CoA thioesterase 1</t>
  </si>
  <si>
    <t>KAT2A</t>
  </si>
  <si>
    <t>GCN5|GCN5L2|PCAF-b|hGCN5</t>
  </si>
  <si>
    <t>lysine acetyltransferase 2A</t>
  </si>
  <si>
    <t>KRT8P41</t>
  </si>
  <si>
    <t>keratin 8 pseudogene 41</t>
  </si>
  <si>
    <t>ZC3H14</t>
  </si>
  <si>
    <t>MRT56|MSUT-2|NY-REN-37|SUT2|UKp68</t>
  </si>
  <si>
    <t>zinc finger CCCH-type containing 14</t>
  </si>
  <si>
    <t>EP400P1</t>
  </si>
  <si>
    <t>EP400NL</t>
  </si>
  <si>
    <t>EP400 pseudogene 1</t>
  </si>
  <si>
    <t>SNORA30B</t>
  </si>
  <si>
    <t>small nucleolar RNA, H/ACA box 30B</t>
  </si>
  <si>
    <t>DHDDS</t>
  </si>
  <si>
    <t>CIT|CPT|DEDSM|DS|HDS|RP59|hCIT</t>
  </si>
  <si>
    <t>dehydrodolichyl diphosphate synthase subunit</t>
  </si>
  <si>
    <t>CNA43|DNA43|PRO2249</t>
  </si>
  <si>
    <t>minichromosome maintenance 10 replication initiation factor</t>
  </si>
  <si>
    <t>SEC24B-AS1</t>
  </si>
  <si>
    <t>1/2-SBSRNA4</t>
  </si>
  <si>
    <t>SEC24B antisense RNA 1</t>
  </si>
  <si>
    <t>BNAS2|CKLFSF3</t>
  </si>
  <si>
    <t>CKLF like MARVEL transmembrane domain containing 3</t>
  </si>
  <si>
    <t>CENPBD1P1</t>
  </si>
  <si>
    <t>CENPB DNA-binding domains containing 1 pseudogene 1</t>
  </si>
  <si>
    <t>MIR5685</t>
  </si>
  <si>
    <t>microRNA 5685</t>
  </si>
  <si>
    <t>zinc finger protein 526</t>
  </si>
  <si>
    <t>HCG17</t>
  </si>
  <si>
    <t>HCG18|LINC00046|NCRNA00046</t>
  </si>
  <si>
    <t>HLA complex group 17</t>
  </si>
  <si>
    <t>PITPNA</t>
  </si>
  <si>
    <t>HEL-S-36|PI-TPalpha|PITPN|VIB1A</t>
  </si>
  <si>
    <t>phosphatidylinositol transfer protein alpha</t>
  </si>
  <si>
    <t>TBRG1</t>
  </si>
  <si>
    <t>NIAM|TB-5</t>
  </si>
  <si>
    <t>transforming growth factor beta regulator 1</t>
  </si>
  <si>
    <t>INPP5E</t>
  </si>
  <si>
    <t>CORS1|CPD4|JBTS1|MORMS|PPI5PIV|pharbin</t>
  </si>
  <si>
    <t>inositol polyphosphate-5-phosphatase E</t>
  </si>
  <si>
    <t>IMPDH1</t>
  </si>
  <si>
    <t>IMPD|IMPD1|IMPDH-I|LCA11|RP10|sWSS2608</t>
  </si>
  <si>
    <t>inosine monophosphate dehydrogenase 1</t>
  </si>
  <si>
    <t>MIR10392</t>
  </si>
  <si>
    <t>microRNA 10392</t>
  </si>
  <si>
    <t>SDH</t>
  </si>
  <si>
    <t>serine dehydratase</t>
  </si>
  <si>
    <t>FRAT-2</t>
  </si>
  <si>
    <t>FRAT regulator of WNT signaling pathway 2</t>
  </si>
  <si>
    <t>SNX33</t>
  </si>
  <si>
    <t>SH3PX3|SH3PXD3C|SNX30</t>
  </si>
  <si>
    <t>sorting nexin 33</t>
  </si>
  <si>
    <t>ILF|ILF-1|ILF1|nGTBP</t>
  </si>
  <si>
    <t>forkhead box K2</t>
  </si>
  <si>
    <t>RCDG1</t>
  </si>
  <si>
    <t>chromosome 4 open reading frame 46</t>
  </si>
  <si>
    <t>TTC39A</t>
  </si>
  <si>
    <t>C1orf34|DEME-6</t>
  </si>
  <si>
    <t>tetratricopeptide repeat domain 39A</t>
  </si>
  <si>
    <t>PLEKHD1</t>
  </si>
  <si>
    <t>UPF0639</t>
  </si>
  <si>
    <t>pleckstrin homology and coiled-coil domain containing D1</t>
  </si>
  <si>
    <t>FASTKD3</t>
  </si>
  <si>
    <t>FAST kinase domains 3</t>
  </si>
  <si>
    <t>MGA3</t>
  </si>
  <si>
    <t>outer mitochondrial membrane lipid metabolism regulator OPA3</t>
  </si>
  <si>
    <t>LOC105369201</t>
  </si>
  <si>
    <t>uncharacterized LOC105369201</t>
  </si>
  <si>
    <t>SNORD116-16</t>
  </si>
  <si>
    <t>HBII-85-16</t>
  </si>
  <si>
    <t>small nucleolar RNA, C/D box 116-16</t>
  </si>
  <si>
    <t>AKAP11</t>
  </si>
  <si>
    <t>AKAP-11|AKAP220|PPP1R44|PRKA11</t>
  </si>
  <si>
    <t>A-kinase anchoring protein 11</t>
  </si>
  <si>
    <t>KIAA0495|PDAM</t>
  </si>
  <si>
    <t>TP73 antisense RNA 1</t>
  </si>
  <si>
    <t>LIPE-AS1</t>
  </si>
  <si>
    <t>LIPE antisense RNA 1</t>
  </si>
  <si>
    <t>PARP8</t>
  </si>
  <si>
    <t>ARTD16|pART16</t>
  </si>
  <si>
    <t>poly(ADP-ribose) polymerase family member 8</t>
  </si>
  <si>
    <t>PPA2</t>
  </si>
  <si>
    <t>HSPC124|SCFAI|SCFI|SID6-306</t>
  </si>
  <si>
    <t>pyrophosphatase (inorganic) 2</t>
  </si>
  <si>
    <t>SNORA117</t>
  </si>
  <si>
    <t>small nucleolar RNA, H/ACA box 117</t>
  </si>
  <si>
    <t>AS|B-4901|HLAB</t>
  </si>
  <si>
    <t>major histocompatibility complex, class I, B</t>
  </si>
  <si>
    <t>MIR4648</t>
  </si>
  <si>
    <t>microRNA 4648</t>
  </si>
  <si>
    <t>SLC17A9</t>
  </si>
  <si>
    <t>C20orf59|POROK8|VNUT</t>
  </si>
  <si>
    <t>solute carrier family 17 member 9</t>
  </si>
  <si>
    <t>HPD</t>
  </si>
  <si>
    <t>4-HPPD|4HPPD|GLOD3|HPPDASE|PPD</t>
  </si>
  <si>
    <t>4-hydroxyphenylpyruvate dioxygenase</t>
  </si>
  <si>
    <t>EIF3E</t>
  </si>
  <si>
    <t>EIF3-P48|EIF3S6|INT6|eIF3-p46</t>
  </si>
  <si>
    <t>eukaryotic translation initiation factor 3 subunit E</t>
  </si>
  <si>
    <t>MIR629</t>
  </si>
  <si>
    <t>MIRN629|hsa-mir-629|mir-629</t>
  </si>
  <si>
    <t>microRNA 629</t>
  </si>
  <si>
    <t>IMPDH2</t>
  </si>
  <si>
    <t>IMPD2|IMPDH-II</t>
  </si>
  <si>
    <t>inosine monophosphate dehydrogenase 2</t>
  </si>
  <si>
    <t>P24(DELTA)|S31I125|S31III125|TMP21|Tmp-21-I|p23|p24d1</t>
  </si>
  <si>
    <t>transmembrane p24 trafficking protein 10</t>
  </si>
  <si>
    <t>BS-17|PLACK</t>
  </si>
  <si>
    <t>calpastatin</t>
  </si>
  <si>
    <t>PEX12</t>
  </si>
  <si>
    <t>PAF-3|PBD3A</t>
  </si>
  <si>
    <t>peroxisomal biogenesis factor 12</t>
  </si>
  <si>
    <t>NPY4R</t>
  </si>
  <si>
    <t>NPY4-R|PP1|PPYR1|Y4</t>
  </si>
  <si>
    <t>neuropeptide Y receptor Y4</t>
  </si>
  <si>
    <t>C1orf59|HEN1</t>
  </si>
  <si>
    <t>HEN methyltransferase 1</t>
  </si>
  <si>
    <t>SCAI</t>
  </si>
  <si>
    <t>C9orf126|NET40</t>
  </si>
  <si>
    <t>suppressor of cancer cell invasion</t>
  </si>
  <si>
    <t>KIF1BP</t>
  </si>
  <si>
    <t>KBP|KIAA1279|TTC20</t>
  </si>
  <si>
    <t>KIF1 binding protein</t>
  </si>
  <si>
    <t>TEX29</t>
  </si>
  <si>
    <t>C13orf16|bA474D23.1</t>
  </si>
  <si>
    <t>testis expressed 29</t>
  </si>
  <si>
    <t>NHLRC2</t>
  </si>
  <si>
    <t>FINCA</t>
  </si>
  <si>
    <t>NHL repeat containing 2</t>
  </si>
  <si>
    <t>PRSS54</t>
  </si>
  <si>
    <t>CT67|KLKBL4</t>
  </si>
  <si>
    <t>serine protease 54</t>
  </si>
  <si>
    <t>WDR81</t>
  </si>
  <si>
    <t>CAMRQ2|HYC3|PPP1R166|SORF-2</t>
  </si>
  <si>
    <t>WD repeat domain 81</t>
  </si>
  <si>
    <t>MIR550A3</t>
  </si>
  <si>
    <t>mir-550a-3</t>
  </si>
  <si>
    <t>microRNA 550a-3</t>
  </si>
  <si>
    <t>PWWP3A</t>
  </si>
  <si>
    <t>EXPAND1|HSPC211|MUM-1|MUM1</t>
  </si>
  <si>
    <t>PWWP domain containing 3A, DNA repair factor</t>
  </si>
  <si>
    <t>D53</t>
  </si>
  <si>
    <t>TPD52 like 1</t>
  </si>
  <si>
    <t>FAM166B</t>
  </si>
  <si>
    <t>family with sequence similarity 166 member B</t>
  </si>
  <si>
    <t>CAMGAP1|PP905|SH3D20|SH3P20</t>
  </si>
  <si>
    <t>Rho GTPase activating protein 27</t>
  </si>
  <si>
    <t>ADAM30</t>
  </si>
  <si>
    <t>svph4</t>
  </si>
  <si>
    <t>ADAM metallopeptidase domain 30</t>
  </si>
  <si>
    <t>NBPF25P</t>
  </si>
  <si>
    <t>WI2-925H4.1</t>
  </si>
  <si>
    <t>NBPF member 25, pseudogene</t>
  </si>
  <si>
    <t>DNAJC21</t>
  </si>
  <si>
    <t>BMFS3|DNAJA5|GS3|JJJ1</t>
  </si>
  <si>
    <t>DnaJ heat shock protein family (Hsp40) member C21</t>
  </si>
  <si>
    <t>MAPKK3|MEK3|MKK3|PRKMK3|SAPKK-2|SAPKK2</t>
  </si>
  <si>
    <t>mitogen-activated protein kinase kinase 3</t>
  </si>
  <si>
    <t>CD302</t>
  </si>
  <si>
    <t>BIMLEC|CLEC13A|DCL-1|DCL1</t>
  </si>
  <si>
    <t>CD302 molecule</t>
  </si>
  <si>
    <t>KCTD2</t>
  </si>
  <si>
    <t>potassium channel tetramerization domain containing 2</t>
  </si>
  <si>
    <t>CAP-D3|CAPD3|MCPH22|hCAP-D3|hHCP-6|hcp-6</t>
  </si>
  <si>
    <t>non-SMC condensin II complex subunit D3</t>
  </si>
  <si>
    <t>FRCP2|irisin</t>
  </si>
  <si>
    <t>fibronectin type III domain containing 5</t>
  </si>
  <si>
    <t>DYNLL2</t>
  </si>
  <si>
    <t>DNCL1B|Dlc2|RSPH22</t>
  </si>
  <si>
    <t>dynein light chain LC8-type 2</t>
  </si>
  <si>
    <t>GLRX</t>
  </si>
  <si>
    <t>GRX|GRX1</t>
  </si>
  <si>
    <t>glutaredoxin</t>
  </si>
  <si>
    <t>CYB5D1</t>
  </si>
  <si>
    <t>cytochrome b5 domain containing 1</t>
  </si>
  <si>
    <t>LOC339803</t>
  </si>
  <si>
    <t>uncharacterized LOC339803</t>
  </si>
  <si>
    <t>ETNK1</t>
  </si>
  <si>
    <t>EKI|EKI 1|EKI1|Nbla10396</t>
  </si>
  <si>
    <t>ethanolamine kinase 1</t>
  </si>
  <si>
    <t>WEE1A|WEE1hu</t>
  </si>
  <si>
    <t>WEE1 G2 checkpoint kinase</t>
  </si>
  <si>
    <t>ADIR2|NUP196|NUP96</t>
  </si>
  <si>
    <t>nucleoporin 98</t>
  </si>
  <si>
    <t>Gwt1|HPMRS5</t>
  </si>
  <si>
    <t>phosphatidylinositol glycan anchor biosynthesis class W</t>
  </si>
  <si>
    <t>ZNF-kaiso|ZNF348</t>
  </si>
  <si>
    <t>zinc finger and BTB domain containing 33</t>
  </si>
  <si>
    <t>EI|ELANH2|HEL-S-27|HEL57|LEI|M/NEI|MNEI|PI-2|PI2</t>
  </si>
  <si>
    <t>serpin family B member 1</t>
  </si>
  <si>
    <t>RFXDC2</t>
  </si>
  <si>
    <t>regulatory factor X7</t>
  </si>
  <si>
    <t>MIR761</t>
  </si>
  <si>
    <t>hsa-mir-761</t>
  </si>
  <si>
    <t>microRNA 761</t>
  </si>
  <si>
    <t>IPOA4|SRP1|SRP1gamma|SRP4|hSRP1</t>
  </si>
  <si>
    <t>karyopherin subunit alpha 3</t>
  </si>
  <si>
    <t>p66alpha</t>
  </si>
  <si>
    <t>GATA zinc finger domain containing 2A</t>
  </si>
  <si>
    <t>SLFNL1-AS1</t>
  </si>
  <si>
    <t>SLFNL1 antisense RNA 1</t>
  </si>
  <si>
    <t>C1orf155|CENP-L|dJ383J4.3</t>
  </si>
  <si>
    <t>centromere protein L</t>
  </si>
  <si>
    <t>SLC51A</t>
  </si>
  <si>
    <t>OSTA|OSTalpha</t>
  </si>
  <si>
    <t>solute carrier family 51 alpha subunit</t>
  </si>
  <si>
    <t>FAM192A</t>
  </si>
  <si>
    <t>C16orf94|CDA018|CDA10|NIP30|PIP30</t>
  </si>
  <si>
    <t>family with sequence similarity 192 member A</t>
  </si>
  <si>
    <t>ankyrin repeat and SOCS box containing 13</t>
  </si>
  <si>
    <t>BLIMP1|PRDI-BF1</t>
  </si>
  <si>
    <t>PR/SET domain 1</t>
  </si>
  <si>
    <t>MAP3K21</t>
  </si>
  <si>
    <t>MLK4|dJ862P8.3</t>
  </si>
  <si>
    <t>mitogen-activated protein kinase kinase kinase 21</t>
  </si>
  <si>
    <t>RNF123</t>
  </si>
  <si>
    <t>FP1477|KPC1</t>
  </si>
  <si>
    <t>ring finger protein 123</t>
  </si>
  <si>
    <t>LOC100129917</t>
  </si>
  <si>
    <t>uncharacterized LOC100129917</t>
  </si>
  <si>
    <t>DUS2</t>
  </si>
  <si>
    <t>DUS2L|SMM1|URLC8</t>
  </si>
  <si>
    <t>dihydrouridine synthase 2</t>
  </si>
  <si>
    <t>L2|LGICZ|LGICZ1|ZAC|ZAC1</t>
  </si>
  <si>
    <t>zinc activated ion channel</t>
  </si>
  <si>
    <t>EMSY</t>
  </si>
  <si>
    <t>C11orf30|GL002</t>
  </si>
  <si>
    <t>EMSY transcriptional repressor, BRCA2 interacting</t>
  </si>
  <si>
    <t>ARHGAP21</t>
  </si>
  <si>
    <t>ARHGAP10</t>
  </si>
  <si>
    <t>Rho GTPase activating protein 21</t>
  </si>
  <si>
    <t>NDOR1</t>
  </si>
  <si>
    <t>CIAE1|NR1|bA350O14.9</t>
  </si>
  <si>
    <t>NADPH dependent diflavin oxidoreductase 1</t>
  </si>
  <si>
    <t>C6orf203</t>
  </si>
  <si>
    <t>HSPC230|PRED31</t>
  </si>
  <si>
    <t>chromosome 6 open reading frame 203</t>
  </si>
  <si>
    <t>PRL-3|PRL-R|PRL3</t>
  </si>
  <si>
    <t>protein tyrosine phosphatase 4A3</t>
  </si>
  <si>
    <t>ERCC4</t>
  </si>
  <si>
    <t>ERCC11|FANCQ|RAD1|XFEPS|XPF</t>
  </si>
  <si>
    <t>ERCC excision repair 4, endonuclease catalytic subunit</t>
  </si>
  <si>
    <t>EXT|LGCR|LGS|TRPS2|TTV</t>
  </si>
  <si>
    <t>exostosin glycosyltransferase 1</t>
  </si>
  <si>
    <t>NUP188</t>
  </si>
  <si>
    <t>KIAA0169|hNup188</t>
  </si>
  <si>
    <t>nucleoporin 188</t>
  </si>
  <si>
    <t>ALPI</t>
  </si>
  <si>
    <t>IAP</t>
  </si>
  <si>
    <t>alkaline phosphatase, intestinal</t>
  </si>
  <si>
    <t>STRADB</t>
  </si>
  <si>
    <t>ALS2CR2|CALS-21|ILPIP|ILPIPA|PAPK|PRO1038</t>
  </si>
  <si>
    <t>STE20 related adaptor beta</t>
  </si>
  <si>
    <t>NBPF1</t>
  </si>
  <si>
    <t>AB13|AB14|AB23|AD2|NBG|NBPF</t>
  </si>
  <si>
    <t>NBPF member 1</t>
  </si>
  <si>
    <t>MIR2355</t>
  </si>
  <si>
    <t>mir-2355</t>
  </si>
  <si>
    <t>microRNA 2355</t>
  </si>
  <si>
    <t>CCNDBP1</t>
  </si>
  <si>
    <t>DIP1|GCIP|HHM</t>
  </si>
  <si>
    <t>cyclin D1 binding protein 1</t>
  </si>
  <si>
    <t>FAM53B-AS1</t>
  </si>
  <si>
    <t>FAM53B antisense RNA 1</t>
  </si>
  <si>
    <t>N4BP1</t>
  </si>
  <si>
    <t>NEDD4 binding protein 1</t>
  </si>
  <si>
    <t>C20orf118</t>
  </si>
  <si>
    <t>TBC/LysM-associated domain containing 2</t>
  </si>
  <si>
    <t>DBX1</t>
  </si>
  <si>
    <t>developing brain homeobox 1</t>
  </si>
  <si>
    <t>TLL2</t>
  </si>
  <si>
    <t>tolloid like 2</t>
  </si>
  <si>
    <t>ZSCAN12</t>
  </si>
  <si>
    <t>ZFP96|ZNF29K1|ZNF305|ZNF96|dJ29K1.2</t>
  </si>
  <si>
    <t>zinc finger and SCAN domain containing 12</t>
  </si>
  <si>
    <t>AKAP1</t>
  </si>
  <si>
    <t>AKAP|AKAP121|AKAP149|AKAP84|D-AKAP1|PPP1R43|PRKA1|SAKAP84|TDRD17</t>
  </si>
  <si>
    <t>A-kinase anchoring protein 1</t>
  </si>
  <si>
    <t>ATP6C|ATP6L|ATPL|VATL|VPPC|Vma3</t>
  </si>
  <si>
    <t>ATPase H+ transporting V0 subunit c</t>
  </si>
  <si>
    <t>Rho related BTB domain containing 1</t>
  </si>
  <si>
    <t>TTI2</t>
  </si>
  <si>
    <t>C8orf41|MRT39</t>
  </si>
  <si>
    <t>TELO2 interacting protein 2</t>
  </si>
  <si>
    <t>transmembrane protein 160</t>
  </si>
  <si>
    <t>CUL7</t>
  </si>
  <si>
    <t>3M1|CUL-7|KIAA0076|dJ20C7.5</t>
  </si>
  <si>
    <t>cullin 7</t>
  </si>
  <si>
    <t>GATA6</t>
  </si>
  <si>
    <t>GATA binding protein 6</t>
  </si>
  <si>
    <t>SPRYD4</t>
  </si>
  <si>
    <t>SPRY domain containing 4</t>
  </si>
  <si>
    <t>MN1</t>
  </si>
  <si>
    <t>MGCR|MGCR1|MGCR1-PEN|dJ353E16.2</t>
  </si>
  <si>
    <t>MN1 proto-oncogene, transcriptional regulator</t>
  </si>
  <si>
    <t>SMAD7</t>
  </si>
  <si>
    <t>CRCS3|MADH7|MADH8</t>
  </si>
  <si>
    <t>SMAD family member 7</t>
  </si>
  <si>
    <t>TLE4</t>
  </si>
  <si>
    <t>BCE-1|BCE1|E(spI)|E(spl)|ESG|ESG4|GRG4|Grg-4</t>
  </si>
  <si>
    <t>TLE family member 4, transcriptional corepressor</t>
  </si>
  <si>
    <t>HMG2L1|HMGBCG|THC211630</t>
  </si>
  <si>
    <t>HMG-box containing 4</t>
  </si>
  <si>
    <t>G0S24|GOS24|NUP475|RNF162A|TIS11|TTP|zfp-36</t>
  </si>
  <si>
    <t>ZFP36 ring finger protein</t>
  </si>
  <si>
    <t>LOC441155</t>
  </si>
  <si>
    <t>zinc finger CCCH-type domain-containing-like</t>
  </si>
  <si>
    <t>BFLS|BORJ|CENP-31</t>
  </si>
  <si>
    <t>PHD finger protein 6</t>
  </si>
  <si>
    <t>ILF3-DT</t>
  </si>
  <si>
    <t>ILF3-AS1</t>
  </si>
  <si>
    <t>ILF3 divergent transcript</t>
  </si>
  <si>
    <t>TXNDC11</t>
  </si>
  <si>
    <t>EFP1</t>
  </si>
  <si>
    <t>thioredoxin domain containing 11</t>
  </si>
  <si>
    <t>B-IND1|BIND1|HSPC121|PTPLAD1</t>
  </si>
  <si>
    <t>3-hydroxyacyl-CoA dehydratase 3</t>
  </si>
  <si>
    <t>SIKE</t>
  </si>
  <si>
    <t>suppressor of IKBKE 1</t>
  </si>
  <si>
    <t>EXP|MBNL</t>
  </si>
  <si>
    <t>muscleblind like splicing regulator 1</t>
  </si>
  <si>
    <t>MIR6501</t>
  </si>
  <si>
    <t>hsa-mir-6501|mir-6501</t>
  </si>
  <si>
    <t>microRNA 6501</t>
  </si>
  <si>
    <t>ERK3|HsT17250|PRKM6|p97MAPK</t>
  </si>
  <si>
    <t>mitogen-activated protein kinase 6</t>
  </si>
  <si>
    <t>NIPAL3</t>
  </si>
  <si>
    <t>DJ462O23.2|NPAL3</t>
  </si>
  <si>
    <t>NIPA like domain containing 3</t>
  </si>
  <si>
    <t>ADH5</t>
  </si>
  <si>
    <t>ADH-3|ADHX|FALDH|FDH|GSH-FDH|GSNOR|HEL-S-60p</t>
  </si>
  <si>
    <t>alcohol dehydrogenase 5 (class III), chi polypeptide</t>
  </si>
  <si>
    <t>MAP4K2</t>
  </si>
  <si>
    <t>BL44|GCK|RAB8IP</t>
  </si>
  <si>
    <t>mitogen-activated protein kinase kinase kinase kinase 2</t>
  </si>
  <si>
    <t>M6PR</t>
  </si>
  <si>
    <t>CD-M6PR|CD-MPR|MPR 46|MPR-46|MPR46|SMPR</t>
  </si>
  <si>
    <t>mannose-6-phosphate receptor, cation dependent</t>
  </si>
  <si>
    <t>ESP-2|HED-2</t>
  </si>
  <si>
    <t>zyxin</t>
  </si>
  <si>
    <t>MYO18A</t>
  </si>
  <si>
    <t>MAJN|MYSPDZ|SP-R210|SPR210</t>
  </si>
  <si>
    <t>myosin XVIIIA</t>
  </si>
  <si>
    <t>GTF2IRD1P1</t>
  </si>
  <si>
    <t>GTF2I repeat domain containing 1 pseudogene 1</t>
  </si>
  <si>
    <t>GRPEL2-AS1</t>
  </si>
  <si>
    <t>GRPEL2 antisense RNA 1</t>
  </si>
  <si>
    <t>ORMDL2</t>
  </si>
  <si>
    <t>HSPC160|MST095|MSTP095|adoplin-2</t>
  </si>
  <si>
    <t>ORMDL sphingolipid biosynthesis regulator 2</t>
  </si>
  <si>
    <t>TAL2</t>
  </si>
  <si>
    <t>TAL bHLH transcription factor 2</t>
  </si>
  <si>
    <t>zinc finger protein 562</t>
  </si>
  <si>
    <t>LINC02068</t>
  </si>
  <si>
    <t>long intergenic non-protein coding RNA 2068</t>
  </si>
  <si>
    <t>LOC103611081</t>
  </si>
  <si>
    <t>uncharacterized LOC103611081</t>
  </si>
  <si>
    <t>MIR671</t>
  </si>
  <si>
    <t>MIRN671|hsa-mir-671|mir-671</t>
  </si>
  <si>
    <t>microRNA 671</t>
  </si>
  <si>
    <t>LINC00641</t>
  </si>
  <si>
    <t>long intergenic non-protein coding RNA 641</t>
  </si>
  <si>
    <t>CYB5A</t>
  </si>
  <si>
    <t>CYB5|MCB5|METAG</t>
  </si>
  <si>
    <t>cytochrome b5 type A</t>
  </si>
  <si>
    <t>RAB34</t>
  </si>
  <si>
    <t>NARR|RAB39|RAH</t>
  </si>
  <si>
    <t>RAB34, member RAS oncogene family</t>
  </si>
  <si>
    <t>KCP1|KRTCAP1|PIGPC1|THW|dJ496H19.1</t>
  </si>
  <si>
    <t>p53 apoptosis effector related to PMP22</t>
  </si>
  <si>
    <t>CRB1</t>
  </si>
  <si>
    <t>LCA8|RP12</t>
  </si>
  <si>
    <t>crumbs cell polarity complex component 1</t>
  </si>
  <si>
    <t>ZNF142</t>
  </si>
  <si>
    <t>HA4654|NEDISHM|pHZ-49</t>
  </si>
  <si>
    <t>zinc finger protein 142</t>
  </si>
  <si>
    <t>SLC5A3</t>
  </si>
  <si>
    <t>BCW2|SMIT|SMIT1|SMIT2</t>
  </si>
  <si>
    <t>solute carrier family 5 member 3</t>
  </si>
  <si>
    <t>AFF4</t>
  </si>
  <si>
    <t>AF5Q31|CHOPS|MCEF</t>
  </si>
  <si>
    <t>AF4/FMR2 family member 4</t>
  </si>
  <si>
    <t>RIP1|RLIP1|RLIP76</t>
  </si>
  <si>
    <t>ralA binding protein 1</t>
  </si>
  <si>
    <t>REXO1</t>
  </si>
  <si>
    <t>ELOABP1|EloA-BP1|REX1|TCEB3BP1</t>
  </si>
  <si>
    <t>RNA exonuclease 1 homolog</t>
  </si>
  <si>
    <t>ATP6AP1</t>
  </si>
  <si>
    <t>16A|ATP6IP1|ATP6S1|Ac45|CF2|VATPS1|XAP-3|XAP3</t>
  </si>
  <si>
    <t>ATPase H+ transporting accessory protein 1</t>
  </si>
  <si>
    <t>L28MT|L30MT|MRP-L28|MRP-L30|MRPL28|MRPL28M|RPML28</t>
  </si>
  <si>
    <t>mitochondrial ribosomal protein L30</t>
  </si>
  <si>
    <t>NURF55|RBAP48|lin-53</t>
  </si>
  <si>
    <t>RB binding protein 4, chromatin remodeling factor</t>
  </si>
  <si>
    <t>TUT1</t>
  </si>
  <si>
    <t>PAPD2|RBM21|STARPAP|TENT1|TUTase|URLC6</t>
  </si>
  <si>
    <t>terminal uridylyl transferase 1, U6 snRNA-specific</t>
  </si>
  <si>
    <t>MIR128-1</t>
  </si>
  <si>
    <t>MIR128A|MIRN128-1|MIRN128A|mir-128-1</t>
  </si>
  <si>
    <t>microRNA 128-1</t>
  </si>
  <si>
    <t>IRS2</t>
  </si>
  <si>
    <t>IRS-2</t>
  </si>
  <si>
    <t>insulin receptor substrate 2</t>
  </si>
  <si>
    <t>MICALL2</t>
  </si>
  <si>
    <t>JRAB|MICAL-L2</t>
  </si>
  <si>
    <t>MICAL like 2</t>
  </si>
  <si>
    <t>MIR194-2HG</t>
  </si>
  <si>
    <t>MIR194-2 host gene</t>
  </si>
  <si>
    <t>H2AFJ</t>
  </si>
  <si>
    <t>H2A histone family member J</t>
  </si>
  <si>
    <t>S100A13</t>
  </si>
  <si>
    <t>S100 calcium binding protein A13</t>
  </si>
  <si>
    <t>MIR645</t>
  </si>
  <si>
    <t>MIRN645|hsa-mir-645</t>
  </si>
  <si>
    <t>microRNA 645</t>
  </si>
  <si>
    <t>GNAQ</t>
  </si>
  <si>
    <t>CMC1|G-ALPHA-q|GAQ|SWS</t>
  </si>
  <si>
    <t>G protein subunit alpha q</t>
  </si>
  <si>
    <t>MYPT2|PP1bp55</t>
  </si>
  <si>
    <t>protein phosphatase 1 regulatory subunit 12B</t>
  </si>
  <si>
    <t>FOXE1</t>
  </si>
  <si>
    <t>FKHL15|FOXE2|HFKH4|HFKL5|NMTC4|TITF2|TTF-2|TTF2</t>
  </si>
  <si>
    <t>forkhead box E1</t>
  </si>
  <si>
    <t>MIR1184-2</t>
  </si>
  <si>
    <t>microRNA 1184-2</t>
  </si>
  <si>
    <t>LOC105373782</t>
  </si>
  <si>
    <t>uncharacterized LOC105373782</t>
  </si>
  <si>
    <t>C11orf42</t>
  </si>
  <si>
    <t>chromosome 11 open reading frame 42</t>
  </si>
  <si>
    <t>SMURF1</t>
  </si>
  <si>
    <t>SMAD specific E3 ubiquitin protein ligase 1</t>
  </si>
  <si>
    <t>C10orf83|UTA|bA548K23.4|rtp</t>
  </si>
  <si>
    <t>MORN repeat containing 4</t>
  </si>
  <si>
    <t>CECR7</t>
  </si>
  <si>
    <t>CYCL|SAHL1</t>
  </si>
  <si>
    <t>cat eye syndrome chromosome region, candidate 7</t>
  </si>
  <si>
    <t>PHLPP1</t>
  </si>
  <si>
    <t>PHLPP|PLEKHE1|PPM3A|SCOP</t>
  </si>
  <si>
    <t>PH domain and leucine rich repeat protein phosphatase 1</t>
  </si>
  <si>
    <t>MAP3K1</t>
  </si>
  <si>
    <t>MAPKKK1|MEKK|MEKK 1|MEKK1|SRXY6</t>
  </si>
  <si>
    <t>mitogen-activated protein kinase kinase kinase 1</t>
  </si>
  <si>
    <t>KKIALRE|P42</t>
  </si>
  <si>
    <t>cyclin dependent kinase like 1</t>
  </si>
  <si>
    <t>RAI1</t>
  </si>
  <si>
    <t>SMCR|SMS</t>
  </si>
  <si>
    <t>retinoic acid induced 1</t>
  </si>
  <si>
    <t>ZFYVE26</t>
  </si>
  <si>
    <t>FYVE-CENT|SPG15</t>
  </si>
  <si>
    <t>zinc finger FYVE-type containing 26</t>
  </si>
  <si>
    <t>GC79|LGCR</t>
  </si>
  <si>
    <t>transcriptional repressor GATA binding 1</t>
  </si>
  <si>
    <t>MBP</t>
  </si>
  <si>
    <t>myelin basic protein</t>
  </si>
  <si>
    <t>ZZEF1</t>
  </si>
  <si>
    <t>ZZZ4</t>
  </si>
  <si>
    <t>zinc finger ZZ-type and EF-hand domain containing 1</t>
  </si>
  <si>
    <t>CDC14C</t>
  </si>
  <si>
    <t>CDC14B2|CDC14Bretro</t>
  </si>
  <si>
    <t>cell division cycle 14C</t>
  </si>
  <si>
    <t>long intergenic non-protein coding RNA 1291</t>
  </si>
  <si>
    <t>TTLL4</t>
  </si>
  <si>
    <t>tubulin tyrosine ligase like 4</t>
  </si>
  <si>
    <t>ES31</t>
  </si>
  <si>
    <t>carboxylesterase 3</t>
  </si>
  <si>
    <t>LINC02790</t>
  </si>
  <si>
    <t>long intergenic non-protein coding RNA 2790</t>
  </si>
  <si>
    <t>KIAA0825</t>
  </si>
  <si>
    <t>C5orf36</t>
  </si>
  <si>
    <t>BTN5|PRO2801|RD|SC</t>
  </si>
  <si>
    <t>erythroblast membrane associated protein (Scianna blood group)</t>
  </si>
  <si>
    <t>KCNK3</t>
  </si>
  <si>
    <t>K2p3.1|OAT1|PPH4|TASK|TASK-1|TBAK1</t>
  </si>
  <si>
    <t>potassium two pore domain channel subfamily K member 3</t>
  </si>
  <si>
    <t>ARIH2OS</t>
  </si>
  <si>
    <t>C3orf71</t>
  </si>
  <si>
    <t>ariadne RBR E3 ubiquitin protein ligase 2 opposite strand</t>
  </si>
  <si>
    <t>POMC</t>
  </si>
  <si>
    <t>ACTH|CLIP|LPH|MSH|NPP|OBAIRH|POC</t>
  </si>
  <si>
    <t>proopiomelanocortin</t>
  </si>
  <si>
    <t>CYP1B1-AS1</t>
  </si>
  <si>
    <t>C2orf58</t>
  </si>
  <si>
    <t>CYP1B1 antisense RNA 1</t>
  </si>
  <si>
    <t>TOB2P|TOB4p|p373c6.3</t>
  </si>
  <si>
    <t>transducer of ERBB2, 2 pseudogene 1</t>
  </si>
  <si>
    <t>SEMA6C</t>
  </si>
  <si>
    <t>SEMAY|m-SemaY|m-SemaY2</t>
  </si>
  <si>
    <t>semaphorin 6C</t>
  </si>
  <si>
    <t>LOC100507346</t>
  </si>
  <si>
    <t>uncharacterized LOC100507346</t>
  </si>
  <si>
    <t>P2RX5</t>
  </si>
  <si>
    <t>LRH-1|P2X5|P2X5R</t>
  </si>
  <si>
    <t>purinergic receptor P2X 5</t>
  </si>
  <si>
    <t>UCP3</t>
  </si>
  <si>
    <t>SLC25A9</t>
  </si>
  <si>
    <t>uncoupling protein 3</t>
  </si>
  <si>
    <t>MIR6746</t>
  </si>
  <si>
    <t>hsa-mir-6746</t>
  </si>
  <si>
    <t>microRNA 6746</t>
  </si>
  <si>
    <t>LOC145845</t>
  </si>
  <si>
    <t>uncharacterized LOC145845</t>
  </si>
  <si>
    <t>LOC613266</t>
  </si>
  <si>
    <t>uncharacterized LOC613266</t>
  </si>
  <si>
    <t>NPY4R2</t>
  </si>
  <si>
    <t>CH17-360D5.1|NPY4-R|NPY4R|PP1|PPYR1</t>
  </si>
  <si>
    <t>neuropeptide Y receptor Y4-2</t>
  </si>
  <si>
    <t>TSGA10</t>
  </si>
  <si>
    <t>CEP4L|CT79|SPGF26</t>
  </si>
  <si>
    <t>testis specific 10</t>
  </si>
  <si>
    <t>SNORD116-1</t>
  </si>
  <si>
    <t>HBII-85-1|PWCR1</t>
  </si>
  <si>
    <t>small nucleolar RNA, C/D box 116-1</t>
  </si>
  <si>
    <t>DENND6A</t>
  </si>
  <si>
    <t>AFI1A|FAM116A</t>
  </si>
  <si>
    <t>DENN domain containing 6A</t>
  </si>
  <si>
    <t>TET2-AS1</t>
  </si>
  <si>
    <t>TET2 antisense RNA 1</t>
  </si>
  <si>
    <t>MIR6744</t>
  </si>
  <si>
    <t>hsa-mir-6744</t>
  </si>
  <si>
    <t>microRNA 6744</t>
  </si>
  <si>
    <t>MIR6870</t>
  </si>
  <si>
    <t>hsa-mir-6870</t>
  </si>
  <si>
    <t>microRNA 6870</t>
  </si>
  <si>
    <t>MIR147B</t>
  </si>
  <si>
    <t>MIRN147B|mir-147b</t>
  </si>
  <si>
    <t>microRNA 147b</t>
  </si>
  <si>
    <t>PUS4</t>
  </si>
  <si>
    <t>TruB pseudouridine synthase family member 1</t>
  </si>
  <si>
    <t>ZMAT2</t>
  </si>
  <si>
    <t>Ptg-12|Snu23</t>
  </si>
  <si>
    <t>zinc finger matrin-type 2</t>
  </si>
  <si>
    <t>ALX|HSH2</t>
  </si>
  <si>
    <t>hematopoietic SH2 domain containing</t>
  </si>
  <si>
    <t>NEK9</t>
  </si>
  <si>
    <t>APUG|LCCS10|NC|NERCC|NERCC1</t>
  </si>
  <si>
    <t>NIMA related kinase 9</t>
  </si>
  <si>
    <t>ZNF426-DT</t>
  </si>
  <si>
    <t>ZNF426 divergent transcript</t>
  </si>
  <si>
    <t>MSL2</t>
  </si>
  <si>
    <t>MSL-2|MSL2L1|RNF184</t>
  </si>
  <si>
    <t>MSL complex subunit 2</t>
  </si>
  <si>
    <t>B3GNT6</t>
  </si>
  <si>
    <t>B3Gn-T6|BGnT-6|beta-1,3-Gn-T6|beta3Gn-T6</t>
  </si>
  <si>
    <t>UDP-GlcNAc:betaGal beta-1,3-N-acetylglucosaminyltransferase 6</t>
  </si>
  <si>
    <t>DUSP16</t>
  </si>
  <si>
    <t>MKP-7|MKP7</t>
  </si>
  <si>
    <t>dual specificity phosphatase 16</t>
  </si>
  <si>
    <t>CHID1</t>
  </si>
  <si>
    <t>GL008|SI-CLP|SICLP</t>
  </si>
  <si>
    <t>chitinase domain containing 1</t>
  </si>
  <si>
    <t>MAP4K3-DT</t>
  </si>
  <si>
    <t>MAP4K3 divergent transcript</t>
  </si>
  <si>
    <t>GABBR2</t>
  </si>
  <si>
    <t>EIEE59|GABABR2|GPR51|GPRC3B|HG20|HRIHFB2099|NDPLHS</t>
  </si>
  <si>
    <t>gamma-aminobutyric acid type B receptor subunit 2</t>
  </si>
  <si>
    <t>HGD</t>
  </si>
  <si>
    <t>AKU|HGO</t>
  </si>
  <si>
    <t>homogentisate 1,2-dioxygenase</t>
  </si>
  <si>
    <t>H6PD</t>
  </si>
  <si>
    <t>CORTRD1|G6PDH|GDH</t>
  </si>
  <si>
    <t>hexose-6-phosphate dehydrogenase/glucose 1-dehydrogenase</t>
  </si>
  <si>
    <t>CDC26</t>
  </si>
  <si>
    <t>ANAPC12|APC12|C9orf17</t>
  </si>
  <si>
    <t>cell division cycle 26</t>
  </si>
  <si>
    <t>GTBP|GTMBP|HNPCC5|HSAP|p160</t>
  </si>
  <si>
    <t>mutS homolog 6</t>
  </si>
  <si>
    <t>SARS</t>
  </si>
  <si>
    <t>NEDMAS|SERRS|SERS</t>
  </si>
  <si>
    <t>seryl-tRNA synthetase</t>
  </si>
  <si>
    <t>BAG1</t>
  </si>
  <si>
    <t>BAG-1|HAP|RAP46</t>
  </si>
  <si>
    <t>BCL2 associated athanogene 1</t>
  </si>
  <si>
    <t>PLA2G4F</t>
  </si>
  <si>
    <t>PLA2G4FZ</t>
  </si>
  <si>
    <t>phospholipase A2 group IVF</t>
  </si>
  <si>
    <t>ZBTB6</t>
  </si>
  <si>
    <t>ZID|ZNF482</t>
  </si>
  <si>
    <t>zinc finger and BTB domain containing 6</t>
  </si>
  <si>
    <t>HSPC193|HsT17436|JV15-2|LDS1C|LDS3|MADH3</t>
  </si>
  <si>
    <t>SMAD family member 3</t>
  </si>
  <si>
    <t>CHST14</t>
  </si>
  <si>
    <t>ATCS|D4ST1|EDSMC1|HNK1ST</t>
  </si>
  <si>
    <t>carbohydrate sulfotransferase 14</t>
  </si>
  <si>
    <t>ZNF918</t>
  </si>
  <si>
    <t>zinc finger and BTB domain containing 34</t>
  </si>
  <si>
    <t>MTX3</t>
  </si>
  <si>
    <t>metaxin 3</t>
  </si>
  <si>
    <t>MIR6892</t>
  </si>
  <si>
    <t>hsa-mir-6892</t>
  </si>
  <si>
    <t>microRNA 6892</t>
  </si>
  <si>
    <t>TNKS</t>
  </si>
  <si>
    <t>ARTD5|PARP-5a|PARP5A|PARPL|TIN1|TINF1|TNKS1|pART5</t>
  </si>
  <si>
    <t>tankyrase</t>
  </si>
  <si>
    <t>FPGS</t>
  </si>
  <si>
    <t>folylpolyglutamate synthase</t>
  </si>
  <si>
    <t>LOC100129034</t>
  </si>
  <si>
    <t>uncharacterized LOC100129034</t>
  </si>
  <si>
    <t>IPP-2|IPP2|PPP1R2A</t>
  </si>
  <si>
    <t>protein phosphatase 1 regulatory inhibitor subunit 2</t>
  </si>
  <si>
    <t>PDK2</t>
  </si>
  <si>
    <t>PDHK2|PDKII</t>
  </si>
  <si>
    <t>pyruvate dehydrogenase kinase 2</t>
  </si>
  <si>
    <t>ABHD8</t>
  </si>
  <si>
    <t>abhydrolase domain containing 8</t>
  </si>
  <si>
    <t>LARP4B</t>
  </si>
  <si>
    <t>KIAA0217|LARP5</t>
  </si>
  <si>
    <t>La ribonucleoprotein domain family member 4B</t>
  </si>
  <si>
    <t>SLC41A1</t>
  </si>
  <si>
    <t>MgtE</t>
  </si>
  <si>
    <t>solute carrier family 41 member 1</t>
  </si>
  <si>
    <t>GCN1</t>
  </si>
  <si>
    <t>GCN1L|GCN1L1|PRIC295</t>
  </si>
  <si>
    <t>GCN1 activator of EIF2AK4</t>
  </si>
  <si>
    <t>OXER1</t>
  </si>
  <si>
    <t>GPCR|GPR170|TG1019</t>
  </si>
  <si>
    <t>oxoeicosanoid receptor 1</t>
  </si>
  <si>
    <t>P2RX4</t>
  </si>
  <si>
    <t>P2X4|P2X4R</t>
  </si>
  <si>
    <t>purinergic receptor P2X 4</t>
  </si>
  <si>
    <t>zinc finger protein 580</t>
  </si>
  <si>
    <t>POLDIP3</t>
  </si>
  <si>
    <t>PDIP3|PDIP46|SKAR</t>
  </si>
  <si>
    <t>DNA polymerase delta interacting protein 3</t>
  </si>
  <si>
    <t>CDYL2</t>
  </si>
  <si>
    <t>PCCP1</t>
  </si>
  <si>
    <t>chromodomain Y like 2</t>
  </si>
  <si>
    <t>MIR6882</t>
  </si>
  <si>
    <t>hsa-mir-6882</t>
  </si>
  <si>
    <t>microRNA 6882</t>
  </si>
  <si>
    <t>PJA2</t>
  </si>
  <si>
    <t>Neurodap1|RNF131</t>
  </si>
  <si>
    <t>praja ring finger ubiquitin ligase 2</t>
  </si>
  <si>
    <t>FARP1</t>
  </si>
  <si>
    <t>CDEP|FARP1-IT1|PLEKHC2|PPP1R75</t>
  </si>
  <si>
    <t>FERM, ARH/RhoGEF and pleckstrin domain protein 1</t>
  </si>
  <si>
    <t>YWHAS</t>
  </si>
  <si>
    <t>stratifin</t>
  </si>
  <si>
    <t>EEF2</t>
  </si>
  <si>
    <t>EEF-2|EF-2|EF2|SCA26</t>
  </si>
  <si>
    <t>eukaryotic translation elongation factor 2</t>
  </si>
  <si>
    <t>ITGB1BP2</t>
  </si>
  <si>
    <t>CHORDC3|ITGB1BP|MELUSIN|MSTP015</t>
  </si>
  <si>
    <t>integrin subunit beta 1 binding protein 2</t>
  </si>
  <si>
    <t>SFXN3</t>
  </si>
  <si>
    <t>BA108L7.2|SFX3|SLC56A3</t>
  </si>
  <si>
    <t>sideroflexin 3</t>
  </si>
  <si>
    <t>BIVM</t>
  </si>
  <si>
    <t>basic, immunoglobulin-like variable motif containing</t>
  </si>
  <si>
    <t>RNF166</t>
  </si>
  <si>
    <t>ring finger protein 166</t>
  </si>
  <si>
    <t>MIR548A1HG</t>
  </si>
  <si>
    <t>MIR548A1 host gene</t>
  </si>
  <si>
    <t>MIR3161</t>
  </si>
  <si>
    <t>microRNA 3161</t>
  </si>
  <si>
    <t>LNPK</t>
  </si>
  <si>
    <t>KIAA1715|LNP|LNP1|NEDEHCC|Ul|ulnaless</t>
  </si>
  <si>
    <t>lunapark, ER junction formation factor</t>
  </si>
  <si>
    <t>U2AF2</t>
  </si>
  <si>
    <t>U2AF65</t>
  </si>
  <si>
    <t>U2 small nuclear RNA auxiliary factor 2</t>
  </si>
  <si>
    <t>C9orf163</t>
  </si>
  <si>
    <t>chromosome 9 open reading frame 163</t>
  </si>
  <si>
    <t>RIFK</t>
  </si>
  <si>
    <t>riboflavin kinase</t>
  </si>
  <si>
    <t>ALG12</t>
  </si>
  <si>
    <t>CDG1G|ECM39|PP14673|hALG12</t>
  </si>
  <si>
    <t>ALG12 alpha-1,6-mannosyltransferase</t>
  </si>
  <si>
    <t>YWHA1</t>
  </si>
  <si>
    <t>tyrosine 3-monooxygenase/tryptophan 5-monooxygenase activation protein eta</t>
  </si>
  <si>
    <t>CRACR2B</t>
  </si>
  <si>
    <t>EFCAB4A</t>
  </si>
  <si>
    <t>calcium release activated channel regulator 2B</t>
  </si>
  <si>
    <t>SRSF9</t>
  </si>
  <si>
    <t>SFRS9|SRp30c</t>
  </si>
  <si>
    <t>serine and arginine rich splicing factor 9</t>
  </si>
  <si>
    <t>MIR7-1</t>
  </si>
  <si>
    <t>MIRN7-1|hsa-mir-7-1|mir-7-1</t>
  </si>
  <si>
    <t>microRNA 7-1</t>
  </si>
  <si>
    <t>TMEM74B</t>
  </si>
  <si>
    <t>C20orf46</t>
  </si>
  <si>
    <t>transmembrane protein 74B</t>
  </si>
  <si>
    <t>CNMD</t>
  </si>
  <si>
    <t>BRICD3|CHM-I|CHM1|LECT1|MYETS1</t>
  </si>
  <si>
    <t>chondromodulin</t>
  </si>
  <si>
    <t>ATP13A1</t>
  </si>
  <si>
    <t>ATP13A|CGI-152</t>
  </si>
  <si>
    <t>ATPase 13A1</t>
  </si>
  <si>
    <t>Mam-1|Mam1</t>
  </si>
  <si>
    <t>mastermind like transcriptional coactivator 1</t>
  </si>
  <si>
    <t>CA5BP1</t>
  </si>
  <si>
    <t>CA5BL|CA5BP|PRO2325</t>
  </si>
  <si>
    <t>carbonic anhydrase 5B pseudogene 1</t>
  </si>
  <si>
    <t>ZNF451</t>
  </si>
  <si>
    <t>COASTER|dJ417I1.1</t>
  </si>
  <si>
    <t>zinc finger protein 451</t>
  </si>
  <si>
    <t>SENP2</t>
  </si>
  <si>
    <t>AXAM2|SMT3IP2</t>
  </si>
  <si>
    <t>SUMO specific peptidase 2</t>
  </si>
  <si>
    <t>LINC01072</t>
  </si>
  <si>
    <t>long intergenic non-protein coding RNA 1072</t>
  </si>
  <si>
    <t>FANCN|PNCA3</t>
  </si>
  <si>
    <t>partner and localizer of BRCA2</t>
  </si>
  <si>
    <t>GMPR2</t>
  </si>
  <si>
    <t>GMPR 2</t>
  </si>
  <si>
    <t>guanosine monophosphate reductase 2</t>
  </si>
  <si>
    <t>C5orf56</t>
  </si>
  <si>
    <t>chromosome 5 open reading frame 56</t>
  </si>
  <si>
    <t>SHNKND|UGTREL7</t>
  </si>
  <si>
    <t>solute carrier family 35 member D1</t>
  </si>
  <si>
    <t>ME1</t>
  </si>
  <si>
    <t>HUMNDME|MES</t>
  </si>
  <si>
    <t>malic enzyme 1</t>
  </si>
  <si>
    <t>HI95|SES2|SEST2</t>
  </si>
  <si>
    <t>sestrin 2</t>
  </si>
  <si>
    <t>KLF11</t>
  </si>
  <si>
    <t>FKLF|FKLF1|MODY7|TIEG2|Tieg3</t>
  </si>
  <si>
    <t>Kruppel like factor 11</t>
  </si>
  <si>
    <t>ADIG</t>
  </si>
  <si>
    <t>SMAF1</t>
  </si>
  <si>
    <t>adipogenin</t>
  </si>
  <si>
    <t>SETDB1</t>
  </si>
  <si>
    <t>ESET|H3-K9-HMTase4|KG1T|KMT1E|TDRD21</t>
  </si>
  <si>
    <t>SET domain bifurcated histone lysine methyltransferase 1</t>
  </si>
  <si>
    <t>DRP2</t>
  </si>
  <si>
    <t>DRP-2</t>
  </si>
  <si>
    <t>dystrophin related protein 2</t>
  </si>
  <si>
    <t>ZNF710-AS1</t>
  </si>
  <si>
    <t>ZNF710 antisense RNA 1</t>
  </si>
  <si>
    <t>LOC100507472</t>
  </si>
  <si>
    <t>uncharacterized LOC100507472</t>
  </si>
  <si>
    <t>B4GALT7</t>
  </si>
  <si>
    <t>EDSP1|EDSSLA|EDSSPD1|XGALT1|XGPT|XGPT1</t>
  </si>
  <si>
    <t>beta-1,4-galactosyltransferase 7</t>
  </si>
  <si>
    <t>DNAJB7</t>
  </si>
  <si>
    <t>DJ5|HSC3</t>
  </si>
  <si>
    <t>DnaJ heat shock protein family (Hsp40) member B7</t>
  </si>
  <si>
    <t>VTI1B</t>
  </si>
  <si>
    <t>VTI1|VTI1-LIKE|VTI1L|VTI2|v-SNARE|vti1-rp1</t>
  </si>
  <si>
    <t>vesicle transport through interaction with t-SNAREs 1B</t>
  </si>
  <si>
    <t>VGLL3</t>
  </si>
  <si>
    <t>VGL-3|VGL3</t>
  </si>
  <si>
    <t>vestigial like family member 3</t>
  </si>
  <si>
    <t>LOC105379152</t>
  </si>
  <si>
    <t>uncharacterized LOC105379152</t>
  </si>
  <si>
    <t>PDGFB</t>
  </si>
  <si>
    <t>IBGC5|PDGF-2|PDGF2|SIS|SSV|c-sis</t>
  </si>
  <si>
    <t>platelet derived growth factor subunit B</t>
  </si>
  <si>
    <t>FBXL22</t>
  </si>
  <si>
    <t>Fbl22</t>
  </si>
  <si>
    <t>F-box and leucine rich repeat protein 22</t>
  </si>
  <si>
    <t>TOX2</t>
  </si>
  <si>
    <t>C20orf100|GCX-1|GCX1|dJ1108D11.2|dJ495O3.1</t>
  </si>
  <si>
    <t>TOX high mobility group box family member 2</t>
  </si>
  <si>
    <t>PARP16</t>
  </si>
  <si>
    <t>ARTD15|C15orf30|pART15</t>
  </si>
  <si>
    <t>poly(ADP-ribose) polymerase family member 16</t>
  </si>
  <si>
    <t>4.1N|MRD11</t>
  </si>
  <si>
    <t>erythrocyte membrane protein band 4.1 like 1</t>
  </si>
  <si>
    <t>COA5</t>
  </si>
  <si>
    <t>6330578E17Rik|C2orf64|CEMCOX3|Pet191</t>
  </si>
  <si>
    <t>cytochrome c oxidase assembly factor 5</t>
  </si>
  <si>
    <t>CSRNP2</t>
  </si>
  <si>
    <t>C12orf2|C12orf22|FAM130A1|PPP1R72|TAIP-12</t>
  </si>
  <si>
    <t>cysteine and serine rich nuclear protein 2</t>
  </si>
  <si>
    <t>NIF3L1</t>
  </si>
  <si>
    <t>ALS2CR1|CALS-7|MDS015</t>
  </si>
  <si>
    <t>NGG1 interacting factor 3 like 1</t>
  </si>
  <si>
    <t>CRTC1</t>
  </si>
  <si>
    <t>MAML2|MECT1|Mam-2|TORC-1|TORC1|WAMTP1</t>
  </si>
  <si>
    <t>CREB regulated transcription coactivator 1</t>
  </si>
  <si>
    <t>FOXN3</t>
  </si>
  <si>
    <t>C14orf116|CHES1|PRO1635</t>
  </si>
  <si>
    <t>forkhead box N3</t>
  </si>
  <si>
    <t>4-1BBLRR|LRR-1|PPIL5</t>
  </si>
  <si>
    <t>leucine rich repeat protein 1</t>
  </si>
  <si>
    <t>IRF2BP1</t>
  </si>
  <si>
    <t>interferon regulatory factor 2 binding protein 1</t>
  </si>
  <si>
    <t>LOC101929679</t>
  </si>
  <si>
    <t>uncharacterized LOC101929679</t>
  </si>
  <si>
    <t>IPO13</t>
  </si>
  <si>
    <t>IMP13|KAP13|LGL2|RANBP13</t>
  </si>
  <si>
    <t>importin 13</t>
  </si>
  <si>
    <t>SHH</t>
  </si>
  <si>
    <t>HHG1|HLP3|HPE3|MCOPCB5|SMMCI|ShhNC|TPT|TPTPS</t>
  </si>
  <si>
    <t>sonic hedgehog signaling molecule</t>
  </si>
  <si>
    <t>FKRP</t>
  </si>
  <si>
    <t>LGMD2I|LGMDR9|MDC1C|MDDGA5|MDDGB5|MDDGC5</t>
  </si>
  <si>
    <t>fukutin related protein</t>
  </si>
  <si>
    <t>PRSS16</t>
  </si>
  <si>
    <t>TSSP</t>
  </si>
  <si>
    <t>serine protease 16</t>
  </si>
  <si>
    <t>RNF111</t>
  </si>
  <si>
    <t>ARK|hRNF111</t>
  </si>
  <si>
    <t>ring finger protein 111</t>
  </si>
  <si>
    <t>TMEM170</t>
  </si>
  <si>
    <t>transmembrane protein 170A</t>
  </si>
  <si>
    <t>MIR26A1</t>
  </si>
  <si>
    <t>MIR26A|MIRN26A1|mir-26a-1</t>
  </si>
  <si>
    <t>microRNA 26a-1</t>
  </si>
  <si>
    <t>TCTN3</t>
  </si>
  <si>
    <t>C10orf61|JBTS18|OFD4|TECT3</t>
  </si>
  <si>
    <t>tectonic family member 3</t>
  </si>
  <si>
    <t>ESRP2</t>
  </si>
  <si>
    <t>RBM35B</t>
  </si>
  <si>
    <t>epithelial splicing regulatory protein 2</t>
  </si>
  <si>
    <t>PRO3091</t>
  </si>
  <si>
    <t>netrin 4</t>
  </si>
  <si>
    <t>CLD1|ILVASC|SEMP1</t>
  </si>
  <si>
    <t>claudin 1</t>
  </si>
  <si>
    <t>GTPBP8</t>
  </si>
  <si>
    <t>HSPC135</t>
  </si>
  <si>
    <t>GTP binding protein 8 (putative)</t>
  </si>
  <si>
    <t>TNFAIP8L2-SCNM1</t>
  </si>
  <si>
    <t>SCNM1</t>
  </si>
  <si>
    <t>TNFAIP8L2-SCNM1 readthrough</t>
  </si>
  <si>
    <t>AE binding protein 2</t>
  </si>
  <si>
    <t>SH2D4A</t>
  </si>
  <si>
    <t>PPP1R38|SH2A</t>
  </si>
  <si>
    <t>SH2 domain containing 4A</t>
  </si>
  <si>
    <t>RNMT</t>
  </si>
  <si>
    <t>CMT1|CMT1c|MET|Met|RG7MT1|cm1p|hCMT1|hMet</t>
  </si>
  <si>
    <t>RNA guanine-7 methyltransferase</t>
  </si>
  <si>
    <t>OACYLP</t>
  </si>
  <si>
    <t>ACYL3P</t>
  </si>
  <si>
    <t>O-acyltransferase like, pseudogene</t>
  </si>
  <si>
    <t>TGFB2</t>
  </si>
  <si>
    <t>G-TSF|LDS4|TGF-beta2</t>
  </si>
  <si>
    <t>transforming growth factor beta 2</t>
  </si>
  <si>
    <t>TXNL4B</t>
  </si>
  <si>
    <t>DLP|Dim2</t>
  </si>
  <si>
    <t>thioredoxin like 4B</t>
  </si>
  <si>
    <t>DRGX</t>
  </si>
  <si>
    <t>DRG11|PRRXL1</t>
  </si>
  <si>
    <t>dorsal root ganglia homeobox</t>
  </si>
  <si>
    <t>MECREN</t>
  </si>
  <si>
    <t>solute carrier family 25 member 42</t>
  </si>
  <si>
    <t>SUPT16H</t>
  </si>
  <si>
    <t>CDC68|FACTP140|SPT16|SPT16/CDC68</t>
  </si>
  <si>
    <t>SPT16 homolog, facilitates chromatin remodeling subunit</t>
  </si>
  <si>
    <t>CGI-33|HIRIP|HIRIP5|MMDS1|NIFUC|Nfu|NifU</t>
  </si>
  <si>
    <t>NFU1 iron-sulfur cluster scaffold</t>
  </si>
  <si>
    <t>EIF1A|EIF1AP1|EIF4C|eIF-1A|eIF-4C</t>
  </si>
  <si>
    <t>eukaryotic translation initiation factor 1A X-linked</t>
  </si>
  <si>
    <t>MFAP4</t>
  </si>
  <si>
    <t>microfibril associated protein 4</t>
  </si>
  <si>
    <t>NUDT16P1</t>
  </si>
  <si>
    <t>NUDT16P</t>
  </si>
  <si>
    <t>nudix hydrolase 16 pseudogene 1</t>
  </si>
  <si>
    <t>TCEA2</t>
  </si>
  <si>
    <t>TFIIS</t>
  </si>
  <si>
    <t>transcription elongation factor A2</t>
  </si>
  <si>
    <t>CDK13</t>
  </si>
  <si>
    <t>CDC2L|CDC2L5|CHDFIDD|CHED|hCDK13</t>
  </si>
  <si>
    <t>cyclin dependent kinase 13</t>
  </si>
  <si>
    <t>LTB4R2</t>
  </si>
  <si>
    <t>BLT2|BLTR2|JULF2|KPG_004|LTB4-R 2|LTB4-R2|NOP9</t>
  </si>
  <si>
    <t>leukotriene B4 receptor 2</t>
  </si>
  <si>
    <t>FOXL2</t>
  </si>
  <si>
    <t>BPES|BPES1|PFRK|PINTO|POF3</t>
  </si>
  <si>
    <t>forkhead box L2</t>
  </si>
  <si>
    <t>EEF1AKNMT</t>
  </si>
  <si>
    <t>5630401D24Rik|CGI-01|DFNB26|DFNB26M|KIAA0859|METTL13|feat</t>
  </si>
  <si>
    <t>eEF1A lysine and N-terminal methyltransferase</t>
  </si>
  <si>
    <t>NUBP1</t>
  </si>
  <si>
    <t>CIAO5|NBP|NBP1|NBP35</t>
  </si>
  <si>
    <t>nucleotide binding protein 1</t>
  </si>
  <si>
    <t>INPP5F</t>
  </si>
  <si>
    <t>MSTP007|MSTPO47|SAC2|hSAC2</t>
  </si>
  <si>
    <t>inositol polyphosphate-5-phosphatase F</t>
  </si>
  <si>
    <t>ARNTL2-AS1</t>
  </si>
  <si>
    <t>ARNTL2 antisense RNA 1</t>
  </si>
  <si>
    <t>THRIL</t>
  </si>
  <si>
    <t>BRI3BP-AS1|BRI3BPAS1|Linc1992|TCONS_00020260</t>
  </si>
  <si>
    <t>TNF and HNRNPL related immunoregulatory long non-coding RNA</t>
  </si>
  <si>
    <t>APG9L1|MGD3208|mATG9</t>
  </si>
  <si>
    <t>autophagy related 9A</t>
  </si>
  <si>
    <t>HOM-TES-87|LIS4|MHAC|NDE|NUDE|NUDE1</t>
  </si>
  <si>
    <t>nudE neurodevelopment protein 1</t>
  </si>
  <si>
    <t>SNORA5B</t>
  </si>
  <si>
    <t>ACA5b</t>
  </si>
  <si>
    <t>small nucleolar RNA, H/ACA box 5B</t>
  </si>
  <si>
    <t>secretory carrier membrane protein 2</t>
  </si>
  <si>
    <t>SUN2</t>
  </si>
  <si>
    <t>UNC84B</t>
  </si>
  <si>
    <t>Sad1 and UNC84 domain containing 2</t>
  </si>
  <si>
    <t>DHHC-21|DHHC21|DNZ1|HSPC097</t>
  </si>
  <si>
    <t>zinc finger DHHC-type containing 21</t>
  </si>
  <si>
    <t>ETS2IT1</t>
  </si>
  <si>
    <t>ETS proto-oncogene 2, transcription factor</t>
  </si>
  <si>
    <t>ARL9</t>
  </si>
  <si>
    <t>ADP ribosylation factor like GTPase 9</t>
  </si>
  <si>
    <t>TMEM219</t>
  </si>
  <si>
    <t>IGFBP-3R</t>
  </si>
  <si>
    <t>transmembrane protein 219</t>
  </si>
  <si>
    <t>MRPL28</t>
  </si>
  <si>
    <t>MAAT1|p15</t>
  </si>
  <si>
    <t>mitochondrial ribosomal protein L28</t>
  </si>
  <si>
    <t>TMC4</t>
  </si>
  <si>
    <t>transmembrane channel like 4</t>
  </si>
  <si>
    <t>PIAS3</t>
  </si>
  <si>
    <t>ZMIZ5</t>
  </si>
  <si>
    <t>protein inhibitor of activated STAT 3</t>
  </si>
  <si>
    <t>chromosome 5 open reading frame 24</t>
  </si>
  <si>
    <t>GAP1M</t>
  </si>
  <si>
    <t>RAS p21 protein activator 2</t>
  </si>
  <si>
    <t>BM28|CCNL1|CDCL1|D3S3194|DFNA70|MITOTIN|cdc19</t>
  </si>
  <si>
    <t>minichromosome maintenance complex component 2</t>
  </si>
  <si>
    <t>NEU3</t>
  </si>
  <si>
    <t>SIAL3</t>
  </si>
  <si>
    <t>neuraminidase 3</t>
  </si>
  <si>
    <t>ring finger protein 169</t>
  </si>
  <si>
    <t>BHLHB8|MIST1</t>
  </si>
  <si>
    <t>basic helix-loop-helix family member a15</t>
  </si>
  <si>
    <t>LINC00367</t>
  </si>
  <si>
    <t>long intergenic non-protein coding RNA 367</t>
  </si>
  <si>
    <t>SIAH1</t>
  </si>
  <si>
    <t>SIAH1A</t>
  </si>
  <si>
    <t>siah E3 ubiquitin protein ligase 1</t>
  </si>
  <si>
    <t>MDC1-AS1</t>
  </si>
  <si>
    <t>MDC1-AS</t>
  </si>
  <si>
    <t>MDC1 antisense RNA 1</t>
  </si>
  <si>
    <t>DSCR1L2|MCIP3|RCN3|hRCN3</t>
  </si>
  <si>
    <t>RCAN family member 3</t>
  </si>
  <si>
    <t>NIMA related kinase 7</t>
  </si>
  <si>
    <t>KLHL21</t>
  </si>
  <si>
    <t>kelch like family member 21</t>
  </si>
  <si>
    <t>MIR6861</t>
  </si>
  <si>
    <t>hsa-mir-6861</t>
  </si>
  <si>
    <t>microRNA 6861</t>
  </si>
  <si>
    <t>BLOS3|HPS8|RP</t>
  </si>
  <si>
    <t>biogenesis of lysosomal organelles complex 1 subunit 3</t>
  </si>
  <si>
    <t>MIR6778</t>
  </si>
  <si>
    <t>hsa-mir-6778</t>
  </si>
  <si>
    <t>microRNA 6778</t>
  </si>
  <si>
    <t>LOC112268140</t>
  </si>
  <si>
    <t>loricrin-like</t>
  </si>
  <si>
    <t>TRAF5</t>
  </si>
  <si>
    <t>MGC:39780|RNF84</t>
  </si>
  <si>
    <t>TNF receptor associated factor 5</t>
  </si>
  <si>
    <t>CHML</t>
  </si>
  <si>
    <t>REP2</t>
  </si>
  <si>
    <t>CHM like Rab escort protein</t>
  </si>
  <si>
    <t>SLC35F5</t>
  </si>
  <si>
    <t>solute carrier family 35 member F5</t>
  </si>
  <si>
    <t>MIR6883</t>
  </si>
  <si>
    <t>hsa-mir-6883</t>
  </si>
  <si>
    <t>microRNA 6883</t>
  </si>
  <si>
    <t>C5orf6</t>
  </si>
  <si>
    <t>family with sequence similarity 53 member C</t>
  </si>
  <si>
    <t>DFNB49|MARVD2|MRVLDC2|Tric</t>
  </si>
  <si>
    <t>MARVEL domain containing 2</t>
  </si>
  <si>
    <t>MFT|MFTC|RREI</t>
  </si>
  <si>
    <t>solute carrier family 25 member 32</t>
  </si>
  <si>
    <t>CAPN10-DT</t>
  </si>
  <si>
    <t>CAPN10-AS1|locus959</t>
  </si>
  <si>
    <t>CAPN10 divergent transcript</t>
  </si>
  <si>
    <t>MIR944</t>
  </si>
  <si>
    <t>MIRN944|hsa-mir-944|mir-944</t>
  </si>
  <si>
    <t>microRNA 944</t>
  </si>
  <si>
    <t>KCTD3</t>
  </si>
  <si>
    <t>NY-REN-45</t>
  </si>
  <si>
    <t>potassium channel tetramerization domain containing 3</t>
  </si>
  <si>
    <t>NDUFAF7</t>
  </si>
  <si>
    <t>C2orf56|MidA|PRO1853</t>
  </si>
  <si>
    <t>NADH:ubiquinone oxidoreductase complex assembly factor 7</t>
  </si>
  <si>
    <t>PBX1</t>
  </si>
  <si>
    <t>CAKUHED</t>
  </si>
  <si>
    <t>PBX homeobox 1</t>
  </si>
  <si>
    <t>4-HPPD-L|GLOXD1</t>
  </si>
  <si>
    <t>4-hydroxyphenylpyruvate dioxygenase like</t>
  </si>
  <si>
    <t>LDHAL6A</t>
  </si>
  <si>
    <t>LDH6A</t>
  </si>
  <si>
    <t>lactate dehydrogenase A like 6A</t>
  </si>
  <si>
    <t>DHX58</t>
  </si>
  <si>
    <t>D11LGP2|D11lgp2e|LGP2|RLR-3</t>
  </si>
  <si>
    <t>DExH-box helicase 58</t>
  </si>
  <si>
    <t>CHTD2|MAP3K7IP2|TAB-2</t>
  </si>
  <si>
    <t>TGF-beta activated kinase 1 (MAP3K7) binding protein 2</t>
  </si>
  <si>
    <t>SORD2</t>
  </si>
  <si>
    <t>sorbitol dehydrogenase 2, pseudogene</t>
  </si>
  <si>
    <t>IMP2|MDHV1887|PRO4332|PSH1|PSL4</t>
  </si>
  <si>
    <t>signal peptide peptidase like 3</t>
  </si>
  <si>
    <t>ACAD9</t>
  </si>
  <si>
    <t>MC1DN20|NPD002</t>
  </si>
  <si>
    <t>acyl-CoA dehydrogenase family member 9</t>
  </si>
  <si>
    <t>SMLR1</t>
  </si>
  <si>
    <t>small leucine rich protein 1</t>
  </si>
  <si>
    <t>IL23A</t>
  </si>
  <si>
    <t>IL-23|IL-23A|IL23P19|P19|SGRF</t>
  </si>
  <si>
    <t>interleukin 23 subunit alpha</t>
  </si>
  <si>
    <t>NNX3|RMP|gep</t>
  </si>
  <si>
    <t>G protein subunit alpha 12</t>
  </si>
  <si>
    <t>MFSD5</t>
  </si>
  <si>
    <t>hsMOT2</t>
  </si>
  <si>
    <t>major facilitator superfamily domain containing 5</t>
  </si>
  <si>
    <t>COL11A2</t>
  </si>
  <si>
    <t>DFNA13|DFNB53|FBCG2|HKE5|OSMEDA|OSMEDB|PARP|STL3</t>
  </si>
  <si>
    <t>collagen type XI alpha 2 chain</t>
  </si>
  <si>
    <t>MIR183</t>
  </si>
  <si>
    <t>MIRN183|miR-183|miRNA183</t>
  </si>
  <si>
    <t>microRNA 183</t>
  </si>
  <si>
    <t>C1QTNF4</t>
  </si>
  <si>
    <t>CTRP4|ZACRP4</t>
  </si>
  <si>
    <t>C1q and TNF related 4</t>
  </si>
  <si>
    <t>THAP11</t>
  </si>
  <si>
    <t>CTG-B43a|CTG-B45d|HRIHFB2206|RONIN</t>
  </si>
  <si>
    <t>THAP domain containing 11</t>
  </si>
  <si>
    <t>POLR1E</t>
  </si>
  <si>
    <t>PAF53|PRAF1</t>
  </si>
  <si>
    <t>RNA polymerase I subunit E</t>
  </si>
  <si>
    <t>MIR3622B</t>
  </si>
  <si>
    <t>microRNA 3622b</t>
  </si>
  <si>
    <t>ANXA2R</t>
  </si>
  <si>
    <t>AX2R|AXIIR|C5orf39</t>
  </si>
  <si>
    <t>annexin A2 receptor</t>
  </si>
  <si>
    <t>CPSF4L</t>
  </si>
  <si>
    <t>cleavage and polyadenylation specific factor 4 like</t>
  </si>
  <si>
    <t>SND1-IT1</t>
  </si>
  <si>
    <t>C7orf54|NAG8|NSG-X</t>
  </si>
  <si>
    <t>SND1 intronic transcript 1</t>
  </si>
  <si>
    <t>C1orf124|DVC1|PRO4323|spartan</t>
  </si>
  <si>
    <t>SprT-like N-terminal domain</t>
  </si>
  <si>
    <t>ARI|HARI|HHARI|UBCH7BP</t>
  </si>
  <si>
    <t>ariadne RBR E3 ubiquitin protein ligase 1</t>
  </si>
  <si>
    <t>HMBOX1</t>
  </si>
  <si>
    <t>HNF1LA|HOT1|PBHNF</t>
  </si>
  <si>
    <t>homeobox containing 1</t>
  </si>
  <si>
    <t>ISG20</t>
  </si>
  <si>
    <t>CD25|HEM45</t>
  </si>
  <si>
    <t>interferon stimulated exonuclease gene 20</t>
  </si>
  <si>
    <t>EPB41L5</t>
  </si>
  <si>
    <t>BE37|YMO1|YRT</t>
  </si>
  <si>
    <t>erythrocyte membrane protein band 4.1 like 5</t>
  </si>
  <si>
    <t>DPM3</t>
  </si>
  <si>
    <t>CDG1O</t>
  </si>
  <si>
    <t>dolichyl-phosphate mannosyltransferase subunit 3, regulatory</t>
  </si>
  <si>
    <t>ADP ribosylation factor 6</t>
  </si>
  <si>
    <t>MIR616</t>
  </si>
  <si>
    <t>MIRN616|hsa-mir-616</t>
  </si>
  <si>
    <t>microRNA 616</t>
  </si>
  <si>
    <t>AJM1</t>
  </si>
  <si>
    <t>C9orf172|ajm-1</t>
  </si>
  <si>
    <t>apical junction component 1 homolog</t>
  </si>
  <si>
    <t>IQSEC1</t>
  </si>
  <si>
    <t>ARF-GEP100|ARFGEP100|BRAG2|GEP100</t>
  </si>
  <si>
    <t>IQ motif and Sec7 domain 1</t>
  </si>
  <si>
    <t>BEND2</t>
  </si>
  <si>
    <t>CXorf20</t>
  </si>
  <si>
    <t>BEN domain containing 2</t>
  </si>
  <si>
    <t>DM|DM1|DM1PK|DMK|MDPK|MT-PK</t>
  </si>
  <si>
    <t>DM1 protein kinase</t>
  </si>
  <si>
    <t>QDPR</t>
  </si>
  <si>
    <t>DHPR|HDHPR|PKU2|SDR33C1</t>
  </si>
  <si>
    <t>quinoid dihydropteridine reductase</t>
  </si>
  <si>
    <t>CFDP1</t>
  </si>
  <si>
    <t>BCNT|BUCENTAUR|CENP-29|CP27|SWC5|Yeti|p97</t>
  </si>
  <si>
    <t>craniofacial development protein 1</t>
  </si>
  <si>
    <t>JMS|MRX52|RAD54|RAD54L|XH2|XNP|ZNF-HX</t>
  </si>
  <si>
    <t>ATRX chromatin remodeler</t>
  </si>
  <si>
    <t>CSNK1A1</t>
  </si>
  <si>
    <t>CK1|CK1a|CKIa|HEL-S-77p|HLCDGP1|PRO2975</t>
  </si>
  <si>
    <t>casein kinase 1 alpha 1</t>
  </si>
  <si>
    <t>ENY2</t>
  </si>
  <si>
    <t>DC6|Sus1|e(y)2</t>
  </si>
  <si>
    <t>ENY2 transcription and export complex 2 subunit</t>
  </si>
  <si>
    <t>C-Rel</t>
  </si>
  <si>
    <t>REL proto-oncogene, NF-kB subunit</t>
  </si>
  <si>
    <t>MIR6506</t>
  </si>
  <si>
    <t>hsa-mir-6506</t>
  </si>
  <si>
    <t>microRNA 6506</t>
  </si>
  <si>
    <t>SLC38A8</t>
  </si>
  <si>
    <t>FVH2</t>
  </si>
  <si>
    <t>solute carrier family 38 member 8</t>
  </si>
  <si>
    <t>HPS4</t>
  </si>
  <si>
    <t>BLOC3S2|LE</t>
  </si>
  <si>
    <t>HPS4 biogenesis of lysosomal organelles complex 3 subunit 2</t>
  </si>
  <si>
    <t>glycogen synthase kinase 3 beta</t>
  </si>
  <si>
    <t>C1R</t>
  </si>
  <si>
    <t>EDSPD1</t>
  </si>
  <si>
    <t>complement C1r</t>
  </si>
  <si>
    <t>DNMBP</t>
  </si>
  <si>
    <t>ARHGEF36|CTRCT48|TUBA</t>
  </si>
  <si>
    <t>dynamin binding protein</t>
  </si>
  <si>
    <t>I-GlcNAc-6-ST|I-GlcNAc6ST|glcNAc6ST-3|gn6st-3|hIGn6ST</t>
  </si>
  <si>
    <t>carbohydrate sulfotransferase 5</t>
  </si>
  <si>
    <t>TXNDC8</t>
  </si>
  <si>
    <t>SPTRX-3|SPTRX3|TRX6|bA427L11.2</t>
  </si>
  <si>
    <t>thioredoxin domain containing 8</t>
  </si>
  <si>
    <t>ALMS1-IT1</t>
  </si>
  <si>
    <t>ALMS1 intronic transcript 1</t>
  </si>
  <si>
    <t>SYDE2</t>
  </si>
  <si>
    <t>synapse defective Rho GTPase homolog 2</t>
  </si>
  <si>
    <t>RASSF2</t>
  </si>
  <si>
    <t>CENP-34|RASFADIN</t>
  </si>
  <si>
    <t>Ras association domain family member 2</t>
  </si>
  <si>
    <t>PAQR3</t>
  </si>
  <si>
    <t>RKTG</t>
  </si>
  <si>
    <t>progestin and adipoQ receptor family member 3</t>
  </si>
  <si>
    <t>MIR548AH</t>
  </si>
  <si>
    <t>microRNA 548ah</t>
  </si>
  <si>
    <t>NAA35</t>
  </si>
  <si>
    <t>EGAP|MAK10|MAK10P|bA379P1.1</t>
  </si>
  <si>
    <t>N(alpha)-acetyltransferase 35, NatC auxiliary subunit</t>
  </si>
  <si>
    <t>KRBA1</t>
  </si>
  <si>
    <t>KRAB-A domain containing 1</t>
  </si>
  <si>
    <t>GNAO1</t>
  </si>
  <si>
    <t>EIEE17|G-ALPHA-o|GNAO|HLA-DQB1|NEDIM</t>
  </si>
  <si>
    <t>G protein subunit alpha o1</t>
  </si>
  <si>
    <t>AGL</t>
  </si>
  <si>
    <t>GDE</t>
  </si>
  <si>
    <t>amylo-alpha-1, 6-glucosidase, 4-alpha-glucanotransferase</t>
  </si>
  <si>
    <t>PERM1</t>
  </si>
  <si>
    <t>C1orf170</t>
  </si>
  <si>
    <t>PPARGC1 and ESRR induced regulator, muscle 1</t>
  </si>
  <si>
    <t>OVOL3</t>
  </si>
  <si>
    <t>HOVO3</t>
  </si>
  <si>
    <t>ovo like zinc finger 3</t>
  </si>
  <si>
    <t>PIK3C2A</t>
  </si>
  <si>
    <t>CPK|OCSKD|PI3-K-C2(ALPHA)|PI3-K-C2A|PI3K-C2-alpha|PI3K-C2alpha</t>
  </si>
  <si>
    <t>phosphatidylinositol-4-phosphate 3-kinase catalytic subunit type 2 alpha</t>
  </si>
  <si>
    <t>HLF</t>
  </si>
  <si>
    <t>HLF transcription factor, PAR bZIP family member</t>
  </si>
  <si>
    <t>ISYNA1</t>
  </si>
  <si>
    <t>INO1|INOS|IPS|IPS 1|IPS-1</t>
  </si>
  <si>
    <t>inositol-3-phosphate synthase 1</t>
  </si>
  <si>
    <t>SIMC1</t>
  </si>
  <si>
    <t>C5orf25|OOMA1|PLEIAD</t>
  </si>
  <si>
    <t>SUMO interacting motifs containing 1</t>
  </si>
  <si>
    <t>CCDC92</t>
  </si>
  <si>
    <t>coiled-coil domain containing 92</t>
  </si>
  <si>
    <t>MIR6735</t>
  </si>
  <si>
    <t>hsa-mir-6735</t>
  </si>
  <si>
    <t>microRNA 6735</t>
  </si>
  <si>
    <t>AMRS</t>
  </si>
  <si>
    <t>solute carrier family 35 member A3</t>
  </si>
  <si>
    <t>ZSCAN30</t>
  </si>
  <si>
    <t>ZNF-WYM|ZNF397OS|ZNF917</t>
  </si>
  <si>
    <t>zinc finger and SCAN domain containing 30</t>
  </si>
  <si>
    <t>RNF213</t>
  </si>
  <si>
    <t>ALO17|C17orf27|KIAA1618|MYMY2|MYSTR|NET57</t>
  </si>
  <si>
    <t>ring finger protein 213</t>
  </si>
  <si>
    <t>C21orf58</t>
  </si>
  <si>
    <t>chromosome 21 open reading frame 58</t>
  </si>
  <si>
    <t>TMTC4</t>
  </si>
  <si>
    <t>transmembrane O-mannosyltransferase targeting cadherins 4</t>
  </si>
  <si>
    <t>HOXA2</t>
  </si>
  <si>
    <t>HOX1K|MCOHI</t>
  </si>
  <si>
    <t>homeobox A2</t>
  </si>
  <si>
    <t>LINC00324</t>
  </si>
  <si>
    <t>C17orf44|NCRNA00324</t>
  </si>
  <si>
    <t>long intergenic non-protein coding RNA 324</t>
  </si>
  <si>
    <t>CTF1</t>
  </si>
  <si>
    <t>CT-1|CT1</t>
  </si>
  <si>
    <t>cardiotrophin 1</t>
  </si>
  <si>
    <t>FAM222A-AS1</t>
  </si>
  <si>
    <t>FAM222A antisense RNA 1</t>
  </si>
  <si>
    <t>CATSPERB</t>
  </si>
  <si>
    <t>C14orf161|CatSper(beta)</t>
  </si>
  <si>
    <t>cation channel sperm associated auxiliary subunit beta</t>
  </si>
  <si>
    <t>PRDM14</t>
  </si>
  <si>
    <t>PFM11</t>
  </si>
  <si>
    <t>PR/SET domain 14</t>
  </si>
  <si>
    <t>LOC100996437</t>
  </si>
  <si>
    <t>uncharacterized LOC100996437</t>
  </si>
  <si>
    <t>GPBB</t>
  </si>
  <si>
    <t>glycogen phosphorylase B</t>
  </si>
  <si>
    <t>HS6ST3</t>
  </si>
  <si>
    <t>HS6ST-3</t>
  </si>
  <si>
    <t>heparan sulfate 6-O-sulfotransferase 3</t>
  </si>
  <si>
    <t>SNORD109B</t>
  </si>
  <si>
    <t>HBII-438B</t>
  </si>
  <si>
    <t>small nucleolar RNA, C/D box 109B</t>
  </si>
  <si>
    <t>SPHK2</t>
  </si>
  <si>
    <t>SK 2|SK-2|SPK 2|SPK-2</t>
  </si>
  <si>
    <t>sphingosine kinase 2</t>
  </si>
  <si>
    <t>SNORA40B</t>
  </si>
  <si>
    <t>small nucleolar RNA, H/ACA box 40B</t>
  </si>
  <si>
    <t>HMBS</t>
  </si>
  <si>
    <t>PBG-D|PBGD|PORC|UPS</t>
  </si>
  <si>
    <t>hydroxymethylbilane synthase</t>
  </si>
  <si>
    <t>MOAP1</t>
  </si>
  <si>
    <t>MAP-1|PNMA4</t>
  </si>
  <si>
    <t>modulator of apoptosis 1</t>
  </si>
  <si>
    <t>MIR12122</t>
  </si>
  <si>
    <t>microRNA 12122</t>
  </si>
  <si>
    <t>MIR3145</t>
  </si>
  <si>
    <t>mir-3145</t>
  </si>
  <si>
    <t>microRNA 3145</t>
  </si>
  <si>
    <t>NKX1-1</t>
  </si>
  <si>
    <t>HSPX153|NKX-1.1|SAX2</t>
  </si>
  <si>
    <t>NK1 homeobox 1</t>
  </si>
  <si>
    <t>TNFRSF25</t>
  </si>
  <si>
    <t>APO-3|DDR3|DR3|GEF720|LARD|PLEKHG5|TNFRSF12|TR3|TRAMP|WSL-1|WSL-LR</t>
  </si>
  <si>
    <t>TNF receptor superfamily member 25</t>
  </si>
  <si>
    <t>SLC25A5</t>
  </si>
  <si>
    <t>2F1|AAC2|ANT2|T2|T3</t>
  </si>
  <si>
    <t>solute carrier family 25 member 5</t>
  </si>
  <si>
    <t>RRP36</t>
  </si>
  <si>
    <t>C6orf153|dJ20C7.4</t>
  </si>
  <si>
    <t>ribosomal RNA processing 36</t>
  </si>
  <si>
    <t>BNMD17|GPR48</t>
  </si>
  <si>
    <t>leucine rich repeat containing G protein-coupled receptor 4</t>
  </si>
  <si>
    <t>RRAGA</t>
  </si>
  <si>
    <t>FIP-1|FIP1|RAGA</t>
  </si>
  <si>
    <t>Ras related GTP binding A</t>
  </si>
  <si>
    <t>CK|CMK|CMPK|UMK|UMP-CMPK|UMPK</t>
  </si>
  <si>
    <t>cytidine/uridine monophosphate kinase 1</t>
  </si>
  <si>
    <t>SNORA13</t>
  </si>
  <si>
    <t>ACA13</t>
  </si>
  <si>
    <t>small nucleolar RNA, H/ACA box 13</t>
  </si>
  <si>
    <t>C18orf21</t>
  </si>
  <si>
    <t>HsT3108|PNAS-124|PNAS-131|XTP13</t>
  </si>
  <si>
    <t>chromosome 18 open reading frame 21</t>
  </si>
  <si>
    <t>PHOX2A</t>
  </si>
  <si>
    <t>ARIX|CFEOM2|FEOM2|NCAM2|PMX2A</t>
  </si>
  <si>
    <t>paired like homeobox 2A</t>
  </si>
  <si>
    <t>PGM3</t>
  </si>
  <si>
    <t>AGM1|IMD23|PAGM|PGM 3</t>
  </si>
  <si>
    <t>phosphoglucomutase 3</t>
  </si>
  <si>
    <t>CD130|CDW130|GP130|IL-6RB</t>
  </si>
  <si>
    <t>interleukin 6 signal transducer</t>
  </si>
  <si>
    <t>IFNK</t>
  </si>
  <si>
    <t>IFNT1|INFE1</t>
  </si>
  <si>
    <t>interferon kappa</t>
  </si>
  <si>
    <t>ANCR|AS|E6-AP|EPVE6AP|HPVE6A</t>
  </si>
  <si>
    <t>ubiquitin protein ligase E3A</t>
  </si>
  <si>
    <t>TDRD28</t>
  </si>
  <si>
    <t>spindlin family member 4</t>
  </si>
  <si>
    <t>ASE-1|ASE1|CAST|PAF49</t>
  </si>
  <si>
    <t>CD3e molecule associated protein</t>
  </si>
  <si>
    <t>TSHZ1</t>
  </si>
  <si>
    <t>CAA|NY-CO-33|SDCCAG33|TSH1</t>
  </si>
  <si>
    <t>teashirt zinc finger homeobox 1</t>
  </si>
  <si>
    <t>C6orf95|MCPIP4|TFL|dJ281H8.1|p34</t>
  </si>
  <si>
    <t>zinc finger CCCH-type containing 12D</t>
  </si>
  <si>
    <t>TNRC6A</t>
  </si>
  <si>
    <t>CAGH26|FAME6|GW1|GW182|TNRC6</t>
  </si>
  <si>
    <t>trinucleotide repeat containing adaptor 6A</t>
  </si>
  <si>
    <t>GUCA2A</t>
  </si>
  <si>
    <t>GCAP-I|GUCA2|STARA</t>
  </si>
  <si>
    <t>guanylate cyclase activator 2A</t>
  </si>
  <si>
    <t>PREPL</t>
  </si>
  <si>
    <t>CMS22</t>
  </si>
  <si>
    <t>prolyl endopeptidase like</t>
  </si>
  <si>
    <t>HEL-215|HEL-S-54e|PHB1</t>
  </si>
  <si>
    <t>prohibitin</t>
  </si>
  <si>
    <t>MIR32</t>
  </si>
  <si>
    <t>MIRN32|hsa-mir-32|miR-32|miRNA32</t>
  </si>
  <si>
    <t>microRNA 32</t>
  </si>
  <si>
    <t>REM2</t>
  </si>
  <si>
    <t>RRAD and GEM like GTPase 2</t>
  </si>
  <si>
    <t>TICAM1</t>
  </si>
  <si>
    <t>IIAE6|MyD88-3|PRVTIRB|TICAM-1|TRIF</t>
  </si>
  <si>
    <t>toll like receptor adaptor molecule 1</t>
  </si>
  <si>
    <t>FAM131A</t>
  </si>
  <si>
    <t>C3orf40|FLAT715|PRO1378</t>
  </si>
  <si>
    <t>family with sequence similarity 131 member A</t>
  </si>
  <si>
    <t>MPI</t>
  </si>
  <si>
    <t>CDG1B|PMI|PMI1</t>
  </si>
  <si>
    <t>mannose phosphate isomerase</t>
  </si>
  <si>
    <t>LOC100294145</t>
  </si>
  <si>
    <t>uncharacterized LOC100294145</t>
  </si>
  <si>
    <t>RC3H2</t>
  </si>
  <si>
    <t>MNAB|RNF164</t>
  </si>
  <si>
    <t>ring finger and CCCH-type domains 2</t>
  </si>
  <si>
    <t>BERF-1|BFCOL1|GDACCF|HT-BETA|ZBP-89|ZFP148|pHZ-52</t>
  </si>
  <si>
    <t>zinc finger protein 148</t>
  </si>
  <si>
    <t>CAV1</t>
  </si>
  <si>
    <t>BSCL3|CGL3|LCCNS|MSTP085|PPH3|VIP21</t>
  </si>
  <si>
    <t>caveolin 1</t>
  </si>
  <si>
    <t>PRORSD1P</t>
  </si>
  <si>
    <t>NCRNA00117|PRDXDD1P|Prdxdd1|Ybakd1</t>
  </si>
  <si>
    <t>prolyl-tRNA synthetase associated domain containing 1, pseudogene</t>
  </si>
  <si>
    <t>chromosome 8 open reading frame 82</t>
  </si>
  <si>
    <t>DCAKD</t>
  </si>
  <si>
    <t>dephospho-CoA kinase domain containing</t>
  </si>
  <si>
    <t>CCDC154</t>
  </si>
  <si>
    <t>C16orf29</t>
  </si>
  <si>
    <t>coiled-coil domain containing 154</t>
  </si>
  <si>
    <t>FAM157C</t>
  </si>
  <si>
    <t>family with sequence similarity 157 member C</t>
  </si>
  <si>
    <t>MYL6B</t>
  </si>
  <si>
    <t>MLC1SA</t>
  </si>
  <si>
    <t>myosin light chain 6B</t>
  </si>
  <si>
    <t>HR54|RAD54A|hHR54|hRAD54</t>
  </si>
  <si>
    <t>RAD54 like</t>
  </si>
  <si>
    <t>ZNF318</t>
  </si>
  <si>
    <t>HRIHFB2436|TZF|ZFP318</t>
  </si>
  <si>
    <t>zinc finger protein 318</t>
  </si>
  <si>
    <t>SNORD172</t>
  </si>
  <si>
    <t>small nucleolar RNA, C/D box 172</t>
  </si>
  <si>
    <t>CRIP3</t>
  </si>
  <si>
    <t>CRP-3|TLP|TLP-A|h6LIMo</t>
  </si>
  <si>
    <t>cysteine rich protein 3</t>
  </si>
  <si>
    <t>DGKdelta|dgkd-2</t>
  </si>
  <si>
    <t>diacylglycerol kinase delta</t>
  </si>
  <si>
    <t>LINC00319</t>
  </si>
  <si>
    <t>C21orf125|NCRNA00319|PRED49</t>
  </si>
  <si>
    <t>long intergenic non-protein coding RNA 319</t>
  </si>
  <si>
    <t>MIR6818</t>
  </si>
  <si>
    <t>hsa-mir-6818</t>
  </si>
  <si>
    <t>microRNA 6818</t>
  </si>
  <si>
    <t>UGDH-AS1</t>
  </si>
  <si>
    <t>UGDH antisense RNA 1</t>
  </si>
  <si>
    <t>THSD1</t>
  </si>
  <si>
    <t>TMTSP|UNQ3010</t>
  </si>
  <si>
    <t>thrombospondin type 1 domain containing 1</t>
  </si>
  <si>
    <t>CEPR|CMKRL2|DRY12|FEG-1|GPCR-Br|GPER|GPR30|LERGU|LERGU2|LyGPR|mER</t>
  </si>
  <si>
    <t>G protein-coupled estrogen receptor 1</t>
  </si>
  <si>
    <t>PREX1</t>
  </si>
  <si>
    <t>P-REX1</t>
  </si>
  <si>
    <t>phosphatidylinositol-3,4,5-trisphosphate dependent Rac exchange factor 1</t>
  </si>
  <si>
    <t>HRS|SFRS5|SRP40</t>
  </si>
  <si>
    <t>serine and arginine rich splicing factor 5</t>
  </si>
  <si>
    <t>INTS6</t>
  </si>
  <si>
    <t>DBI-1|DDX26|DDX26A|DICE1|HDB|INT6|Notchl2</t>
  </si>
  <si>
    <t>integrator complex subunit 6</t>
  </si>
  <si>
    <t>TMEM95</t>
  </si>
  <si>
    <t>UNQ9390</t>
  </si>
  <si>
    <t>transmembrane protein 95</t>
  </si>
  <si>
    <t>DHX9</t>
  </si>
  <si>
    <t>DDX9|LKP|NDH2|NDHII|RHA</t>
  </si>
  <si>
    <t>DExH-box helicase 9</t>
  </si>
  <si>
    <t>PDE3B</t>
  </si>
  <si>
    <t>HcGIP1|cGIPDE1</t>
  </si>
  <si>
    <t>phosphodiesterase 3B</t>
  </si>
  <si>
    <t>HIC1</t>
  </si>
  <si>
    <t>ZBTB29|ZNF901|hic-1</t>
  </si>
  <si>
    <t>HIC ZBTB transcriptional repressor 1</t>
  </si>
  <si>
    <t>CATSPER3</t>
  </si>
  <si>
    <t>CACRC</t>
  </si>
  <si>
    <t>cation channel sperm associated 3</t>
  </si>
  <si>
    <t>AKAP6</t>
  </si>
  <si>
    <t>ADAP100|ADAP6|AKAP100|PRKA6|mAKAP</t>
  </si>
  <si>
    <t>A-kinase anchoring protein 6</t>
  </si>
  <si>
    <t>NGAP</t>
  </si>
  <si>
    <t>RAS protein activator like 2</t>
  </si>
  <si>
    <t>TMEM171</t>
  </si>
  <si>
    <t>PRP2</t>
  </si>
  <si>
    <t>transmembrane protein 171</t>
  </si>
  <si>
    <t>SLC24A1</t>
  </si>
  <si>
    <t>CSNB1D|HsT17412|NCKX|NCKX1|RODX</t>
  </si>
  <si>
    <t>solute carrier family 24 member 1</t>
  </si>
  <si>
    <t>L1CAM</t>
  </si>
  <si>
    <t>CAML1|CD171|HSAS|HSAS1|MASA|MIC5|N-CAM-L1|N-CAML1|NCAM-L1|S10|SPG1</t>
  </si>
  <si>
    <t>L1 cell adhesion molecule</t>
  </si>
  <si>
    <t>ISG58|P58|RI58</t>
  </si>
  <si>
    <t>interferon induced protein with tetratricopeptide repeats 5</t>
  </si>
  <si>
    <t>PHF11</t>
  </si>
  <si>
    <t>APY|BCAP|IGEL|IGER|IGHER|NY-REN-34|NYREN34</t>
  </si>
  <si>
    <t>PHD finger protein 11</t>
  </si>
  <si>
    <t>TCHP</t>
  </si>
  <si>
    <t>TpMs</t>
  </si>
  <si>
    <t>trichoplein keratin filament binding</t>
  </si>
  <si>
    <t>CACNB4</t>
  </si>
  <si>
    <t>CAB4|CACNLB4|EA5|EIG9|EJM|EJM4|EJM6</t>
  </si>
  <si>
    <t>calcium voltage-gated channel auxiliary subunit beta 4</t>
  </si>
  <si>
    <t>RPS10P7</t>
  </si>
  <si>
    <t>RPS10_2_147</t>
  </si>
  <si>
    <t>ribosomal protein S10 pseudogene 7</t>
  </si>
  <si>
    <t>MAP1A</t>
  </si>
  <si>
    <t>MAP1L|MTAP1A</t>
  </si>
  <si>
    <t>microtubule associated protein 1A</t>
  </si>
  <si>
    <t>NR2C1</t>
  </si>
  <si>
    <t>TR2</t>
  </si>
  <si>
    <t>nuclear receptor subfamily 2 group C member 1</t>
  </si>
  <si>
    <t>MFSD4B</t>
  </si>
  <si>
    <t>KIAA1919|NaGLT1</t>
  </si>
  <si>
    <t>major facilitator superfamily domain containing 4B</t>
  </si>
  <si>
    <t>HNRNPD</t>
  </si>
  <si>
    <t>AUF1|AUF1A|HNRPD|P37|hnRNPD0</t>
  </si>
  <si>
    <t>heterogeneous nuclear ribonucleoprotein D</t>
  </si>
  <si>
    <t>TMEM79</t>
  </si>
  <si>
    <t>MATT</t>
  </si>
  <si>
    <t>transmembrane protein 79</t>
  </si>
  <si>
    <t>FAM11B</t>
  </si>
  <si>
    <t>transmembrane protein 185B</t>
  </si>
  <si>
    <t>PLEKHF2</t>
  </si>
  <si>
    <t>EAPF|PHAFIN2|ZFYVE18</t>
  </si>
  <si>
    <t>pleckstrin homology and FYVE domain containing 2</t>
  </si>
  <si>
    <t>MIR4435-1</t>
  </si>
  <si>
    <t>mir-4435-1</t>
  </si>
  <si>
    <t>microRNA 4435-1</t>
  </si>
  <si>
    <t>CYBRD1</t>
  </si>
  <si>
    <t>CYB561A2|DCYTB|FRRS3</t>
  </si>
  <si>
    <t>cytochrome b reductase 1</t>
  </si>
  <si>
    <t>CIS1|CISH1|JAB|SOCS-1|SSI-1|SSI1|TIP-3|TIP3</t>
  </si>
  <si>
    <t>suppressor of cytokine signaling 1</t>
  </si>
  <si>
    <t>DKK1</t>
  </si>
  <si>
    <t>DKK-1|SK</t>
  </si>
  <si>
    <t>dickkopf WNT signaling pathway inhibitor 1</t>
  </si>
  <si>
    <t>KCTD7</t>
  </si>
  <si>
    <t>CLN14|EPM3</t>
  </si>
  <si>
    <t>potassium channel tetramerization domain containing 7</t>
  </si>
  <si>
    <t>VWA3A</t>
  </si>
  <si>
    <t>von Willebrand factor A domain containing 3A</t>
  </si>
  <si>
    <t>ZC3H6</t>
  </si>
  <si>
    <t>ZC3HDC6</t>
  </si>
  <si>
    <t>zinc finger CCCH-type containing 6</t>
  </si>
  <si>
    <t>RSPH10B</t>
  </si>
  <si>
    <t>radial spoke head 10 homolog B</t>
  </si>
  <si>
    <t>MYL9</t>
  </si>
  <si>
    <t>LC20|MLC-2C|MLC2|MRLC1|MYRL2</t>
  </si>
  <si>
    <t>myosin light chain 9</t>
  </si>
  <si>
    <t>ECOP|GASP|WBP1L2</t>
  </si>
  <si>
    <t>VOPP1 WW domain binding protein</t>
  </si>
  <si>
    <t>GPR25</t>
  </si>
  <si>
    <t>G protein-coupled receptor 25</t>
  </si>
  <si>
    <t>PRP9|PRPF9|SAP61|SF3a60</t>
  </si>
  <si>
    <t>splicing factor 3a subunit 3</t>
  </si>
  <si>
    <t>NUDT19</t>
  </si>
  <si>
    <t>nudix hydrolase 19</t>
  </si>
  <si>
    <t>MIR103A1</t>
  </si>
  <si>
    <t>MIR103-1|MIRN103-1|mir-103a-1</t>
  </si>
  <si>
    <t>microRNA 103a-1</t>
  </si>
  <si>
    <t>H2A.X|H2A/X|H2AX</t>
  </si>
  <si>
    <t>H2A histone family member X</t>
  </si>
  <si>
    <t>LOC101928105</t>
  </si>
  <si>
    <t>uncharacterized LOC101928105</t>
  </si>
  <si>
    <t>transmembrane and coiled-coil domain family 1</t>
  </si>
  <si>
    <t>TEF</t>
  </si>
  <si>
    <t>TEF transcription factor, PAR bZIP family member</t>
  </si>
  <si>
    <t>TINF2</t>
  </si>
  <si>
    <t>DKCA3|TIN2</t>
  </si>
  <si>
    <t>TERF1 interacting nuclear factor 2</t>
  </si>
  <si>
    <t>DOLPP1</t>
  </si>
  <si>
    <t>LSFR2</t>
  </si>
  <si>
    <t>dolichyldiphosphatase 1</t>
  </si>
  <si>
    <t>C6orf129|HSPC265</t>
  </si>
  <si>
    <t>coiled-coil domain containing 167</t>
  </si>
  <si>
    <t>SAP18</t>
  </si>
  <si>
    <t>2HOR0202|SAP18P</t>
  </si>
  <si>
    <t>Sin3A associated protein 18</t>
  </si>
  <si>
    <t>STARD4-AS1</t>
  </si>
  <si>
    <t>STARD4 antisense RNA 1</t>
  </si>
  <si>
    <t>AIFM2</t>
  </si>
  <si>
    <t>AMID|PRG3</t>
  </si>
  <si>
    <t>apoptosis inducing factor mitochondria associated 2</t>
  </si>
  <si>
    <t>HMMR-AS1</t>
  </si>
  <si>
    <t>HMMR antisense RNA 1</t>
  </si>
  <si>
    <t>PXDC1</t>
  </si>
  <si>
    <t>C6orf145</t>
  </si>
  <si>
    <t>PX domain containing 1</t>
  </si>
  <si>
    <t>C2orf42</t>
  </si>
  <si>
    <t>chromosome 2 open reading frame 42</t>
  </si>
  <si>
    <t>EIF2B1</t>
  </si>
  <si>
    <t>EIF2B|EIF2BA</t>
  </si>
  <si>
    <t>eukaryotic translation initiation factor 2B subunit alpha</t>
  </si>
  <si>
    <t>CD101</t>
  </si>
  <si>
    <t>EWI-101|IGSF2|V7</t>
  </si>
  <si>
    <t>CD101 molecule</t>
  </si>
  <si>
    <t>B3GALT7|BGALT15|beta3Gn-T8</t>
  </si>
  <si>
    <t>UDP-GlcNAc:betaGal beta-1,3-N-acetylglucosaminyltransferase 8</t>
  </si>
  <si>
    <t>SLX2B|gs125</t>
  </si>
  <si>
    <t>essential meiotic structure-specific endonuclease subunit 2</t>
  </si>
  <si>
    <t>P4HA3-AS1</t>
  </si>
  <si>
    <t>P4HA3 antisense RNA 1</t>
  </si>
  <si>
    <t>TPI1P3</t>
  </si>
  <si>
    <t>triosephosphate isomerase 1 pseudogene 3</t>
  </si>
  <si>
    <t>SPR2</t>
  </si>
  <si>
    <t>Sp3 transcription factor</t>
  </si>
  <si>
    <t>GJC1</t>
  </si>
  <si>
    <t>CX45|GJA7</t>
  </si>
  <si>
    <t>gap junction protein gamma 1</t>
  </si>
  <si>
    <t>MGCPH|PIG51|TBC7</t>
  </si>
  <si>
    <t>TBC1 domain family member 7</t>
  </si>
  <si>
    <t>LDOC1</t>
  </si>
  <si>
    <t>BCUR1|Mar7|Mart7|RTL7|SIRH7</t>
  </si>
  <si>
    <t>LDOC1 regulator of NFKB signaling</t>
  </si>
  <si>
    <t>ADARB1</t>
  </si>
  <si>
    <t>ADAR2|DRABA2|DRADA2|RED1</t>
  </si>
  <si>
    <t>adenosine deaminase RNA specific B1</t>
  </si>
  <si>
    <t>HTGN29|KCT2</t>
  </si>
  <si>
    <t>chromosome 5 open reading frame 15</t>
  </si>
  <si>
    <t>KDM2A</t>
  </si>
  <si>
    <t>CXXC8|FBL11|FBL7|FBXL11|JHDM1A|LILINA</t>
  </si>
  <si>
    <t>lysine demethylase 2A</t>
  </si>
  <si>
    <t>MRM3</t>
  </si>
  <si>
    <t>RMTL1|RNMTL1</t>
  </si>
  <si>
    <t>mitochondrial rRNA methyltransferase 3</t>
  </si>
  <si>
    <t>SLX1B-SULT1A4</t>
  </si>
  <si>
    <t>SLX1B-SULT1A4 readthrough (NMD candidate)</t>
  </si>
  <si>
    <t>4Ig-B7-H3|B7-H3|B7H3|B7RP-2</t>
  </si>
  <si>
    <t>CD276 molecule</t>
  </si>
  <si>
    <t>RAB21, member RAS oncogene family</t>
  </si>
  <si>
    <t>SNORA49</t>
  </si>
  <si>
    <t>ACA49</t>
  </si>
  <si>
    <t>small nucleolar RNA, H/ACA box 49</t>
  </si>
  <si>
    <t>LHX4-AS1</t>
  </si>
  <si>
    <t>LHX4 antisense RNA 1</t>
  </si>
  <si>
    <t>MIR3132</t>
  </si>
  <si>
    <t>microRNA 3132</t>
  </si>
  <si>
    <t>NR4A3</t>
  </si>
  <si>
    <t>CHN|CSMF|MINOR|NOR1|TEC</t>
  </si>
  <si>
    <t>nuclear receptor subfamily 4 group A member 3</t>
  </si>
  <si>
    <t>TFE3</t>
  </si>
  <si>
    <t>RCCP2|RCCX1|TFEA|bHLHe33</t>
  </si>
  <si>
    <t>transcription factor binding to IGHM enhancer 3</t>
  </si>
  <si>
    <t>IRF2BPL</t>
  </si>
  <si>
    <t>C14orf4|EAP1|NEDAMSS</t>
  </si>
  <si>
    <t>interferon regulatory factor 2 binding protein like</t>
  </si>
  <si>
    <t>ZNF295-AS1</t>
  </si>
  <si>
    <t>C21orf121|NCRNA00318|PRED87</t>
  </si>
  <si>
    <t>ZNF295 antisense RNA 1</t>
  </si>
  <si>
    <t>AKR7A2P1</t>
  </si>
  <si>
    <t>AFARP1</t>
  </si>
  <si>
    <t>aldo-keto reductase family 7 member A2 pseudogene 1</t>
  </si>
  <si>
    <t>MAGEB2</t>
  </si>
  <si>
    <t>CT3.2|DAM6|MAGE-XP-2</t>
  </si>
  <si>
    <t>MAGE family member B2</t>
  </si>
  <si>
    <t>LINC01068</t>
  </si>
  <si>
    <t>long intergenic non-protein coding RNA 1068</t>
  </si>
  <si>
    <t>SZT2-AS1</t>
  </si>
  <si>
    <t>SZT2 antisense RNA 1</t>
  </si>
  <si>
    <t>TPRKB</t>
  </si>
  <si>
    <t>CGI-121|CGI121|GAMOS5</t>
  </si>
  <si>
    <t>TP53RK binding protein</t>
  </si>
  <si>
    <t>EVPK</t>
  </si>
  <si>
    <t>envoplakin</t>
  </si>
  <si>
    <t>PTGES</t>
  </si>
  <si>
    <t>MGST-IV|MGST1-L1|MGST1L1|MPGES|PGES|PIG12|PP102|PP1294|TP53I12|mPGES-1</t>
  </si>
  <si>
    <t>prostaglandin E synthase</t>
  </si>
  <si>
    <t>SYCE1L</t>
  </si>
  <si>
    <t>MRP2</t>
  </si>
  <si>
    <t>synaptonemal complex central element protein 1 like</t>
  </si>
  <si>
    <t>multiple C2 and transmembrane domain containing 2</t>
  </si>
  <si>
    <t>ARFLP5|ARL5</t>
  </si>
  <si>
    <t>ADP ribosylation factor like GTPase 5A</t>
  </si>
  <si>
    <t>OPN3</t>
  </si>
  <si>
    <t>ECPN|PPP1R116</t>
  </si>
  <si>
    <t>opsin 3</t>
  </si>
  <si>
    <t>RP85|bHLHe76</t>
  </si>
  <si>
    <t>aryl hydrocarbon receptor</t>
  </si>
  <si>
    <t>MIR6812</t>
  </si>
  <si>
    <t>hsa-mir-6812</t>
  </si>
  <si>
    <t>microRNA 6812</t>
  </si>
  <si>
    <t>RPS16</t>
  </si>
  <si>
    <t>S16</t>
  </si>
  <si>
    <t>ribosomal protein S16</t>
  </si>
  <si>
    <t>SH3GL1P2</t>
  </si>
  <si>
    <t>CNSA-P2|SH3GLP2</t>
  </si>
  <si>
    <t>SH3 domain containing GRB2 like 1, endophilin A2 pseudogene 2</t>
  </si>
  <si>
    <t>RARS</t>
  </si>
  <si>
    <t>ArgRS|DALRD1|HLD9</t>
  </si>
  <si>
    <t>arginyl-tRNA synthetase</t>
  </si>
  <si>
    <t>ZDHHC3</t>
  </si>
  <si>
    <t>DHHC-3|DHHC3|GODZ|ZNF373</t>
  </si>
  <si>
    <t>zinc finger DHHC-type containing 3</t>
  </si>
  <si>
    <t>GBF1</t>
  </si>
  <si>
    <t>ARF1GEF</t>
  </si>
  <si>
    <t>golgi brefeldin A resistant guanine nucleotide exchange factor 1</t>
  </si>
  <si>
    <t>MIR6852</t>
  </si>
  <si>
    <t>hsa-mir-6852</t>
  </si>
  <si>
    <t>microRNA 6852</t>
  </si>
  <si>
    <t>FGFBP3</t>
  </si>
  <si>
    <t>C10orf13|FGF-BP3</t>
  </si>
  <si>
    <t>fibroblast growth factor binding protein 3</t>
  </si>
  <si>
    <t>CTE-IA|CTE1A|MTE1|PTE2|PTE2A|ZAP128</t>
  </si>
  <si>
    <t>acyl-CoA thioesterase 2</t>
  </si>
  <si>
    <t>CD97|TM7LN1</t>
  </si>
  <si>
    <t>adhesion G protein-coupled receptor E5</t>
  </si>
  <si>
    <t>PAQR5</t>
  </si>
  <si>
    <t>MPRG</t>
  </si>
  <si>
    <t>progestin and adipoQ receptor family member 5</t>
  </si>
  <si>
    <t>WBP2NL</t>
  </si>
  <si>
    <t>GRAMD7|PAWP</t>
  </si>
  <si>
    <t>WBP2 N-terminal like</t>
  </si>
  <si>
    <t>SLC25A45</t>
  </si>
  <si>
    <t>solute carrier family 25 member 45</t>
  </si>
  <si>
    <t>BCL2L10</t>
  </si>
  <si>
    <t>BCL-B|Boo|Diva|bcl2-L-10</t>
  </si>
  <si>
    <t>BCL2 like 10</t>
  </si>
  <si>
    <t>LINC01031</t>
  </si>
  <si>
    <t>TCONS_00000361</t>
  </si>
  <si>
    <t>long intergenic non-protein coding RNA 1031</t>
  </si>
  <si>
    <t>LOC100133331</t>
  </si>
  <si>
    <t>uncharacterized LOC100133331</t>
  </si>
  <si>
    <t>LETM1</t>
  </si>
  <si>
    <t>SLC55A1</t>
  </si>
  <si>
    <t>leucine zipper and EF-hand containing transmembrane protein 1</t>
  </si>
  <si>
    <t>WFIKKN1</t>
  </si>
  <si>
    <t>C16orf12|RJD2|WFDC20A|WFIKKN</t>
  </si>
  <si>
    <t>WAP, follistatin/kazal, immunoglobulin, kunitz and netrin domain containing 1</t>
  </si>
  <si>
    <t>LINC00222</t>
  </si>
  <si>
    <t>C6orf181|NCRNA00222|dJ354J5.2</t>
  </si>
  <si>
    <t>long intergenic non-protein coding RNA 222</t>
  </si>
  <si>
    <t>RAPGEF6</t>
  </si>
  <si>
    <t>KIA001LB|PDZ-GEF2|PDZGEF2|RA-GEF-2|RAGEF2</t>
  </si>
  <si>
    <t>Rap guanine nucleotide exchange factor 6</t>
  </si>
  <si>
    <t>OATP-D|OATP-RP3|OATP3A1|OATPD|OATPRP3|SLC21A11</t>
  </si>
  <si>
    <t>solute carrier organic anion transporter family member 3A1</t>
  </si>
  <si>
    <t>F1A-ALPHA|F1AA|FEM1-beta</t>
  </si>
  <si>
    <t>fem-1 homolog B</t>
  </si>
  <si>
    <t>EIEE21</t>
  </si>
  <si>
    <t>NECAP endocytosis associated 1</t>
  </si>
  <si>
    <t>TUBGCP4</t>
  </si>
  <si>
    <t>76P|GCP-4|GCP4|Grip76|MCCRP3</t>
  </si>
  <si>
    <t>tubulin gamma complex associated protein 4</t>
  </si>
  <si>
    <t>XKR8</t>
  </si>
  <si>
    <t>XRG8|hXkr8</t>
  </si>
  <si>
    <t>XK related 8</t>
  </si>
  <si>
    <t>CD45-AP|LPAP</t>
  </si>
  <si>
    <t>protein tyrosine phosphatase receptor type C associated protein</t>
  </si>
  <si>
    <t>SARDH</t>
  </si>
  <si>
    <t>BPR-2|DMGDHL1|SAR|SARD|SDH</t>
  </si>
  <si>
    <t>sarcosine dehydrogenase</t>
  </si>
  <si>
    <t>MVK</t>
  </si>
  <si>
    <t>LRBP|MK|MVLK|POROK3</t>
  </si>
  <si>
    <t>mevalonate kinase</t>
  </si>
  <si>
    <t>RLBP1</t>
  </si>
  <si>
    <t>CRALBP</t>
  </si>
  <si>
    <t>retinaldehyde binding protein 1</t>
  </si>
  <si>
    <t>LTK</t>
  </si>
  <si>
    <t>TYK1</t>
  </si>
  <si>
    <t>leukocyte receptor tyrosine kinase</t>
  </si>
  <si>
    <t>JMY</t>
  </si>
  <si>
    <t>WHAMM2|WHDC1L3</t>
  </si>
  <si>
    <t>junction mediating and regulatory protein, p53 cofactor</t>
  </si>
  <si>
    <t>ARTD17|PARP-6-B1|PARP-6-C|pART17</t>
  </si>
  <si>
    <t>poly(ADP-ribose) polymerase family member 6</t>
  </si>
  <si>
    <t>MIR5585</t>
  </si>
  <si>
    <t>microRNA 5585</t>
  </si>
  <si>
    <t>RIMS4</t>
  </si>
  <si>
    <t>C20orf190|RIM 4|RIM-4|RIM4|RIM4-gamma|RIM4gamma</t>
  </si>
  <si>
    <t>regulating synaptic membrane exocytosis 4</t>
  </si>
  <si>
    <t>MDC1</t>
  </si>
  <si>
    <t>NFBD1</t>
  </si>
  <si>
    <t>mediator of DNA damage checkpoint 1</t>
  </si>
  <si>
    <t>ZC3HDC3</t>
  </si>
  <si>
    <t>zinc finger CCCH-type containing 3</t>
  </si>
  <si>
    <t>B3GALT6</t>
  </si>
  <si>
    <t>EDSP2|EDSSPD2|SEMDJL1|beta3GalT6</t>
  </si>
  <si>
    <t>beta-1,3-galactosyltransferase 6</t>
  </si>
  <si>
    <t>FEZ2</t>
  </si>
  <si>
    <t>HUM3CL</t>
  </si>
  <si>
    <t>fasciculation and elongation protein zeta 2</t>
  </si>
  <si>
    <t>PDE4A</t>
  </si>
  <si>
    <t>DPDE2|PDE4|PDE46</t>
  </si>
  <si>
    <t>phosphodiesterase 4A</t>
  </si>
  <si>
    <t>PKN2-AS1</t>
  </si>
  <si>
    <t>PKN2 antisense RNA 1</t>
  </si>
  <si>
    <t>CMT2K|JP-1|JP1</t>
  </si>
  <si>
    <t>junctophilin 1</t>
  </si>
  <si>
    <t>GAS1</t>
  </si>
  <si>
    <t>growth arrest specific 1</t>
  </si>
  <si>
    <t>ER81</t>
  </si>
  <si>
    <t>ETS variant 1</t>
  </si>
  <si>
    <t>SLC20A1</t>
  </si>
  <si>
    <t>GLVR1|Glvr-1|PIT1|PiT-1</t>
  </si>
  <si>
    <t>solute carrier family 20 member 1</t>
  </si>
  <si>
    <t>SNORD153</t>
  </si>
  <si>
    <t>small nucleolar RNA, C/D box 153</t>
  </si>
  <si>
    <t>HTR2B</t>
  </si>
  <si>
    <t>5-HT(2B)|5-HT-2B|5-HT2B</t>
  </si>
  <si>
    <t>5-hydroxytryptamine receptor 2B</t>
  </si>
  <si>
    <t>ARHGAP42</t>
  </si>
  <si>
    <t>AD031|GRAF3|TMEM133</t>
  </si>
  <si>
    <t>Rho GTPase activating protein 42</t>
  </si>
  <si>
    <t>VIRMA</t>
  </si>
  <si>
    <t>KIAA1429|MSTP054|fSAP121</t>
  </si>
  <si>
    <t>vir like m6A methyltransferase associated</t>
  </si>
  <si>
    <t>SNORD129</t>
  </si>
  <si>
    <t>small nucleolar RNA, C/D box 129</t>
  </si>
  <si>
    <t>COX10</t>
  </si>
  <si>
    <t>cytochrome c oxidase assembly factor heme A:farnesyltransferase COX10</t>
  </si>
  <si>
    <t>SPIRE1</t>
  </si>
  <si>
    <t>Spir-1</t>
  </si>
  <si>
    <t>spire type actin nucleation factor 1</t>
  </si>
  <si>
    <t>C5orf30</t>
  </si>
  <si>
    <t>chromosome 5 open reading frame 30</t>
  </si>
  <si>
    <t>ZBTB25</t>
  </si>
  <si>
    <t>C14orf51|KUP|ZNF46</t>
  </si>
  <si>
    <t>zinc finger and BTB domain containing 25</t>
  </si>
  <si>
    <t>C2orf2|ELP120|EMAP-4|EMAPL4|ROPP120</t>
  </si>
  <si>
    <t>EMAP like 4</t>
  </si>
  <si>
    <t>SNORA36C</t>
  </si>
  <si>
    <t>small nucleolar RNA, H/ACA box 36C</t>
  </si>
  <si>
    <t>PDIP-1|PRIC285</t>
  </si>
  <si>
    <t>helicase with zinc finger 2</t>
  </si>
  <si>
    <t>ERP|NET|SAP-2|SAP2</t>
  </si>
  <si>
    <t>ETS transcription factor ELK3</t>
  </si>
  <si>
    <t>SNX17</t>
  </si>
  <si>
    <t>sorting nexin 17</t>
  </si>
  <si>
    <t>UQCRHL</t>
  </si>
  <si>
    <t>ubiquinol-cytochrome c reductase hinge protein like</t>
  </si>
  <si>
    <t>GSDME</t>
  </si>
  <si>
    <t>DFNA5|ICERE-1</t>
  </si>
  <si>
    <t>gasdermin E</t>
  </si>
  <si>
    <t>LINC02168</t>
  </si>
  <si>
    <t>long intergenic non-protein coding RNA 2168</t>
  </si>
  <si>
    <t>MIR193BHG</t>
  </si>
  <si>
    <t>MIR193B host gene</t>
  </si>
  <si>
    <t>ASAP1-IT1</t>
  </si>
  <si>
    <t>ASAP1-IT|ASAP1IT|ASAP1IT1|DDEF1IT1|HSPC054|NCRNA00050</t>
  </si>
  <si>
    <t>ASAP1 intronic transcript 1</t>
  </si>
  <si>
    <t>MRPL38</t>
  </si>
  <si>
    <t>HSPC262|L38MT|MRP-L3|MRP-L38|RPML3</t>
  </si>
  <si>
    <t>mitochondrial ribosomal protein L38</t>
  </si>
  <si>
    <t>GALP</t>
  </si>
  <si>
    <t>galanin like peptide</t>
  </si>
  <si>
    <t>FNTA</t>
  </si>
  <si>
    <t>FPTA|PGGT1A|PTAR2</t>
  </si>
  <si>
    <t>farnesyltransferase, CAAX box, alpha</t>
  </si>
  <si>
    <t>CX31.9|Cx30.2|GJA11|GJC1</t>
  </si>
  <si>
    <t>gap junction protein delta 3</t>
  </si>
  <si>
    <t>SES3</t>
  </si>
  <si>
    <t>secernin 3</t>
  </si>
  <si>
    <t>CIP85|MAP|RABGAP5|RUSC3|RUTBC3|RabGAP-5|rabGAPLP</t>
  </si>
  <si>
    <t>small G protein signaling modulator 3</t>
  </si>
  <si>
    <t>zinc finger SWIM-type containing 4</t>
  </si>
  <si>
    <t>MIR4254</t>
  </si>
  <si>
    <t>microRNA 4254</t>
  </si>
  <si>
    <t>DUTT1|SAX3</t>
  </si>
  <si>
    <t>roundabout guidance receptor 1</t>
  </si>
  <si>
    <t>CAGF9|TNRC9</t>
  </si>
  <si>
    <t>TOX high mobility group box family member 3</t>
  </si>
  <si>
    <t>ABC42|ALD|ALDP|AMN</t>
  </si>
  <si>
    <t>ATP binding cassette subfamily D member 1</t>
  </si>
  <si>
    <t>ERI2</t>
  </si>
  <si>
    <t>EXOD1|ZGRF5</t>
  </si>
  <si>
    <t>ERI1 exoribonuclease family member 2</t>
  </si>
  <si>
    <t>DHRS4</t>
  </si>
  <si>
    <t>CR|NRDR|PHCR|PSCD|SCAD-SRL|SDR-SRL|SDR25C1|SDR25C2</t>
  </si>
  <si>
    <t>dehydrogenase/reductase 4</t>
  </si>
  <si>
    <t>WFS1</t>
  </si>
  <si>
    <t>CTRCT41|WFRS|WFS|WFSL</t>
  </si>
  <si>
    <t>wolframin ER transmembrane glycoprotein</t>
  </si>
  <si>
    <t>CORD19|KIAA0998|STAMP</t>
  </si>
  <si>
    <t>tubulin tyrosine ligase like 5</t>
  </si>
  <si>
    <t>NUP85</t>
  </si>
  <si>
    <t>FROUNT|NPHS17|Nup75</t>
  </si>
  <si>
    <t>nucleoporin 85</t>
  </si>
  <si>
    <t>IRIZIO</t>
  </si>
  <si>
    <t>family with sequence similarity 193 member B</t>
  </si>
  <si>
    <t>PDE4DIP</t>
  </si>
  <si>
    <t>CMYA2|MMGL</t>
  </si>
  <si>
    <t>phosphodiesterase 4D interacting protein</t>
  </si>
  <si>
    <t>BMS1P20</t>
  </si>
  <si>
    <t>IGL|IGLV|IGLV1</t>
  </si>
  <si>
    <t>BMS1 pseudogene 20</t>
  </si>
  <si>
    <t>POLL</t>
  </si>
  <si>
    <t>BETAN|POLKAPPA</t>
  </si>
  <si>
    <t>DNA polymerase lambda</t>
  </si>
  <si>
    <t>PSME4</t>
  </si>
  <si>
    <t>PA200</t>
  </si>
  <si>
    <t>proteasome activator subunit 4</t>
  </si>
  <si>
    <t>ABCC4</t>
  </si>
  <si>
    <t>MOAT-B|MOATB|MRP4</t>
  </si>
  <si>
    <t>ATP binding cassette subfamily C member 4</t>
  </si>
  <si>
    <t>ZAP70</t>
  </si>
  <si>
    <t>ADMIO2|IMD48|SRK|STCD|STD|TZK|ZAP-70</t>
  </si>
  <si>
    <t>zeta chain of T cell receptor associated protein kinase 70</t>
  </si>
  <si>
    <t>TIMM8B</t>
  </si>
  <si>
    <t>DDP2|TIM8B</t>
  </si>
  <si>
    <t>translocase of inner mitochondrial membrane 8 homolog B</t>
  </si>
  <si>
    <t>GPBAR1</t>
  </si>
  <si>
    <t>BG37|GPCR19|GPR131|M-BAR|TGR5</t>
  </si>
  <si>
    <t>G protein-coupled bile acid receptor 1</t>
  </si>
  <si>
    <t>THOC6</t>
  </si>
  <si>
    <t>WDR58|fSAP35</t>
  </si>
  <si>
    <t>THO complex 6</t>
  </si>
  <si>
    <t>CCN5</t>
  </si>
  <si>
    <t>CT58|CTGF-L|WISP2</t>
  </si>
  <si>
    <t>cellular communication network factor 5</t>
  </si>
  <si>
    <t>PABPC4</t>
  </si>
  <si>
    <t>APP-1|APP1|PABP4|iPABP</t>
  </si>
  <si>
    <t>poly(A) binding protein cytoplasmic 4</t>
  </si>
  <si>
    <t>IAP|MER6|OA3</t>
  </si>
  <si>
    <t>CD47 molecule</t>
  </si>
  <si>
    <t>JMJD1C</t>
  </si>
  <si>
    <t>KDM3C|TRIP-8|TRIP8</t>
  </si>
  <si>
    <t>jumonji domain containing 1C</t>
  </si>
  <si>
    <t>CHSY2|CSS2</t>
  </si>
  <si>
    <t>chondroitin polymerizing factor</t>
  </si>
  <si>
    <t>MIR3162</t>
  </si>
  <si>
    <t>mir-3162</t>
  </si>
  <si>
    <t>microRNA 3162</t>
  </si>
  <si>
    <t>AML2|CBFA3|PEBP2aC</t>
  </si>
  <si>
    <t>RUNX family transcription factor 3</t>
  </si>
  <si>
    <t>TRIM39-RPP21</t>
  </si>
  <si>
    <t>TRIM39R</t>
  </si>
  <si>
    <t>TRIM39-RPP21 readthrough</t>
  </si>
  <si>
    <t>ZKSCAN2</t>
  </si>
  <si>
    <t>ZNF694|ZSCAN31|ZSCAN34</t>
  </si>
  <si>
    <t>zinc finger with KRAB and SCAN domains 2</t>
  </si>
  <si>
    <t>PPP2R3A</t>
  </si>
  <si>
    <t>PPP2R3|PR130|PR72</t>
  </si>
  <si>
    <t>protein phosphatase 2 regulatory subunit B''alpha</t>
  </si>
  <si>
    <t>HOGA1</t>
  </si>
  <si>
    <t>C10orf65|DHDPS2|DHDPSL|HP3|NPL2</t>
  </si>
  <si>
    <t>4-hydroxy-2-oxoglutarate aldolase 1</t>
  </si>
  <si>
    <t>C14orf83</t>
  </si>
  <si>
    <t>transmembrane protein 229B</t>
  </si>
  <si>
    <t>KLF17</t>
  </si>
  <si>
    <t>ZNF393|Zfp393</t>
  </si>
  <si>
    <t>Kruppel like factor 17</t>
  </si>
  <si>
    <t>LINC02323</t>
  </si>
  <si>
    <t>long intergenic non-protein coding RNA 2323</t>
  </si>
  <si>
    <t>RNU6-7</t>
  </si>
  <si>
    <t>U6-7</t>
  </si>
  <si>
    <t>RNA, U6 small nuclear 7</t>
  </si>
  <si>
    <t>SVEP1</t>
  </si>
  <si>
    <t>C9orf13|CCP22|POLYDOM|SEL-OB|SELOB</t>
  </si>
  <si>
    <t>sushi, von Willebrand factor type A, EGF and pentraxin domain containing 1</t>
  </si>
  <si>
    <t>COL25A1</t>
  </si>
  <si>
    <t>AMY|CFEOM5|CLAC|CLAC-P|CLACP</t>
  </si>
  <si>
    <t>collagen type XXV alpha 1 chain</t>
  </si>
  <si>
    <t>VNN2</t>
  </si>
  <si>
    <t>FOAP-4|GPI-80</t>
  </si>
  <si>
    <t>vanin 2</t>
  </si>
  <si>
    <t>LRP10</t>
  </si>
  <si>
    <t>LRP-10|LRP9|MST087|MSTP087</t>
  </si>
  <si>
    <t>LDL receptor related protein 10</t>
  </si>
  <si>
    <t>VIPR1-AS1</t>
  </si>
  <si>
    <t>VIPR1 antisense RNA 1</t>
  </si>
  <si>
    <t>pleckstrin homology, MyTH4 and FERM domain containing H3</t>
  </si>
  <si>
    <t>PARIS-1|PARIS1|TBC1D2A</t>
  </si>
  <si>
    <t>TBC1 domain family member 2</t>
  </si>
  <si>
    <t>CD315|CD9P-1|EWI-F|FPRP|SMAP-6</t>
  </si>
  <si>
    <t>prostaglandin F2 receptor inhibitor</t>
  </si>
  <si>
    <t>MON1B</t>
  </si>
  <si>
    <t>HSRG1|SAND2|SRG1</t>
  </si>
  <si>
    <t>MON1 homolog B, secretory trafficking associated</t>
  </si>
  <si>
    <t>IVD</t>
  </si>
  <si>
    <t>ACAD2</t>
  </si>
  <si>
    <t>isovaleryl-CoA dehydrogenase</t>
  </si>
  <si>
    <t>DPAGT1</t>
  </si>
  <si>
    <t>ALG7|CDG-Ij|CDG1J|CMS13|CMSTA2|D11S366|DGPT|DPAGT|DPAGT2|G1PT|GPT|UAGT|UGAT</t>
  </si>
  <si>
    <t>dolichyl-phosphate N-acetylglucosaminephosphotransferase 1</t>
  </si>
  <si>
    <t>PRORP</t>
  </si>
  <si>
    <t>KIAA0391|MRPP3</t>
  </si>
  <si>
    <t>protein only RNase P catalytic subunit</t>
  </si>
  <si>
    <t>CDKAL1</t>
  </si>
  <si>
    <t>CDK5 regulatory subunit associated protein 1 like 1</t>
  </si>
  <si>
    <t>RASL10A</t>
  </si>
  <si>
    <t>RRP22</t>
  </si>
  <si>
    <t>RAS like family 10 member A</t>
  </si>
  <si>
    <t>RNF14</t>
  </si>
  <si>
    <t>ARA54|HFB30|HRIHFB2038|TRIAD2</t>
  </si>
  <si>
    <t>ring finger protein 14</t>
  </si>
  <si>
    <t>GTF2B</t>
  </si>
  <si>
    <t>TF2B|TFIIB</t>
  </si>
  <si>
    <t>general transcription factor IIB</t>
  </si>
  <si>
    <t>ribonuclease P and MRP subunit p25</t>
  </si>
  <si>
    <t>LOC100506691</t>
  </si>
  <si>
    <t>uncharacterized LOC100506691</t>
  </si>
  <si>
    <t>MIR10399</t>
  </si>
  <si>
    <t>microRNA 10399</t>
  </si>
  <si>
    <t>DHHC5|ZNF375</t>
  </si>
  <si>
    <t>zinc finger DHHC-type containing 5</t>
  </si>
  <si>
    <t>MLXIP</t>
  </si>
  <si>
    <t>MIR|MONDOA|bHLHe36</t>
  </si>
  <si>
    <t>MLX interacting protein</t>
  </si>
  <si>
    <t>NFATC2IP</t>
  </si>
  <si>
    <t>ESC2|NIP45|RAD60</t>
  </si>
  <si>
    <t>nuclear factor of activated T cells 2 interacting protein</t>
  </si>
  <si>
    <t>CHST2</t>
  </si>
  <si>
    <t>C6ST|GST-2|GST2|Gn6ST-1|HEL-S-75|glcNAc6ST-1</t>
  </si>
  <si>
    <t>carbohydrate sulfotransferase 2</t>
  </si>
  <si>
    <t>NET1</t>
  </si>
  <si>
    <t>ARHGEF8|NET1A</t>
  </si>
  <si>
    <t>neuroepithelial cell transforming 1</t>
  </si>
  <si>
    <t>DNAJB12</t>
  </si>
  <si>
    <t>DJ10</t>
  </si>
  <si>
    <t>DnaJ heat shock protein family (Hsp40) member B12</t>
  </si>
  <si>
    <t>CNOT11</t>
  </si>
  <si>
    <t>C2orf29|C40</t>
  </si>
  <si>
    <t>CCR4-NOT transcription complex subunit 11</t>
  </si>
  <si>
    <t>RETREG1</t>
  </si>
  <si>
    <t>FAM134B|JK-1|JK1</t>
  </si>
  <si>
    <t>reticulophagy regulator 1</t>
  </si>
  <si>
    <t>IMPA2</t>
  </si>
  <si>
    <t>inositol monophosphatase 2</t>
  </si>
  <si>
    <t>BACH-1|BTBD24</t>
  </si>
  <si>
    <t>BTB domain and CNC homolog 1</t>
  </si>
  <si>
    <t>C20orf162</t>
  </si>
  <si>
    <t>zinc finger SWIM-type containing 1</t>
  </si>
  <si>
    <t>A3C|APOBEC1L|ARDC2|ARDC4|ARP5|PBI|bK150C2.3</t>
  </si>
  <si>
    <t>apolipoprotein B mRNA editing enzyme catalytic subunit 3C</t>
  </si>
  <si>
    <t>MIR4292</t>
  </si>
  <si>
    <t>microRNA 4292</t>
  </si>
  <si>
    <t>PPIAL4F</t>
  </si>
  <si>
    <t>peptidylprolyl isomerase A like 4F</t>
  </si>
  <si>
    <t>KBTBD3</t>
  </si>
  <si>
    <t>BKLHD3</t>
  </si>
  <si>
    <t>kelch repeat and BTB domain containing 3</t>
  </si>
  <si>
    <t>SLC19A2</t>
  </si>
  <si>
    <t>TC1|THMD1|THT1|THTR1|TRMA</t>
  </si>
  <si>
    <t>solute carrier family 19 member 2</t>
  </si>
  <si>
    <t>MIR6736</t>
  </si>
  <si>
    <t>hsa-mir-6736</t>
  </si>
  <si>
    <t>microRNA 6736</t>
  </si>
  <si>
    <t>GK5</t>
  </si>
  <si>
    <t>glycerol kinase 5</t>
  </si>
  <si>
    <t>CDG2M|CDGX|UDP-Gal-Tr|UGALT|UGAT|UGT|UGT1|UGT2|UGTL</t>
  </si>
  <si>
    <t>solute carrier family 35 member A2</t>
  </si>
  <si>
    <t>PDZD9</t>
  </si>
  <si>
    <t>C16orf65</t>
  </si>
  <si>
    <t>PDZ domain containing 9</t>
  </si>
  <si>
    <t>OPLAH</t>
  </si>
  <si>
    <t>5-Opase|OPLA|OPLAHD</t>
  </si>
  <si>
    <t>5-oxoprolinase, ATP-hydrolysing</t>
  </si>
  <si>
    <t>ZNF335</t>
  </si>
  <si>
    <t>MCPH10|NIF-1|NIF1|NIF2</t>
  </si>
  <si>
    <t>zinc finger protein 335</t>
  </si>
  <si>
    <t>MIR3158-2</t>
  </si>
  <si>
    <t>mir-3158-2</t>
  </si>
  <si>
    <t>microRNA 3158-2</t>
  </si>
  <si>
    <t>GTF2IP1</t>
  </si>
  <si>
    <t>WBSCR7</t>
  </si>
  <si>
    <t>general transcription factor IIi pseudogene 1</t>
  </si>
  <si>
    <t>SLC6A3</t>
  </si>
  <si>
    <t>DAT|DAT1|PKDYS|PKDYS1</t>
  </si>
  <si>
    <t>solute carrier family 6 member 3</t>
  </si>
  <si>
    <t>MMP15</t>
  </si>
  <si>
    <t>MMP-15|MT2-MMP|MT2MMP|MTMMP2|SMCP-2</t>
  </si>
  <si>
    <t>matrix metallopeptidase 15</t>
  </si>
  <si>
    <t>GHDC</t>
  </si>
  <si>
    <t>D11LGP1|LGP1</t>
  </si>
  <si>
    <t>GH3 domain containing</t>
  </si>
  <si>
    <t>SRGAP2-AS1</t>
  </si>
  <si>
    <t>SRGAP2 antisense RNA 1</t>
  </si>
  <si>
    <t>OSBP2</t>
  </si>
  <si>
    <t>HLM|ORP-4|ORP4|OSBPL1|OSBPL4</t>
  </si>
  <si>
    <t>oxysterol binding protein 2</t>
  </si>
  <si>
    <t>MATR3</t>
  </si>
  <si>
    <t>ALS21|MPD2|VCPDM</t>
  </si>
  <si>
    <t>matrin 3</t>
  </si>
  <si>
    <t>TMX4</t>
  </si>
  <si>
    <t>DJ971N18.2|PDIA14|TXNDC13</t>
  </si>
  <si>
    <t>thioredoxin related transmembrane protein 4</t>
  </si>
  <si>
    <t>PRO34237|SPLL9146|p24g5</t>
  </si>
  <si>
    <t>transmembrane p24 trafficking protein 6</t>
  </si>
  <si>
    <t>AREL1</t>
  </si>
  <si>
    <t>FIEL1|KIAA0317</t>
  </si>
  <si>
    <t>apoptosis resistant E3 ubiquitin protein ligase 1</t>
  </si>
  <si>
    <t>NAGLU</t>
  </si>
  <si>
    <t>CMT2V|MPS-IIIB|MPS3B|NAG|UFHSD</t>
  </si>
  <si>
    <t>N-acetyl-alpha-glucosaminidase</t>
  </si>
  <si>
    <t>transmembrane protein 198B (pseudogene)</t>
  </si>
  <si>
    <t>PRR14L</t>
  </si>
  <si>
    <t>C22orf30</t>
  </si>
  <si>
    <t>proline rich 14 like</t>
  </si>
  <si>
    <t>USP39</t>
  </si>
  <si>
    <t>65K|CGI-21|HSPC332|SAD1|SNRNP65</t>
  </si>
  <si>
    <t>ubiquitin specific peptidase 39</t>
  </si>
  <si>
    <t>GPD1L</t>
  </si>
  <si>
    <t>GPD1-L</t>
  </si>
  <si>
    <t>glycerol-3-phosphate dehydrogenase 1 like</t>
  </si>
  <si>
    <t>HPF1</t>
  </si>
  <si>
    <t>C4orf27</t>
  </si>
  <si>
    <t>histone PARylation factor 1</t>
  </si>
  <si>
    <t>BERP|HAC1|RNF22|RNF97</t>
  </si>
  <si>
    <t>tripartite motif containing 3</t>
  </si>
  <si>
    <t>LOC101928118</t>
  </si>
  <si>
    <t>uncharacterized LOC101928118</t>
  </si>
  <si>
    <t>TBILA</t>
  </si>
  <si>
    <t>TGF-beta induced lncRNA</t>
  </si>
  <si>
    <t>EIF4E3</t>
  </si>
  <si>
    <t>eIF-4E3|eIF4E-3</t>
  </si>
  <si>
    <t>eukaryotic translation initiation factor 4E family member 3</t>
  </si>
  <si>
    <t>MYBPHL</t>
  </si>
  <si>
    <t>myosin binding protein H like</t>
  </si>
  <si>
    <t>PPP6R1</t>
  </si>
  <si>
    <t>KIAA1115|PP6R1|SAP190|SAPS1</t>
  </si>
  <si>
    <t>protein phosphatase 6 regulatory subunit 1</t>
  </si>
  <si>
    <t>ZMYM2</t>
  </si>
  <si>
    <t>FIM|MYM|RAMP|SCLL|ZNF198</t>
  </si>
  <si>
    <t>zinc finger MYM-type containing 2</t>
  </si>
  <si>
    <t>NARS</t>
  </si>
  <si>
    <t>ASNRS|NARS1</t>
  </si>
  <si>
    <t>asparaginyl-tRNA synthetase</t>
  </si>
  <si>
    <t>LINC00266-1</t>
  </si>
  <si>
    <t>C20orf69|NCRNA00266|NCRNA00266-1|bA476I15.3</t>
  </si>
  <si>
    <t>long intergenic non-protein coding RNA 266-1</t>
  </si>
  <si>
    <t>CAMK2D</t>
  </si>
  <si>
    <t>CAMKD</t>
  </si>
  <si>
    <t>calcium/calmodulin dependent protein kinase II delta</t>
  </si>
  <si>
    <t>MIR4315-1</t>
  </si>
  <si>
    <t>microRNA 4315-1</t>
  </si>
  <si>
    <t>AHDC1</t>
  </si>
  <si>
    <t>MRD25</t>
  </si>
  <si>
    <t>AT-hook DNA binding motif containing 1</t>
  </si>
  <si>
    <t>ZNF83</t>
  </si>
  <si>
    <t>HPF1|ZNF816B</t>
  </si>
  <si>
    <t>zinc finger protein 83</t>
  </si>
  <si>
    <t>SNX19</t>
  </si>
  <si>
    <t>CHET8</t>
  </si>
  <si>
    <t>sorting nexin 19</t>
  </si>
  <si>
    <t>IPO4</t>
  </si>
  <si>
    <t>Imp4</t>
  </si>
  <si>
    <t>importin 4</t>
  </si>
  <si>
    <t>EYA4</t>
  </si>
  <si>
    <t>CMD1J|DFNA10</t>
  </si>
  <si>
    <t>EYA transcriptional coactivator and phosphatase 4</t>
  </si>
  <si>
    <t>MAP3K20-AS1</t>
  </si>
  <si>
    <t>MLK7-AS1</t>
  </si>
  <si>
    <t>MAP3K20 antisense RNA 1</t>
  </si>
  <si>
    <t>ERLNC1</t>
  </si>
  <si>
    <t>ElncRNA1|TC0101441</t>
  </si>
  <si>
    <t>estrogen receptor responsive lncRNA 1</t>
  </si>
  <si>
    <t>ANXA2P1</t>
  </si>
  <si>
    <t>ANX2L1|ANX2P1|LPC2A</t>
  </si>
  <si>
    <t>annexin A2 pseudogene 1</t>
  </si>
  <si>
    <t>LCT</t>
  </si>
  <si>
    <t>LAC|LPH|LPH1</t>
  </si>
  <si>
    <t>lactase</t>
  </si>
  <si>
    <t>FBXO41</t>
  </si>
  <si>
    <t>FBX41</t>
  </si>
  <si>
    <t>F-box protein 41</t>
  </si>
  <si>
    <t>GLB1L3</t>
  </si>
  <si>
    <t>galactosidase beta 1 like 3</t>
  </si>
  <si>
    <t>MIR1227</t>
  </si>
  <si>
    <t>MIRN1227|hsa-mir-1227|mir-1227</t>
  </si>
  <si>
    <t>microRNA 1227</t>
  </si>
  <si>
    <t>CCN1|CCNA</t>
  </si>
  <si>
    <t>cyclin A2</t>
  </si>
  <si>
    <t>NHLH1</t>
  </si>
  <si>
    <t>HEN1|NSCL|NSCL1|bHLHa35</t>
  </si>
  <si>
    <t>nescient helix-loop-helix 1</t>
  </si>
  <si>
    <t>TUBA8</t>
  </si>
  <si>
    <t>CDCBM8|TUBAL2</t>
  </si>
  <si>
    <t>tubulin alpha 8</t>
  </si>
  <si>
    <t>TMEM168</t>
  </si>
  <si>
    <t>transmembrane protein 168</t>
  </si>
  <si>
    <t>MMP25-AS1</t>
  </si>
  <si>
    <t>MMP25 antisense RNA 1</t>
  </si>
  <si>
    <t>SLITRK1</t>
  </si>
  <si>
    <t>LRRC12|TTM</t>
  </si>
  <si>
    <t>SLIT and NTRK like family member 1</t>
  </si>
  <si>
    <t>CDCP2</t>
  </si>
  <si>
    <t>CUB domain containing protein 2</t>
  </si>
  <si>
    <t>EPX</t>
  </si>
  <si>
    <t>EPO|EPP|EPX-PEN|EPXD</t>
  </si>
  <si>
    <t>eosinophil peroxidase</t>
  </si>
  <si>
    <t>EMC1-AS1</t>
  </si>
  <si>
    <t>EMC1 antisense RNA 1</t>
  </si>
  <si>
    <t>SLC41A2</t>
  </si>
  <si>
    <t>SLC41A1-L1</t>
  </si>
  <si>
    <t>solute carrier family 41 member 2</t>
  </si>
  <si>
    <t>ARMC5</t>
  </si>
  <si>
    <t>AIMAH2</t>
  </si>
  <si>
    <t>armadillo repeat containing 5</t>
  </si>
  <si>
    <t>EIF3S1|eIF3-alpha|eIF3-p35</t>
  </si>
  <si>
    <t>eukaryotic translation initiation factor 3 subunit J</t>
  </si>
  <si>
    <t>SNORA3B</t>
  </si>
  <si>
    <t>ACA3-2|SNORA45|SNORA45B</t>
  </si>
  <si>
    <t>small nucleolar RNA, H/ACA box 3B</t>
  </si>
  <si>
    <t>MST1R</t>
  </si>
  <si>
    <t>CD136|CDw136|NPCA3|PTK8|RON</t>
  </si>
  <si>
    <t>macrophage stimulating 1 receptor</t>
  </si>
  <si>
    <t>AXO|AXOT|MARCH-VII|RNF177</t>
  </si>
  <si>
    <t>membrane associated ring-CH-type finger 7</t>
  </si>
  <si>
    <t>LOC100505716</t>
  </si>
  <si>
    <t>uncharacterized LOC100505716</t>
  </si>
  <si>
    <t>SNORD89</t>
  </si>
  <si>
    <t>HBII-289</t>
  </si>
  <si>
    <t>small nucleolar RNA, C/D box 89</t>
  </si>
  <si>
    <t>FLNA</t>
  </si>
  <si>
    <t>ABP-280|ABPX|CSBS|CVD1|FGS2|FLN|FLN-A|FLN1|FMD|MNS|NHBP|OPD|OPD1|OPD2|XLVD|XMVD</t>
  </si>
  <si>
    <t>filamin A</t>
  </si>
  <si>
    <t>RPS26</t>
  </si>
  <si>
    <t>DBA10|S26|eS26</t>
  </si>
  <si>
    <t>ribosomal protein S26</t>
  </si>
  <si>
    <t>LINC02604</t>
  </si>
  <si>
    <t>lncHERG</t>
  </si>
  <si>
    <t>long intergenic non-protein coding RNA 2604</t>
  </si>
  <si>
    <t>ASTE1</t>
  </si>
  <si>
    <t>HT001</t>
  </si>
  <si>
    <t>asteroid homolog 1</t>
  </si>
  <si>
    <t>DNAJB2</t>
  </si>
  <si>
    <t>CMT2T|DSMA5|HSJ-1|HSJ1|HSPF3</t>
  </si>
  <si>
    <t>DnaJ heat shock protein family (Hsp40) member B2</t>
  </si>
  <si>
    <t>ZNF585A</t>
  </si>
  <si>
    <t>zinc finger protein 585A</t>
  </si>
  <si>
    <t>IGSF1</t>
  </si>
  <si>
    <t>CHTE|IGCD1|IGDC1|INHBP|PGSF2|p120</t>
  </si>
  <si>
    <t>immunoglobulin superfamily member 1</t>
  </si>
  <si>
    <t>LBH</t>
  </si>
  <si>
    <t>LBH regulator of WNT signaling pathway</t>
  </si>
  <si>
    <t>VILL</t>
  </si>
  <si>
    <t>villin like</t>
  </si>
  <si>
    <t>C1orf97</t>
  </si>
  <si>
    <t>long intergenic non-protein coding RNA 467</t>
  </si>
  <si>
    <t>BTBD9-AS1</t>
  </si>
  <si>
    <t>BTBD9 antisense RNA 1</t>
  </si>
  <si>
    <t>LEU1|T1</t>
  </si>
  <si>
    <t>CD5 molecule</t>
  </si>
  <si>
    <t>SLC27A5</t>
  </si>
  <si>
    <t>ACSB|ACSVL6|BACS|BAL|FACVL3|FATP-5|FATP5|VLACSR|VLCS-H2|VLCSH2</t>
  </si>
  <si>
    <t>solute carrier family 27 member 5</t>
  </si>
  <si>
    <t>A6|PTK9</t>
  </si>
  <si>
    <t>twinfilin actin binding protein 1</t>
  </si>
  <si>
    <t>EPIPL|EPIPL1</t>
  </si>
  <si>
    <t>epiplakin 1</t>
  </si>
  <si>
    <t>GCP16|GOLGA3AP1|GOLGA7A|HSPC041</t>
  </si>
  <si>
    <t>golgin A7</t>
  </si>
  <si>
    <t>SLC30A5</t>
  </si>
  <si>
    <t>ZNT5|ZNTL1|ZTL1|ZnT-5</t>
  </si>
  <si>
    <t>solute carrier family 30 member 5</t>
  </si>
  <si>
    <t>C19orf21|MISP1</t>
  </si>
  <si>
    <t>mitotic spindle positioning</t>
  </si>
  <si>
    <t>PINK1-AS</t>
  </si>
  <si>
    <t>NAPINK1|PINK1-AS1|PINK1AS</t>
  </si>
  <si>
    <t>PINK1 antisense RNA</t>
  </si>
  <si>
    <t>PIGC</t>
  </si>
  <si>
    <t>GPI2|GPIBD16|MRT62</t>
  </si>
  <si>
    <t>phosphatidylinositol glycan anchor biosynthesis class C</t>
  </si>
  <si>
    <t>TAB3-AS1</t>
  </si>
  <si>
    <t>CXorf29</t>
  </si>
  <si>
    <t>TAB3 antisense RNA 1</t>
  </si>
  <si>
    <t>HECA</t>
  </si>
  <si>
    <t>HDC|HDCL|HHDC|dJ225E12.1</t>
  </si>
  <si>
    <t>hdc homolog, cell cycle regulator</t>
  </si>
  <si>
    <t>TIMM10B</t>
  </si>
  <si>
    <t>FXC1|TIM10B|Tim9b</t>
  </si>
  <si>
    <t>translocase of inner mitochondrial membrane 10B</t>
  </si>
  <si>
    <t>NT5DC1</t>
  </si>
  <si>
    <t>C6orf200|LP2642|NT5C2L1</t>
  </si>
  <si>
    <t>5'-nucleotidase domain containing 1</t>
  </si>
  <si>
    <t>SPP-1|SPPase1</t>
  </si>
  <si>
    <t>sphingosine-1-phosphate phosphatase 1</t>
  </si>
  <si>
    <t>NHP2</t>
  </si>
  <si>
    <t>DKCB2|NHP2P|NOLA2</t>
  </si>
  <si>
    <t>NHP2 ribonucleoprotein</t>
  </si>
  <si>
    <t>TRMU</t>
  </si>
  <si>
    <t>LCAL3|MTO2|MTU1|TRMT|TRMT1</t>
  </si>
  <si>
    <t>tRNA 5-methylaminomethyl-2-thiouridylate methyltransferase</t>
  </si>
  <si>
    <t>RAB29</t>
  </si>
  <si>
    <t>RAB7L|RAB7L1</t>
  </si>
  <si>
    <t>RAB29, member RAS oncogene family</t>
  </si>
  <si>
    <t>KBTBD4</t>
  </si>
  <si>
    <t>BKLHD4|HSPC252</t>
  </si>
  <si>
    <t>kelch repeat and BTB domain containing 4</t>
  </si>
  <si>
    <t>NACC2</t>
  </si>
  <si>
    <t>BEND9|BTBD14|BTBD14A|BTBD31|NAC-2|RBB</t>
  </si>
  <si>
    <t>NACC family member 2</t>
  </si>
  <si>
    <t>NOPP130|NOPP140|NS5ATP13|P130</t>
  </si>
  <si>
    <t>nucleolar and coiled-body phosphoprotein 1</t>
  </si>
  <si>
    <t>C10orf119|MCM-BP</t>
  </si>
  <si>
    <t>minichromosome maintenance complex binding protein</t>
  </si>
  <si>
    <t>VDAC2</t>
  </si>
  <si>
    <t>POR</t>
  </si>
  <si>
    <t>voltage dependent anion channel 2</t>
  </si>
  <si>
    <t>3BP-2|3BP2|CRBM|CRPM|RES4-23</t>
  </si>
  <si>
    <t>SH3 domain binding protein 2</t>
  </si>
  <si>
    <t>DAB2IP</t>
  </si>
  <si>
    <t>AF9Q34|AIP-1|AIP1|DIP1/2</t>
  </si>
  <si>
    <t>DAB2 interacting protein</t>
  </si>
  <si>
    <t>SNRK-AS1</t>
  </si>
  <si>
    <t>SNRK antisense RNA 1</t>
  </si>
  <si>
    <t>MARF1</t>
  </si>
  <si>
    <t>KIAA0430|LKAP|LMKB|PPP1R34</t>
  </si>
  <si>
    <t>meiosis regulator and mRNA stability factor 1</t>
  </si>
  <si>
    <t>MARCH-IX|RNF179</t>
  </si>
  <si>
    <t>membrane associated ring-CH-type finger 9</t>
  </si>
  <si>
    <t>LINC01719</t>
  </si>
  <si>
    <t>long intergenic non-protein coding RNA 1719</t>
  </si>
  <si>
    <t>D13S327|HHH|ORC1|ORNT1</t>
  </si>
  <si>
    <t>solute carrier family 25 member 15</t>
  </si>
  <si>
    <t>UROD</t>
  </si>
  <si>
    <t>PCT|UPD</t>
  </si>
  <si>
    <t>uroporphyrinogen decarboxylase</t>
  </si>
  <si>
    <t>NR4A1</t>
  </si>
  <si>
    <t>GFRP1|HMR|N10|NAK-1|NGFIB|NP10|NUR77|TR3</t>
  </si>
  <si>
    <t>nuclear receptor subfamily 4 group A member 1</t>
  </si>
  <si>
    <t>HCG11</t>
  </si>
  <si>
    <t>CTA-14H9.3|bK14H9.3</t>
  </si>
  <si>
    <t>HLA complex group 11</t>
  </si>
  <si>
    <t>CDLS2|DXS423E|SB1.8|SMC1|SMC1L1|SMC1alpha|SMCB</t>
  </si>
  <si>
    <t>structural maintenance of chromosomes 1A</t>
  </si>
  <si>
    <t>S100PBP</t>
  </si>
  <si>
    <t>S100PBPR</t>
  </si>
  <si>
    <t>S100P binding protein</t>
  </si>
  <si>
    <t>TCERG1</t>
  </si>
  <si>
    <t>CA150|TAF2S|Urn1</t>
  </si>
  <si>
    <t>transcription elongation regulator 1</t>
  </si>
  <si>
    <t>GRAMD2B</t>
  </si>
  <si>
    <t>GRAMD3|NS3TP2</t>
  </si>
  <si>
    <t>GRAM domain containing 2B</t>
  </si>
  <si>
    <t>PRSS27</t>
  </si>
  <si>
    <t>CAPH2|MPN</t>
  </si>
  <si>
    <t>serine protease 27</t>
  </si>
  <si>
    <t>QSOX1</t>
  </si>
  <si>
    <t>Q6|QSCN6</t>
  </si>
  <si>
    <t>quiescin sulfhydryl oxidase 1</t>
  </si>
  <si>
    <t>SUPT4H1</t>
  </si>
  <si>
    <t>SPT4|SPT4H|SUPT4H|Supt4a</t>
  </si>
  <si>
    <t>SPT4 homolog, DSIF elongation factor subunit</t>
  </si>
  <si>
    <t>PFKFB3</t>
  </si>
  <si>
    <t>IPFK2|PFK2|iPFK-2</t>
  </si>
  <si>
    <t>6-phosphofructo-2-kinase/fructose-2,6-biphosphatase 3</t>
  </si>
  <si>
    <t>MIR3115</t>
  </si>
  <si>
    <t>mir-3115</t>
  </si>
  <si>
    <t>microRNA 3115</t>
  </si>
  <si>
    <t>MIR1244-1</t>
  </si>
  <si>
    <t>MIR1244|MIRN1244|hsa-mir-1244|hsa-mir-1244-1</t>
  </si>
  <si>
    <t>microRNA 1244-1</t>
  </si>
  <si>
    <t>STON1-GTF2A1L</t>
  </si>
  <si>
    <t>ALF|GTF2A1L|GTF2A1LF|SALF</t>
  </si>
  <si>
    <t>STON1-GTF2A1L readthrough</t>
  </si>
  <si>
    <t>LOC101928659</t>
  </si>
  <si>
    <t>uncharacterized LOC101928659</t>
  </si>
  <si>
    <t>ONECUT3</t>
  </si>
  <si>
    <t>OC3</t>
  </si>
  <si>
    <t>one cut homeobox 3</t>
  </si>
  <si>
    <t>UNC45A</t>
  </si>
  <si>
    <t>GC-UNC45|GCUNC-45|GCUNC45|IRO039700|SMAP-1|SMAP1|UNC-45A</t>
  </si>
  <si>
    <t>unc-45 myosin chaperone A</t>
  </si>
  <si>
    <t>KCNIP2</t>
  </si>
  <si>
    <t>KCHIP2</t>
  </si>
  <si>
    <t>potassium voltage-gated channel interacting protein 2</t>
  </si>
  <si>
    <t>HIVEP1</t>
  </si>
  <si>
    <t>CIRIP|CRYBP1|GAAP|MBP-1|PRDII-BF1|Schnurri-1|ZAS1|ZNF40|ZNF40A</t>
  </si>
  <si>
    <t>human immunodeficiency virus type I enhancer binding protein 1</t>
  </si>
  <si>
    <t>PCNX4</t>
  </si>
  <si>
    <t>C14orf135|FBP2|PCNXL4</t>
  </si>
  <si>
    <t>pecanex 4</t>
  </si>
  <si>
    <t>ARHGEF41</t>
  </si>
  <si>
    <t>pleckstrin homology and RhoGEF domain containing G1</t>
  </si>
  <si>
    <t>DGCR11</t>
  </si>
  <si>
    <t>DGS-D</t>
  </si>
  <si>
    <t>DiGeorge syndrome critical region gene 11</t>
  </si>
  <si>
    <t>PRSS48</t>
  </si>
  <si>
    <t>ESSPL</t>
  </si>
  <si>
    <t>serine protease 48</t>
  </si>
  <si>
    <t>MRS2</t>
  </si>
  <si>
    <t>HPT|MRS2L</t>
  </si>
  <si>
    <t>magnesium transporter MRS2</t>
  </si>
  <si>
    <t>LRRC5</t>
  </si>
  <si>
    <t>leucine rich repeat containing 8 VRAC subunit D</t>
  </si>
  <si>
    <t>TNPO2</t>
  </si>
  <si>
    <t>IPO3|KPNB2B|TRN2</t>
  </si>
  <si>
    <t>transportin 2</t>
  </si>
  <si>
    <t>CRYBB3</t>
  </si>
  <si>
    <t>CATCN2|CRYB3|CTRCT22</t>
  </si>
  <si>
    <t>crystallin beta B3</t>
  </si>
  <si>
    <t>LD5-1|ZNF192|ZSCAN40</t>
  </si>
  <si>
    <t>zinc finger with KRAB and SCAN domains 8</t>
  </si>
  <si>
    <t>cvHSP</t>
  </si>
  <si>
    <t>heat shock protein family B (small) member 7</t>
  </si>
  <si>
    <t>CK1gamma1</t>
  </si>
  <si>
    <t>casein kinase 1 gamma 1</t>
  </si>
  <si>
    <t>DNPEP</t>
  </si>
  <si>
    <t>ASPEP|DAP</t>
  </si>
  <si>
    <t>aspartyl aminopeptidase</t>
  </si>
  <si>
    <t>chromosome 3 open reading frame 38</t>
  </si>
  <si>
    <t>ALG9</t>
  </si>
  <si>
    <t>CDG1L|DIBD1|GIKANIS|LOH11CR1J</t>
  </si>
  <si>
    <t>ALG9 alpha-1,2-mannosyltransferase</t>
  </si>
  <si>
    <t>UPF1</t>
  </si>
  <si>
    <t>HUPF1|NORF1|RENT1|pNORF1|smg-2</t>
  </si>
  <si>
    <t>UPF1 RNA helicase and ATPase</t>
  </si>
  <si>
    <t>CSNK1G2</t>
  </si>
  <si>
    <t>CK1g2</t>
  </si>
  <si>
    <t>casein kinase 1 gamma 2</t>
  </si>
  <si>
    <t>SNORD163</t>
  </si>
  <si>
    <t>small nucleolar RNA, C/D box 163</t>
  </si>
  <si>
    <t>EEF1AKMT3</t>
  </si>
  <si>
    <t>FAM119B|METTL21B</t>
  </si>
  <si>
    <t>EEF1A lysine methyltransferase 3</t>
  </si>
  <si>
    <t>MAP3K9</t>
  </si>
  <si>
    <t>MEKK9|MLK1|PRKE1</t>
  </si>
  <si>
    <t>mitogen-activated protein kinase kinase kinase 9</t>
  </si>
  <si>
    <t>MIR6133</t>
  </si>
  <si>
    <t>hsa-mir-6133</t>
  </si>
  <si>
    <t>microRNA 6133</t>
  </si>
  <si>
    <t>LOC648987</t>
  </si>
  <si>
    <t>uncharacterized LOC648987</t>
  </si>
  <si>
    <t>MFSD14C</t>
  </si>
  <si>
    <t>major facilitator superfamily domain containing 14C</t>
  </si>
  <si>
    <t>LPAR2</t>
  </si>
  <si>
    <t>EDG-4|EDG4|LPA-2|LPA2</t>
  </si>
  <si>
    <t>lysophosphatidic acid receptor 2</t>
  </si>
  <si>
    <t>WASHC4</t>
  </si>
  <si>
    <t>KIAA1033|MRT43|SWIP</t>
  </si>
  <si>
    <t>WASH complex subunit 4</t>
  </si>
  <si>
    <t>LRBA</t>
  </si>
  <si>
    <t>BGL|CDC4L|CVID8|LAB300|LBA</t>
  </si>
  <si>
    <t>LPS responsive beige-like anchor protein</t>
  </si>
  <si>
    <t>ATXN7</t>
  </si>
  <si>
    <t>ADCAII|OPCA3|SCA7|SGF73</t>
  </si>
  <si>
    <t>ataxin 7</t>
  </si>
  <si>
    <t>PYROXD1</t>
  </si>
  <si>
    <t>MFM8</t>
  </si>
  <si>
    <t>pyridine nucleotide-disulphide oxidoreductase domain 1</t>
  </si>
  <si>
    <t>CBLB</t>
  </si>
  <si>
    <t>Cbl-b|Nbla00127|RNF56</t>
  </si>
  <si>
    <t>Cbl proto-oncogene B</t>
  </si>
  <si>
    <t>CIZ1</t>
  </si>
  <si>
    <t>LSFR1|NP94|ZNF356</t>
  </si>
  <si>
    <t>CDKN1A interacting zinc finger protein 1</t>
  </si>
  <si>
    <t>KLHL32</t>
  </si>
  <si>
    <t>BKLHD5|KIAA1900|UG0030H05|dJ21F7.1</t>
  </si>
  <si>
    <t>kelch like family member 32</t>
  </si>
  <si>
    <t>C14orf175</t>
  </si>
  <si>
    <t>phospholipase D family member 4</t>
  </si>
  <si>
    <t>zinc and ring finger 2 pseudogene 1</t>
  </si>
  <si>
    <t>NAXD</t>
  </si>
  <si>
    <t>CARKD|LP3298|PEBEL2</t>
  </si>
  <si>
    <t>NAD(P)HX dehydratase</t>
  </si>
  <si>
    <t>UBE2D3</t>
  </si>
  <si>
    <t>E2(17)KB3|UBC4/5|UBCH5C</t>
  </si>
  <si>
    <t>ubiquitin conjugating enzyme E2 D3</t>
  </si>
  <si>
    <t>AMER1</t>
  </si>
  <si>
    <t>FAM123B|OSCS|WTX</t>
  </si>
  <si>
    <t>APC membrane recruitment protein 1</t>
  </si>
  <si>
    <t>ANKS1B</t>
  </si>
  <si>
    <t>AIDA|AIDA-1|ANKS2|EB-1|EB1|cajalin-2</t>
  </si>
  <si>
    <t>ankyrin repeat and sterile alpha motif domain containing 1B</t>
  </si>
  <si>
    <t>LOC105378683</t>
  </si>
  <si>
    <t>uncharacterized LOC105378683</t>
  </si>
  <si>
    <t>ACT|ACTA3|ACTE|ACTL3|ACTSG|VSCM</t>
  </si>
  <si>
    <t>actin gamma 2, smooth muscle</t>
  </si>
  <si>
    <t>LYPLA2</t>
  </si>
  <si>
    <t>APT-2|APT2|DJ886K2.4</t>
  </si>
  <si>
    <t>lysophospholipase 2</t>
  </si>
  <si>
    <t>PRCC</t>
  </si>
  <si>
    <t>RCCP1|TPRC</t>
  </si>
  <si>
    <t>proline rich mitotic checkpoint control factor</t>
  </si>
  <si>
    <t>TMED4</t>
  </si>
  <si>
    <t>ERS25|GMP25iso|HNLF|p24a3|p24alpha3</t>
  </si>
  <si>
    <t>transmembrane p24 trafficking protein 4</t>
  </si>
  <si>
    <t>siRNAs</t>
  </si>
  <si>
    <t>Sense  (5'-3')</t>
  </si>
  <si>
    <t>Antisense (5'-3')</t>
  </si>
  <si>
    <t>UUCUCCGAACGUGUCACGUTT</t>
  </si>
  <si>
    <t xml:space="preserve">ACGUGACACGUUCGGAGAATT </t>
  </si>
  <si>
    <t>si-PTBP1</t>
    <phoneticPr fontId="1" type="noConversion"/>
  </si>
  <si>
    <t>CCCUCAUUGACCUGCACAATT</t>
    <phoneticPr fontId="1" type="noConversion"/>
  </si>
  <si>
    <t>UUGUGCAGGUCAAUGAGGGTT</t>
    <phoneticPr fontId="1" type="noConversion"/>
  </si>
  <si>
    <t>PTBP1_peak_2313</t>
    <phoneticPr fontId="1" type="noConversion"/>
  </si>
  <si>
    <t>PTBP1_peak_7150</t>
    <phoneticPr fontId="1" type="noConversion"/>
  </si>
  <si>
    <t>PeakID (cmd=annotatePeaks.pl PTBP1_peaks.bed hg19 -homer2 -cpu 30)</t>
  </si>
  <si>
    <t>PTBP1_peak_7151</t>
  </si>
  <si>
    <t>PTBP1_peak_10697</t>
  </si>
  <si>
    <t>PTBP1_peak_5421</t>
  </si>
  <si>
    <t>PTBP1_peak_2311</t>
  </si>
  <si>
    <t>PTBP1_peak_3119</t>
  </si>
  <si>
    <t>PTBP1_peak_3118</t>
  </si>
  <si>
    <t>PTBP1_peak_4975</t>
  </si>
  <si>
    <t>PTBP1_peak_9969</t>
  </si>
  <si>
    <t>PTBP1_peak_2312</t>
  </si>
  <si>
    <t>PTBP1_peak_3552</t>
  </si>
  <si>
    <t>PTBP1_peak_10786</t>
  </si>
  <si>
    <t>PTBP1_peak_4973</t>
  </si>
  <si>
    <t>PTBP1_peak_5422</t>
  </si>
  <si>
    <t>PTBP1_peak_6039</t>
  </si>
  <si>
    <t>PTBP1_peak_5423</t>
  </si>
  <si>
    <t>PTBP1_peak_6042</t>
  </si>
  <si>
    <t>PTBP1_peak_6038</t>
  </si>
  <si>
    <t>PTBP1_peak_6041</t>
  </si>
  <si>
    <t>PTBP1_peak_6036</t>
  </si>
  <si>
    <t>PTBP1_peak_3545</t>
  </si>
  <si>
    <t>PTBP1_peak_10487</t>
  </si>
  <si>
    <t>PTBP1_peak_10789</t>
  </si>
  <si>
    <t>PTBP1_peak_9968</t>
  </si>
  <si>
    <t>PTBP1_peak_3257</t>
  </si>
  <si>
    <t>PTBP1_peak_4029</t>
  </si>
  <si>
    <t>PTBP1_peak_5431</t>
  </si>
  <si>
    <t>PTBP1_peak_4315</t>
  </si>
  <si>
    <t>PTBP1_peak_945</t>
  </si>
  <si>
    <t>PTBP1_peak_6741</t>
  </si>
  <si>
    <t>PTBP1_peak_1347</t>
  </si>
  <si>
    <t>PTBP1_peak_3370</t>
  </si>
  <si>
    <t>PTBP1_peak_10695</t>
  </si>
  <si>
    <t>PTBP1_peak_4321</t>
  </si>
  <si>
    <t>PTBP1_peak_9979</t>
  </si>
  <si>
    <t>PTBP1_peak_5428</t>
  </si>
  <si>
    <t>PTBP1_peak_11983</t>
  </si>
  <si>
    <t>PTBP1_peak_11338</t>
  </si>
  <si>
    <t>PTBP1_peak_944</t>
  </si>
  <si>
    <t>PTBP1_peak_10785</t>
  </si>
  <si>
    <t>PTBP1_peak_10091</t>
  </si>
  <si>
    <t>PTBP1_peak_3256</t>
  </si>
  <si>
    <t>PTBP1_peak_10787</t>
  </si>
  <si>
    <t>PTBP1_peak_4974</t>
  </si>
  <si>
    <t>PTBP1_peak_5424</t>
  </si>
  <si>
    <t>PTBP1_peak_10085</t>
  </si>
  <si>
    <t>PTBP1_peak_10087</t>
  </si>
  <si>
    <t>PTBP1_peak_6541</t>
  </si>
  <si>
    <t>PTBP1_peak_29</t>
  </si>
  <si>
    <t>PTBP1_peak_3367</t>
  </si>
  <si>
    <t>PTBP1_peak_2535</t>
  </si>
  <si>
    <t>PTBP1_peak_3147</t>
  </si>
  <si>
    <t>PTBP1_peak_10696</t>
  </si>
  <si>
    <t>PTBP1_peak_4711</t>
  </si>
  <si>
    <t>PTBP1_peak_4813</t>
  </si>
  <si>
    <t>PTBP1_peak_3551</t>
  </si>
  <si>
    <t>PTBP1_peak_5425</t>
  </si>
  <si>
    <t>PTBP1_peak_5994</t>
  </si>
  <si>
    <t>PTBP1_peak_11982</t>
  </si>
  <si>
    <t>PTBP1_peak_4597</t>
  </si>
  <si>
    <t>PTBP1_peak_10486</t>
  </si>
  <si>
    <t>PTBP1_peak_3539</t>
  </si>
  <si>
    <t>PTBP1_peak_30</t>
  </si>
  <si>
    <t>PTBP1_peak_4599</t>
  </si>
  <si>
    <t>PTBP1_peak_9998</t>
  </si>
  <si>
    <t>PTBP1_peak_4811</t>
  </si>
  <si>
    <t>PTBP1_peak_5429</t>
  </si>
  <si>
    <t>PTBP1_peak_6037</t>
  </si>
  <si>
    <t>PTBP1_peak_10094</t>
  </si>
  <si>
    <t>PTBP1_peak_32</t>
  </si>
  <si>
    <t>PTBP1_peak_8883</t>
  </si>
  <si>
    <t>PTBP1_peak_7565</t>
  </si>
  <si>
    <t>PTBP1_peak_10005</t>
  </si>
  <si>
    <t>PTBP1_peak_3548</t>
  </si>
  <si>
    <t>PTBP1_peak_2491</t>
  </si>
  <si>
    <t>PTBP1_peak_3366</t>
  </si>
  <si>
    <t>PTBP1_peak_3281</t>
  </si>
  <si>
    <t>PTBP1_peak_8047</t>
  </si>
  <si>
    <t>PTBP1_peak_770</t>
  </si>
  <si>
    <t>PTBP1_peak_11978</t>
  </si>
  <si>
    <t>PTBP1_peak_3729</t>
  </si>
  <si>
    <t>PTBP1_peak_10459</t>
  </si>
  <si>
    <t>PTBP1_peak_3318</t>
  </si>
  <si>
    <t>PTBP1_peak_3730</t>
  </si>
  <si>
    <t>PTBP1_peak_12305</t>
  </si>
  <si>
    <t>PTBP1_peak_3417</t>
  </si>
  <si>
    <t>PTBP1_peak_27</t>
  </si>
  <si>
    <t>PTBP1_peak_4961</t>
  </si>
  <si>
    <t>PTBP1_peak_6739</t>
  </si>
  <si>
    <t>PTBP1_peak_2494</t>
  </si>
  <si>
    <t>PTBP1_peak_561</t>
  </si>
  <si>
    <t>PTBP1_peak_5668</t>
  </si>
  <si>
    <t>PTBP1_peak_1036</t>
  </si>
  <si>
    <t>PTBP1_peak_5598</t>
  </si>
  <si>
    <t>PTBP1_peak_3369</t>
  </si>
  <si>
    <t>PTBP1_peak_4972</t>
  </si>
  <si>
    <t>PTBP1_peak_11335</t>
  </si>
  <si>
    <t>PTBP1_peak_6742</t>
  </si>
  <si>
    <t>PTBP1_peak_12501</t>
  </si>
  <si>
    <t>PTBP1_peak_1311</t>
  </si>
  <si>
    <t>PTBP1_peak_1039</t>
  </si>
  <si>
    <t>PTBP1_peak_10721</t>
  </si>
  <si>
    <t>PTBP1_peak_3538</t>
  </si>
  <si>
    <t>PTBP1_peak_1037</t>
  </si>
  <si>
    <t>PTBP1_peak_4103</t>
  </si>
  <si>
    <t>PTBP1_peak_3184</t>
  </si>
  <si>
    <t>PTBP1_peak_10082</t>
  </si>
  <si>
    <t>PTBP1_peak_8049</t>
  </si>
  <si>
    <t>PTBP1_peak_6941</t>
  </si>
  <si>
    <t>PTBP1_peak_3092</t>
  </si>
  <si>
    <t>PTBP1_peak_6043</t>
  </si>
  <si>
    <t>PTBP1_peak_4596</t>
  </si>
  <si>
    <t>PTBP1_peak_5599</t>
  </si>
  <si>
    <t>PTBP1_peak_10086</t>
  </si>
  <si>
    <t>PTBP1_peak_4318</t>
  </si>
  <si>
    <t>PTBP1_peak_6040</t>
  </si>
  <si>
    <t>PTBP1_peak_3371</t>
  </si>
  <si>
    <t>PTBP1_peak_4712</t>
  </si>
  <si>
    <t>PTBP1_peak_11068</t>
  </si>
  <si>
    <t>PTBP1_peak_447</t>
  </si>
  <si>
    <t>PTBP1_peak_6045</t>
  </si>
  <si>
    <t>PTBP1_peak_6977</t>
  </si>
  <si>
    <t>PTBP1_peak_6981</t>
  </si>
  <si>
    <t>PTBP1_peak_2780</t>
  </si>
  <si>
    <t>PTBP1_peak_3540</t>
  </si>
  <si>
    <t>PTBP1_peak_9982</t>
  </si>
  <si>
    <t>PTBP1_peak_3368</t>
  </si>
  <si>
    <t>PTBP1_peak_7597</t>
  </si>
  <si>
    <t>PTBP1_peak_2781</t>
  </si>
  <si>
    <t>PTBP1_peak_7013</t>
  </si>
  <si>
    <t>PTBP1_peak_10095</t>
  </si>
  <si>
    <t>PTBP1_peak_12375</t>
  </si>
  <si>
    <t>PTBP1_peak_1252</t>
  </si>
  <si>
    <t>PTBP1_peak_3420</t>
  </si>
  <si>
    <t>PTBP1_peak_1047</t>
  </si>
  <si>
    <t>PTBP1_peak_12377</t>
  </si>
  <si>
    <t>PTBP1_peak_6737</t>
  </si>
  <si>
    <t>PTBP1_peak_10639</t>
  </si>
  <si>
    <t>PTBP1_peak_3290</t>
  </si>
  <si>
    <t>PTBP1_peak_2488</t>
  </si>
  <si>
    <t>PTBP1_peak_5426</t>
  </si>
  <si>
    <t>PTBP1_peak_4031</t>
  </si>
  <si>
    <t>PTBP1_peak_8772</t>
  </si>
  <si>
    <t>PTBP1_peak_3365</t>
  </si>
  <si>
    <t>PTBP1_peak_6542</t>
  </si>
  <si>
    <t>PTBP1_peak_10482</t>
  </si>
  <si>
    <t>PTBP1_peak_10380</t>
  </si>
  <si>
    <t>PTBP1_peak_10481</t>
  </si>
  <si>
    <t>PTBP1_peak_8554</t>
  </si>
  <si>
    <t>PTBP1_peak_8038</t>
  </si>
  <si>
    <t>PTBP1_peak_11977</t>
  </si>
  <si>
    <t>PTBP1_peak_327</t>
  </si>
  <si>
    <t>PTBP1_peak_3543</t>
  </si>
  <si>
    <t>PTBP1_peak_12034</t>
  </si>
  <si>
    <t>PTBP1_peak_1244</t>
  </si>
  <si>
    <t>PTBP1_peak_10453</t>
  </si>
  <si>
    <t>PTBP1_peak_9882</t>
  </si>
  <si>
    <t>PTBP1_peak_10554</t>
  </si>
  <si>
    <t>PTBP1_peak_11936</t>
  </si>
  <si>
    <t>PTBP1_peak_772</t>
  </si>
  <si>
    <t>PTBP1_peak_12304</t>
  </si>
  <si>
    <t>PTBP1_peak_5722</t>
  </si>
  <si>
    <t>PTBP1_peak_328</t>
  </si>
  <si>
    <t>PTBP1_peak_7946</t>
  </si>
  <si>
    <t>PTBP1_peak_6336</t>
  </si>
  <si>
    <t>PTBP1_peak_581</t>
  </si>
  <si>
    <t>PTBP1_peak_12381</t>
  </si>
  <si>
    <t>PTBP1_peak_4316</t>
  </si>
  <si>
    <t>PTBP1_peak_3124</t>
  </si>
  <si>
    <t>PTBP1_peak_3123</t>
  </si>
  <si>
    <t>PTBP1_peak_708</t>
  </si>
  <si>
    <t>PTBP1_peak_1243</t>
  </si>
  <si>
    <t>PTBP1_peak_325</t>
  </si>
  <si>
    <t>PTBP1_peak_8123</t>
  </si>
  <si>
    <t>PTBP1_peak_1250</t>
  </si>
  <si>
    <t>PTBP1_peak_4595</t>
  </si>
  <si>
    <t>PTBP1_peak_5768</t>
  </si>
  <si>
    <t>PTBP1_peak_10450</t>
  </si>
  <si>
    <t>PTBP1_peak_10474</t>
  </si>
  <si>
    <t>PTBP1_peak_5012</t>
  </si>
  <si>
    <t>PTBP1_peak_3259</t>
  </si>
  <si>
    <t>PTBP1_peak_11381</t>
  </si>
  <si>
    <t>PTBP1_peak_5051</t>
  </si>
  <si>
    <t>PTBP1_peak_11380</t>
  </si>
  <si>
    <t>PTBP1_peak_10719</t>
  </si>
  <si>
    <t>PTBP1_peak_10093</t>
  </si>
  <si>
    <t>PTBP1_peak_1870</t>
  </si>
  <si>
    <t>PTBP1_peak_11131</t>
  </si>
  <si>
    <t>PTBP1_peak_3043</t>
  </si>
  <si>
    <t>PTBP1_peak_11981</t>
  </si>
  <si>
    <t>PTBP1_peak_3317</t>
  </si>
  <si>
    <t>PTBP1_peak_10109</t>
  </si>
  <si>
    <t>PTBP1_peak_1663</t>
  </si>
  <si>
    <t>PTBP1_peak_1044</t>
  </si>
  <si>
    <t>PTBP1_peak_4587</t>
  </si>
  <si>
    <t>PTBP1_peak_8403</t>
  </si>
  <si>
    <t>PTBP1_peak_2736</t>
  </si>
  <si>
    <t>PTBP1_peak_1471</t>
  </si>
  <si>
    <t>PTBP1_peak_6986</t>
  </si>
  <si>
    <t>PTBP1_peak_5596</t>
  </si>
  <si>
    <t>PTBP1_peak_6564</t>
  </si>
  <si>
    <t>PTBP1_peak_5842</t>
  </si>
  <si>
    <t>PTBP1_peak_3549</t>
  </si>
  <si>
    <t>PTBP1_peak_8534</t>
  </si>
  <si>
    <t>PTBP1_peak_7563</t>
  </si>
  <si>
    <t>PTBP1_peak_12345</t>
  </si>
  <si>
    <t>PTBP1_peak_2492</t>
  </si>
  <si>
    <t>PTBP1_peak_5054</t>
  </si>
  <si>
    <t>PTBP1_peak_5992</t>
  </si>
  <si>
    <t>PTBP1_peak_1979</t>
  </si>
  <si>
    <t>PTBP1_peak_5597</t>
  </si>
  <si>
    <t>PTBP1_peak_1980</t>
  </si>
  <si>
    <t>PTBP1_peak_10788</t>
  </si>
  <si>
    <t>PTBP1_peak_715</t>
  </si>
  <si>
    <t>PTBP1_peak_706</t>
  </si>
  <si>
    <t>PTBP1_peak_8124</t>
  </si>
  <si>
    <t>PTBP1_peak_11973</t>
  </si>
  <si>
    <t>PTBP1_peak_12033</t>
  </si>
  <si>
    <t>PTBP1_peak_5718</t>
  </si>
  <si>
    <t>PTBP1_peak_1348</t>
  </si>
  <si>
    <t>PTBP1_peak_2069</t>
  </si>
  <si>
    <t>PTBP1_peak_4812</t>
  </si>
  <si>
    <t>PTBP1_peak_5740</t>
  </si>
  <si>
    <t>PTBP1_peak_3042</t>
  </si>
  <si>
    <t>PTBP1_peak_3418</t>
  </si>
  <si>
    <t>PTBP1_peak_6881</t>
  </si>
  <si>
    <t>PTBP1_peak_3175</t>
  </si>
  <si>
    <t>PTBP1_peak_3717</t>
  </si>
  <si>
    <t>PTBP1_peak_6988</t>
  </si>
  <si>
    <t>PTBP1_peak_3014</t>
  </si>
  <si>
    <t>PTBP1_peak_11979</t>
  </si>
  <si>
    <t>PTBP1_peak_3550</t>
  </si>
  <si>
    <t>PTBP1_peak_10475</t>
  </si>
  <si>
    <t>PTBP1_peak_10384</t>
  </si>
  <si>
    <t>PTBP1_peak_5118</t>
  </si>
  <si>
    <t>PTBP1_peak_1484</t>
  </si>
  <si>
    <t>PTBP1_peak_11984</t>
  </si>
  <si>
    <t>PTBP1_peak_10483</t>
  </si>
  <si>
    <t>PTBP1_peak_3146</t>
  </si>
  <si>
    <t>PTBP1_peak_582</t>
  </si>
  <si>
    <t>PTBP1_peak_10084</t>
  </si>
  <si>
    <t>PTBP1_peak_12309</t>
  </si>
  <si>
    <t>PTBP1_peak_7956</t>
  </si>
  <si>
    <t>PTBP1_peak_6062</t>
  </si>
  <si>
    <t>PTBP1_peak_2517</t>
  </si>
  <si>
    <t>PTBP1_peak_4034</t>
  </si>
  <si>
    <t>PTBP1_peak_12535</t>
  </si>
  <si>
    <t>PTBP1_peak_4016</t>
  </si>
  <si>
    <t>PTBP1_peak_1591</t>
  </si>
  <si>
    <t>PTBP1_peak_3419</t>
  </si>
  <si>
    <t>PTBP1_peak_10723</t>
  </si>
  <si>
    <t>PTBP1_peak_3542</t>
  </si>
  <si>
    <t>PTBP1_peak_11961</t>
  </si>
  <si>
    <t>PTBP1_peak_8342</t>
  </si>
  <si>
    <t>PTBP1_peak_2307</t>
  </si>
  <si>
    <t>PTBP1_peak_914</t>
  </si>
  <si>
    <t>PTBP1_peak_4764</t>
  </si>
  <si>
    <t>PTBP1_peak_9892</t>
  </si>
  <si>
    <t>PTBP1_peak_10544</t>
  </si>
  <si>
    <t>PTBP1_peak_1866</t>
  </si>
  <si>
    <t>PTBP1_peak_6118</t>
  </si>
  <si>
    <t>PTBP1_peak_5053</t>
  </si>
  <si>
    <t>PTBP1_peak_9304</t>
  </si>
  <si>
    <t>PTBP1_peak_13248</t>
  </si>
  <si>
    <t>PTBP1_peak_585</t>
  </si>
  <si>
    <t>PTBP1_peak_10552</t>
  </si>
  <si>
    <t>PTBP1_peak_1999</t>
  </si>
  <si>
    <t>PTBP1_peak_9741</t>
  </si>
  <si>
    <t>PTBP1_peak_2539</t>
  </si>
  <si>
    <t>PTBP1_peak_1470</t>
  </si>
  <si>
    <t>PTBP1_peak_3120</t>
  </si>
  <si>
    <t>PTBP1_peak_12217</t>
  </si>
  <si>
    <t>PTBP1_peak_637</t>
  </si>
  <si>
    <t>PTBP1_peak_2783</t>
  </si>
  <si>
    <t>PTBP1_peak_10055</t>
  </si>
  <si>
    <t>PTBP1_peak_709</t>
  </si>
  <si>
    <t>PTBP1_peak_8844</t>
  </si>
  <si>
    <t>PTBP1_peak_2441</t>
  </si>
  <si>
    <t>PTBP1_peak_3425</t>
  </si>
  <si>
    <t>PTBP1_peak_11132</t>
  </si>
  <si>
    <t>PTBP1_peak_10615</t>
  </si>
  <si>
    <t>PTBP1_peak_11336</t>
  </si>
  <si>
    <t>PTBP1_peak_1689</t>
  </si>
  <si>
    <t>PTBP1_peak_10546</t>
  </si>
  <si>
    <t>PTBP1_peak_11592</t>
  </si>
  <si>
    <t>PTBP1_peak_517</t>
  </si>
  <si>
    <t>PTBP1_peak_9962</t>
  </si>
  <si>
    <t>PTBP1_peak_9762</t>
  </si>
  <si>
    <t>PTBP1_peak_8333</t>
  </si>
  <si>
    <t>PTBP1_peak_2489</t>
  </si>
  <si>
    <t>PTBP1_peak_2789</t>
  </si>
  <si>
    <t>PTBP1_peak_10028</t>
  </si>
  <si>
    <t>PTBP1_peak_2309</t>
  </si>
  <si>
    <t>PTBP1_peak_10079</t>
  </si>
  <si>
    <t>PTBP1_peak_33</t>
  </si>
  <si>
    <t>PTBP1_peak_10491</t>
  </si>
  <si>
    <t>PTBP1_peak_1040</t>
  </si>
  <si>
    <t>PTBP1_peak_5958</t>
  </si>
  <si>
    <t>PTBP1_peak_5719</t>
  </si>
  <si>
    <t>PTBP1_peak_8852</t>
  </si>
  <si>
    <t>PTBP1_peak_4868</t>
  </si>
  <si>
    <t>PTBP1_peak_636</t>
  </si>
  <si>
    <t>PTBP1_peak_10454</t>
  </si>
  <si>
    <t>PTBP1_peak_7249</t>
  </si>
  <si>
    <t>PTBP1_peak_2103</t>
  </si>
  <si>
    <t>PTBP1_peak_6880</t>
  </si>
  <si>
    <t>PTBP1_peak_6939</t>
  </si>
  <si>
    <t>PTBP1_peak_5091</t>
  </si>
  <si>
    <t>PTBP1_peak_2536</t>
  </si>
  <si>
    <t>PTBP1_peak_6736</t>
  </si>
  <si>
    <t>PTBP1_peak_5397</t>
  </si>
  <si>
    <t>PTBP1_peak_11975</t>
  </si>
  <si>
    <t>PTBP1_peak_1662</t>
  </si>
  <si>
    <t>PTBP1_peak_10718</t>
  </si>
  <si>
    <t>PTBP1_peak_12094</t>
  </si>
  <si>
    <t>PTBP1_peak_6735</t>
  </si>
  <si>
    <t>PTBP1_peak_643</t>
  </si>
  <si>
    <t>PTBP1_peak_377</t>
  </si>
  <si>
    <t>PTBP1_peak_3691</t>
  </si>
  <si>
    <t>PTBP1_peak_10484</t>
  </si>
  <si>
    <t>PTBP1_peak_11595</t>
  </si>
  <si>
    <t>PTBP1_peak_3269</t>
  </si>
  <si>
    <t>PTBP1_peak_11135</t>
  </si>
  <si>
    <t>PTBP1_peak_5844</t>
  </si>
  <si>
    <t>PTBP1_peak_6419</t>
  </si>
  <si>
    <t>PTBP1_peak_7598</t>
  </si>
  <si>
    <t>PTBP1_peak_3546</t>
  </si>
  <si>
    <t>PTBP1_peak_5049</t>
  </si>
  <si>
    <t>PTBP1_peak_11542</t>
  </si>
  <si>
    <t>PTBP1_peak_776</t>
  </si>
  <si>
    <t>PTBP1_peak_10724</t>
  </si>
  <si>
    <t>PTBP1_peak_5989</t>
  </si>
  <si>
    <t>PTBP1_peak_10600</t>
  </si>
  <si>
    <t>PTBP1_peak_3325</t>
  </si>
  <si>
    <t>PTBP1_peak_5763</t>
  </si>
  <si>
    <t>PTBP1_peak_8553</t>
  </si>
  <si>
    <t>PTBP1_peak_9244</t>
  </si>
  <si>
    <t>PTBP1_peak_10550</t>
  </si>
  <si>
    <t>PTBP1_peak_1349</t>
  </si>
  <si>
    <t>PTBP1_peak_1628</t>
  </si>
  <si>
    <t>PTBP1_peak_4713</t>
  </si>
  <si>
    <t>PTBP1_peak_3289</t>
  </si>
  <si>
    <t>PTBP1_peak_6987</t>
  </si>
  <si>
    <t>PTBP1_peak_2206</t>
  </si>
  <si>
    <t>PTBP1_peak_10330</t>
  </si>
  <si>
    <t>PTBP1_peak_599</t>
  </si>
  <si>
    <t>PTBP1_peak_10548</t>
  </si>
  <si>
    <t>PTBP1_peak_6979</t>
  </si>
  <si>
    <t>PTBP1_peak_5427</t>
  </si>
  <si>
    <t>PTBP1_peak_1946</t>
  </si>
  <si>
    <t>PTBP1_peak_909</t>
  </si>
  <si>
    <t>PTBP1_peak_586</t>
  </si>
  <si>
    <t>PTBP1_peak_6422</t>
  </si>
  <si>
    <t>PTBP1_peak_5977</t>
  </si>
  <si>
    <t>PTBP1_peak_4465</t>
  </si>
  <si>
    <t>PTBP1_peak_5613</t>
  </si>
  <si>
    <t>PTBP1_peak_4911</t>
  </si>
  <si>
    <t>PTBP1_peak_1868</t>
  </si>
  <si>
    <t>PTBP1_peak_2738</t>
  </si>
  <si>
    <t>PTBP1_peak_4917</t>
  </si>
  <si>
    <t>PTBP1_peak_5004</t>
  </si>
  <si>
    <t>PTBP1_peak_3195</t>
  </si>
  <si>
    <t>PTBP1_peak_7943</t>
  </si>
  <si>
    <t>PTBP1_peak_775</t>
  </si>
  <si>
    <t>PTBP1_peak_4999</t>
  </si>
  <si>
    <t>PTBP1_peak_10858</t>
  </si>
  <si>
    <t>PTBP1_peak_5011</t>
  </si>
  <si>
    <t>PTBP1_peak_515</t>
  </si>
  <si>
    <t>PTBP1_peak_3726</t>
  </si>
  <si>
    <t>PTBP1_peak_5355</t>
  </si>
  <si>
    <t>PTBP1_peak_5602</t>
  </si>
  <si>
    <t>PTBP1_peak_1939</t>
  </si>
  <si>
    <t>PTBP1_peak_12355</t>
  </si>
  <si>
    <t>PTBP1_peak_3845</t>
  </si>
  <si>
    <t>PTBP1_peak_10211</t>
  </si>
  <si>
    <t>PTBP1_peak_10706</t>
  </si>
  <si>
    <t>PTBP1_peak_12684</t>
  </si>
  <si>
    <t>PTBP1_peak_3865</t>
  </si>
  <si>
    <t>PTBP1_peak_8036</t>
  </si>
  <si>
    <t>PTBP1_peak_11976</t>
  </si>
  <si>
    <t>PTBP1_peak_8218</t>
  </si>
  <si>
    <t>PTBP1_peak_712</t>
  </si>
  <si>
    <t>PTBP1_peak_7009</t>
  </si>
  <si>
    <t>PTBP1_peak_9106</t>
  </si>
  <si>
    <t>PTBP1_peak_5618</t>
  </si>
  <si>
    <t>PTBP1_peak_12333</t>
  </si>
  <si>
    <t>PTBP1_peak_1299</t>
  </si>
  <si>
    <t>PTBP1_peak_1077</t>
  </si>
  <si>
    <t>PTBP1_peak_466</t>
  </si>
  <si>
    <t>PTBP1_peak_2848</t>
  </si>
  <si>
    <t>PTBP1_peak_12359</t>
  </si>
  <si>
    <t>PTBP1_peak_12681</t>
  </si>
  <si>
    <t>PTBP1_peak_1504</t>
  </si>
  <si>
    <t>PTBP1_peak_11997</t>
  </si>
  <si>
    <t>PTBP1_peak_6565</t>
  </si>
  <si>
    <t>PTBP1_peak_1272</t>
  </si>
  <si>
    <t>PTBP1_peak_5620</t>
  </si>
  <si>
    <t>PTBP1_peak_5289</t>
  </si>
  <si>
    <t>PTBP1_peak_11133</t>
  </si>
  <si>
    <t>PTBP1_peak_3711</t>
  </si>
  <si>
    <t>PTBP1_peak_2347</t>
  </si>
  <si>
    <t>PTBP1_peak_2784</t>
  </si>
  <si>
    <t>PTBP1_peak_796</t>
  </si>
  <si>
    <t>PTBP1_peak_10368</t>
  </si>
  <si>
    <t>PTBP1_peak_1867</t>
  </si>
  <si>
    <t>PTBP1_peak_10456</t>
  </si>
  <si>
    <t>PTBP1_peak_2743</t>
  </si>
  <si>
    <t>PTBP1_peak_8334</t>
  </si>
  <si>
    <t>PTBP1_peak_9453</t>
  </si>
  <si>
    <t>PTBP1_peak_4320</t>
  </si>
  <si>
    <t>PTBP1_peak_3716</t>
  </si>
  <si>
    <t>PTBP1_peak_6985</t>
  </si>
  <si>
    <t>PTBP1_peak_8536</t>
  </si>
  <si>
    <t>PTBP1_peak_12969</t>
  </si>
  <si>
    <t>PTBP1_peak_5497</t>
  </si>
  <si>
    <t>PTBP1_peak_9928</t>
  </si>
  <si>
    <t>PTBP1_peak_38</t>
  </si>
  <si>
    <t>PTBP1_peak_5601</t>
  </si>
  <si>
    <t>PTBP1_peak_10379</t>
  </si>
  <si>
    <t>PTBP1_peak_2346</t>
  </si>
  <si>
    <t>PTBP1_peak_12050</t>
  </si>
  <si>
    <t>PTBP1_peak_3277</t>
  </si>
  <si>
    <t>PTBP1_peak_1266</t>
  </si>
  <si>
    <t>PTBP1_peak_12216</t>
  </si>
  <si>
    <t>PTBP1_peak_10452</t>
  </si>
  <si>
    <t>PTBP1_peak_10212</t>
  </si>
  <si>
    <t>PTBP1_peak_1306</t>
  </si>
  <si>
    <t>PTBP1_peak_13047</t>
  </si>
  <si>
    <t>PTBP1_peak_9452</t>
  </si>
  <si>
    <t>PTBP1_peak_5991</t>
  </si>
  <si>
    <t>PTBP1_peak_3547</t>
  </si>
  <si>
    <t>PTBP1_peak_5048</t>
  </si>
  <si>
    <t>PTBP1_peak_55</t>
  </si>
  <si>
    <t>PTBP1_peak_2901</t>
  </si>
  <si>
    <t>PTBP1_peak_4017</t>
  </si>
  <si>
    <t>PTBP1_peak_8037</t>
  </si>
  <si>
    <t>PTBP1_peak_5591</t>
  </si>
  <si>
    <t>PTBP1_peak_1233</t>
  </si>
  <si>
    <t>PTBP1_peak_3176</t>
  </si>
  <si>
    <t>PTBP1_peak_3094</t>
  </si>
  <si>
    <t>PTBP1_peak_8048</t>
  </si>
  <si>
    <t>PTBP1_peak_10725</t>
  </si>
  <si>
    <t>PTBP1_peak_8771</t>
  </si>
  <si>
    <t>PTBP1_peak_12095</t>
  </si>
  <si>
    <t>PTBP1_peak_5804</t>
  </si>
  <si>
    <t>PTBP1_peak_5932</t>
  </si>
  <si>
    <t>PTBP1_peak_4941</t>
  </si>
  <si>
    <t>PTBP1_peak_1601</t>
  </si>
  <si>
    <t>PTBP1_peak_12308</t>
  </si>
  <si>
    <t>PTBP1_peak_5490</t>
  </si>
  <si>
    <t>PTBP1_peak_6343</t>
  </si>
  <si>
    <t>PTBP1_peak_12306</t>
  </si>
  <si>
    <t>PTBP1_peak_6375</t>
  </si>
  <si>
    <t>PTBP1_peak_4469</t>
  </si>
  <si>
    <t>PTBP1_peak_173</t>
  </si>
  <si>
    <t>PTBP1_peak_4468</t>
  </si>
  <si>
    <t>PTBP1_peak_5055</t>
  </si>
  <si>
    <t>PTBP1_peak_6475</t>
  </si>
  <si>
    <t>PTBP1_peak_3258</t>
  </si>
  <si>
    <t>PTBP1_peak_8395</t>
  </si>
  <si>
    <t>PTBP1_peak_2519</t>
  </si>
  <si>
    <t>PTBP1_peak_12335</t>
  </si>
  <si>
    <t>PTBP1_peak_4944</t>
  </si>
  <si>
    <t>PTBP1_peak_6751</t>
  </si>
  <si>
    <t>PTBP1_peak_10141</t>
  </si>
  <si>
    <t>PTBP1_peak_5305</t>
  </si>
  <si>
    <t>PTBP1_peak_11855</t>
  </si>
  <si>
    <t>PTBP1_peak_3657</t>
  </si>
  <si>
    <t>PTBP1_peak_10860</t>
  </si>
  <si>
    <t>PTBP1_peak_916</t>
  </si>
  <si>
    <t>PTBP1_peak_9009</t>
  </si>
  <si>
    <t>PTBP1_peak_8083</t>
  </si>
  <si>
    <t>PTBP1_peak_9345</t>
  </si>
  <si>
    <t>PTBP1_peak_2538</t>
  </si>
  <si>
    <t>PTBP1_peak_10004</t>
  </si>
  <si>
    <t>PTBP1_peak_11154</t>
  </si>
  <si>
    <t>PTBP1_peak_9742</t>
  </si>
  <si>
    <t>PTBP1_peak_4874</t>
  </si>
  <si>
    <t>PTBP1_peak_5761</t>
  </si>
  <si>
    <t>PTBP1_peak_1300</t>
  </si>
  <si>
    <t>PTBP1_peak_5281</t>
  </si>
  <si>
    <t>PTBP1_peak_7329</t>
  </si>
  <si>
    <t>PTBP1_peak_10856</t>
  </si>
  <si>
    <t>PTBP1_peak_4965</t>
  </si>
  <si>
    <t>PTBP1_peak_1220</t>
  </si>
  <si>
    <t>PTBP1_peak_11937</t>
  </si>
  <si>
    <t>PTBP1_peak_5748</t>
  </si>
  <si>
    <t>PTBP1_peak_8538</t>
  </si>
  <si>
    <t>PTBP1_peak_9503</t>
  </si>
  <si>
    <t>PTBP1_peak_9061</t>
  </si>
  <si>
    <t>PTBP1_peak_1038</t>
  </si>
  <si>
    <t>PTBP1_peak_5399</t>
  </si>
  <si>
    <t>PTBP1_peak_5924</t>
  </si>
  <si>
    <t>PTBP1_peak_12133</t>
  </si>
  <si>
    <t>PTBP1_peak_5603</t>
  </si>
  <si>
    <t>PTBP1_peak_4251</t>
  </si>
  <si>
    <t>PTBP1_peak_6122</t>
  </si>
  <si>
    <t>PTBP1_peak_2060</t>
  </si>
  <si>
    <t>PTBP1_peak_4666</t>
  </si>
  <si>
    <t>PTBP1_peak_10547</t>
  </si>
  <si>
    <t>PTBP1_peak_5495</t>
  </si>
  <si>
    <t>PTBP1_peak_7871</t>
  </si>
  <si>
    <t>PTBP1_peak_2537</t>
  </si>
  <si>
    <t>PTBP1_peak_6315</t>
  </si>
  <si>
    <t>PTBP1_peak_5472</t>
  </si>
  <si>
    <t>PTBP1_peak_3188</t>
  </si>
  <si>
    <t>PTBP1_peak_6333</t>
  </si>
  <si>
    <t>PTBP1_peak_6883</t>
  </si>
  <si>
    <t>PTBP1_peak_2561</t>
  </si>
  <si>
    <t>PTBP1_peak_4672</t>
  </si>
  <si>
    <t>PTBP1_peak_786</t>
  </si>
  <si>
    <t>PTBP1_peak_11378</t>
  </si>
  <si>
    <t>PTBP1_peak_9757</t>
  </si>
  <si>
    <t>PTBP1_peak_2208</t>
  </si>
  <si>
    <t>PTBP1_peak_1319</t>
  </si>
  <si>
    <t>PTBP1_peak_9212</t>
  </si>
  <si>
    <t>PTBP1_peak_247</t>
  </si>
  <si>
    <t>PTBP1_peak_9103</t>
  </si>
  <si>
    <t>PTBP1_peak_12370</t>
  </si>
  <si>
    <t>PTBP1_peak_10938</t>
  </si>
  <si>
    <t>PTBP1_peak_3181</t>
  </si>
  <si>
    <t>PTBP1_peak_8216</t>
  </si>
  <si>
    <t>PTBP1_peak_5052</t>
  </si>
  <si>
    <t>PTBP1_peak_10377</t>
  </si>
  <si>
    <t>PTBP1_peak_9303</t>
  </si>
  <si>
    <t>PTBP1_peak_7654</t>
  </si>
  <si>
    <t>PTBP1_peak_1473</t>
  </si>
  <si>
    <t>PTBP1_peak_5980</t>
  </si>
  <si>
    <t>PTBP1_peak_4030</t>
  </si>
  <si>
    <t>PTBP1_peak_7828</t>
  </si>
  <si>
    <t>PTBP1_peak_3194</t>
  </si>
  <si>
    <t>PTBP1_peak_297</t>
  </si>
  <si>
    <t>PTBP1_peak_707</t>
  </si>
  <si>
    <t>PTBP1_peak_10714</t>
  </si>
  <si>
    <t>PTBP1_peak_3197</t>
  </si>
  <si>
    <t>PTBP1_peak_6119</t>
  </si>
  <si>
    <t>PTBP1_peak_1728</t>
  </si>
  <si>
    <t>PTBP1_peak_537</t>
  </si>
  <si>
    <t>PTBP1_peak_959</t>
  </si>
  <si>
    <t>PTBP1_peak_5770</t>
  </si>
  <si>
    <t>PTBP1_peak_1296</t>
  </si>
  <si>
    <t>PTBP1_peak_10049</t>
  </si>
  <si>
    <t>PTBP1_peak_3655</t>
  </si>
  <si>
    <t>PTBP1_peak_1006</t>
  </si>
  <si>
    <t>PTBP1_peak_12223</t>
  </si>
  <si>
    <t>PTBP1_peak_2902</t>
  </si>
  <si>
    <t>PTBP1_peak_324</t>
  </si>
  <si>
    <t>PTBP1_peak_5720</t>
  </si>
  <si>
    <t>PTBP1_peak_1636</t>
  </si>
  <si>
    <t>PTBP1_peak_10447</t>
  </si>
  <si>
    <t>PTBP1_peak_2779</t>
  </si>
  <si>
    <t>PTBP1_peak_787</t>
  </si>
  <si>
    <t>PTBP1_peak_5614</t>
  </si>
  <si>
    <t>PTBP1_peak_632</t>
  </si>
  <si>
    <t>PTBP1_peak_5154</t>
  </si>
  <si>
    <t>PTBP1_peak_4015</t>
  </si>
  <si>
    <t>PTBP1_peak_8857</t>
  </si>
  <si>
    <t>PTBP1_peak_10859</t>
  </si>
  <si>
    <t>PTBP1_peak_5988</t>
  </si>
  <si>
    <t>PTBP1_peak_10760</t>
  </si>
  <si>
    <t>PTBP1_peak_10485</t>
  </si>
  <si>
    <t>PTBP1_peak_11379</t>
  </si>
  <si>
    <t>PTBP1_peak_9015</t>
  </si>
  <si>
    <t>PTBP1_peak_9360</t>
  </si>
  <si>
    <t>PTBP1_peak_10942</t>
  </si>
  <si>
    <t>PTBP1_peak_5149</t>
  </si>
  <si>
    <t>PTBP1_peak_5895</t>
  </si>
  <si>
    <t>PTBP1_peak_4675</t>
  </si>
  <si>
    <t>PTBP1_peak_6768</t>
  </si>
  <si>
    <t>PTBP1_peak_785</t>
  </si>
  <si>
    <t>PTBP1_peak_5308</t>
  </si>
  <si>
    <t>PTBP1_peak_9888</t>
  </si>
  <si>
    <t>PTBP1_peak_444</t>
  </si>
  <si>
    <t>PTBP1_peak_6431</t>
  </si>
  <si>
    <t>PTBP1_peak_1247</t>
  </si>
  <si>
    <t>PTBP1_peak_6339</t>
  </si>
  <si>
    <t>PTBP1_peak_1289</t>
  </si>
  <si>
    <t>PTBP1_peak_10584</t>
  </si>
  <si>
    <t>PTBP1_peak_12032</t>
  </si>
  <si>
    <t>PTBP1_peak_5121</t>
  </si>
  <si>
    <t>PTBP1_peak_9451</t>
  </si>
  <si>
    <t>PTBP1_peak_9755</t>
  </si>
  <si>
    <t>PTBP1_peak_6421</t>
  </si>
  <si>
    <t>PTBP1_peak_34</t>
  </si>
  <si>
    <t>PTBP1_peak_36</t>
  </si>
  <si>
    <t>PTBP1_peak_3712</t>
  </si>
  <si>
    <t>PTBP1_peak_3279</t>
  </si>
  <si>
    <t>PTBP1_peak_4761</t>
  </si>
  <si>
    <t>PTBP1_peak_6341</t>
  </si>
  <si>
    <t>PTBP1_peak_1290</t>
  </si>
  <si>
    <t>PTBP1_peak_5746</t>
  </si>
  <si>
    <t>PTBP1_peak_11649</t>
  </si>
  <si>
    <t>PTBP1_peak_12539</t>
  </si>
  <si>
    <t>PTBP1_peak_3731</t>
  </si>
  <si>
    <t>PTBP1_peak_8691</t>
  </si>
  <si>
    <t>PTBP1_peak_1217</t>
  </si>
  <si>
    <t>PTBP1_peak_4598</t>
  </si>
  <si>
    <t>PTBP1_peak_8401</t>
  </si>
  <si>
    <t>PTBP1_peak_7549</t>
  </si>
  <si>
    <t>PTBP1_peak_1078</t>
  </si>
  <si>
    <t>PTBP1_peak_2529</t>
  </si>
  <si>
    <t>PTBP1_peak_7486</t>
  </si>
  <si>
    <t>PTBP1_peak_10376</t>
  </si>
  <si>
    <t>PTBP1_peak_446</t>
  </si>
  <si>
    <t>PTBP1_peak_3190</t>
  </si>
  <si>
    <t>PTBP1_peak_3320</t>
  </si>
  <si>
    <t>PTBP1_peak_1716</t>
  </si>
  <si>
    <t>PTBP1_peak_9362</t>
  </si>
  <si>
    <t>PTBP1_peak_172</t>
  </si>
  <si>
    <t>PTBP1_peak_12749</t>
  </si>
  <si>
    <t>PTBP1_peak_1626</t>
  </si>
  <si>
    <t>PTBP1_peak_9512</t>
  </si>
  <si>
    <t>PTBP1_peak_8579</t>
  </si>
  <si>
    <t>PTBP1_peak_5803</t>
  </si>
  <si>
    <t>PTBP1_peak_10455</t>
  </si>
  <si>
    <t>PTBP1_peak_10687</t>
  </si>
  <si>
    <t>PTBP1_peak_9107</t>
  </si>
  <si>
    <t>PTBP1_peak_11136</t>
  </si>
  <si>
    <t>PTBP1_peak_1513</t>
  </si>
  <si>
    <t>PTBP1_peak_949</t>
  </si>
  <si>
    <t>PTBP1_peak_4913</t>
  </si>
  <si>
    <t>PTBP1_peak_2712</t>
  </si>
  <si>
    <t>PTBP1_peak_3051</t>
  </si>
  <si>
    <t>PTBP1_peak_7918</t>
  </si>
  <si>
    <t>PTBP1_peak_8404</t>
  </si>
  <si>
    <t>PTBP1_peak_5296</t>
  </si>
  <si>
    <t>PTBP1_peak_4636</t>
  </si>
  <si>
    <t>PTBP1_peak_3328</t>
  </si>
  <si>
    <t>PTBP1_peak_10083</t>
  </si>
  <si>
    <t>PTBP1_peak_11156</t>
  </si>
  <si>
    <t>PTBP1_peak_5609</t>
  </si>
  <si>
    <t>PTBP1_peak_2304</t>
  </si>
  <si>
    <t>PTBP1_peak_3380</t>
  </si>
  <si>
    <t>PTBP1_peak_5499</t>
  </si>
  <si>
    <t>PTBP1_peak_10457</t>
  </si>
  <si>
    <t>PTBP1_peak_2303</t>
  </si>
  <si>
    <t>PTBP1_peak_6882</t>
  </si>
  <si>
    <t>PTBP1_peak_4588</t>
  </si>
  <si>
    <t>PTBP1_peak_527</t>
  </si>
  <si>
    <t>PTBP1_peak_3600</t>
  </si>
  <si>
    <t>PTBP1_peak_10602</t>
  </si>
  <si>
    <t>PTBP1_peak_1869</t>
  </si>
  <si>
    <t>PTBP1_peak_1661</t>
  </si>
  <si>
    <t>PTBP1_peak_3720</t>
  </si>
  <si>
    <t>PTBP1_peak_2461</t>
  </si>
  <si>
    <t>PTBP1_peak_1302</t>
  </si>
  <si>
    <t>PTBP1_peak_513</t>
  </si>
  <si>
    <t>PTBP1_peak_9823</t>
  </si>
  <si>
    <t>PTBP1_peak_721</t>
  </si>
  <si>
    <t>PTBP1_peak_2741</t>
  </si>
  <si>
    <t>PTBP1_peak_5615</t>
  </si>
  <si>
    <t>PTBP1_peak_9961</t>
  </si>
  <si>
    <t>PTBP1_peak_5150</t>
  </si>
  <si>
    <t>PTBP1_peak_1713</t>
  </si>
  <si>
    <t>PTBP1_peak_1952</t>
  </si>
  <si>
    <t>PTBP1_peak_13120</t>
  </si>
  <si>
    <t>PTBP1_peak_12790</t>
  </si>
  <si>
    <t>PTBP1_peak_3596</t>
  </si>
  <si>
    <t>PTBP1_peak_5260</t>
  </si>
  <si>
    <t>PTBP1_peak_1487</t>
  </si>
  <si>
    <t>PTBP1_peak_5721</t>
  </si>
  <si>
    <t>PTBP1_peak_12301</t>
  </si>
  <si>
    <t>PTBP1_peak_13031</t>
  </si>
  <si>
    <t>PTBP1_peak_5843</t>
  </si>
  <si>
    <t>PTBP1_peak_7593</t>
  </si>
  <si>
    <t>PTBP1_peak_10715</t>
  </si>
  <si>
    <t>PTBP1_peak_8540</t>
  </si>
  <si>
    <t>PTBP1_peak_5925</t>
  </si>
  <si>
    <t>PTBP1_peak_13191</t>
  </si>
  <si>
    <t>PTBP1_peak_6668</t>
  </si>
  <si>
    <t>PTBP1_peak_1267</t>
  </si>
  <si>
    <t>PTBP1_peak_8938</t>
  </si>
  <si>
    <t>PTBP1_peak_7011</t>
  </si>
  <si>
    <t>PTBP1_peak_13190</t>
  </si>
  <si>
    <t>PTBP1_peak_6337</t>
  </si>
  <si>
    <t>PTBP1_peak_993</t>
  </si>
  <si>
    <t>PTBP1_peak_5199</t>
  </si>
  <si>
    <t>PTBP1_peak_11149</t>
  </si>
  <si>
    <t>PTBP1_peak_5745</t>
  </si>
  <si>
    <t>PTBP1_peak_3336</t>
  </si>
  <si>
    <t>PTBP1_peak_825</t>
  </si>
  <si>
    <t>PTBP1_peak_7334</t>
  </si>
  <si>
    <t>PTBP1_peak_1255</t>
  </si>
  <si>
    <t>PTBP1_peak_10634</t>
  </si>
  <si>
    <t>PTBP1_peak_415</t>
  </si>
  <si>
    <t>PTBP1_peak_4674</t>
  </si>
  <si>
    <t>PTBP1_peak_11943</t>
  </si>
  <si>
    <t>PTBP1_peak_3182</t>
  </si>
  <si>
    <t>PTBP1_peak_9205</t>
  </si>
  <si>
    <t>PTBP1_peak_11317</t>
  </si>
  <si>
    <t>PTBP1_peak_2260</t>
  </si>
  <si>
    <t>PTBP1_peak_7081</t>
  </si>
  <si>
    <t>PTBP1_peak_4411</t>
  </si>
  <si>
    <t>PTBP1_peak_7035</t>
  </si>
  <si>
    <t>PTBP1_peak_10710</t>
  </si>
  <si>
    <t>PTBP1_peak_6674</t>
  </si>
  <si>
    <t>PTBP1_peak_795</t>
  </si>
  <si>
    <t>PTBP1_peak_4255</t>
  </si>
  <si>
    <t>PTBP1_peak_28</t>
  </si>
  <si>
    <t>PTBP1_peak_6377</t>
  </si>
  <si>
    <t>PTBP1_peak_8576</t>
  </si>
  <si>
    <t>PTBP1_peak_12748</t>
  </si>
  <si>
    <t>PTBP1_peak_1802</t>
  </si>
  <si>
    <t>PTBP1_peak_9825</t>
  </si>
  <si>
    <t>PTBP1_peak_10829</t>
  </si>
  <si>
    <t>PTBP1_peak_3238</t>
  </si>
  <si>
    <t>PTBP1_peak_3688</t>
  </si>
  <si>
    <t>PTBP1_peak_1871</t>
  </si>
  <si>
    <t>PTBP1_peak_8410</t>
  </si>
  <si>
    <t>PTBP1_peak_4942</t>
  </si>
  <si>
    <t>PTBP1_peak_5483</t>
  </si>
  <si>
    <t>PTBP1_peak_5919</t>
  </si>
  <si>
    <t>PTBP1_peak_10712</t>
  </si>
  <si>
    <t>PTBP1_peak_9400</t>
  </si>
  <si>
    <t>PTBP1_peak_9243</t>
  </si>
  <si>
    <t>PTBP1_peak_3541</t>
  </si>
  <si>
    <t>PTBP1_peak_3614</t>
  </si>
  <si>
    <t>PTBP1_peak_13182</t>
  </si>
  <si>
    <t>PTBP1_peak_6984</t>
  </si>
  <si>
    <t>PTBP1_peak_2647</t>
  </si>
  <si>
    <t>PTBP1_peak_9981</t>
  </si>
  <si>
    <t>PTBP1_peak_4391</t>
  </si>
  <si>
    <t>PTBP1_peak_13058</t>
  </si>
  <si>
    <t>PTBP1_peak_13117</t>
  </si>
  <si>
    <t>PTBP1_peak_6139</t>
  </si>
  <si>
    <t>PTBP1_peak_8849</t>
  </si>
  <si>
    <t>PTBP1_peak_1041</t>
  </si>
  <si>
    <t>PTBP1_peak_4940</t>
  </si>
  <si>
    <t>PTBP1_peak_8551</t>
  </si>
  <si>
    <t>PTBP1_peak_10451</t>
  </si>
  <si>
    <t>PTBP1_peak_773</t>
  </si>
  <si>
    <t>PTBP1_peak_3286</t>
  </si>
  <si>
    <t>PTBP1_peak_9062</t>
  </si>
  <si>
    <t>PTBP1_peak_4775</t>
  </si>
  <si>
    <t>PTBP1_peak_1404</t>
  </si>
  <si>
    <t>PTBP1_peak_7008</t>
  </si>
  <si>
    <t>PTBP1_peak_8860</t>
  </si>
  <si>
    <t>PTBP1_peak_1251</t>
  </si>
  <si>
    <t>PTBP1_peak_3193</t>
  </si>
  <si>
    <t>PTBP1_peak_3941</t>
  </si>
  <si>
    <t>PTBP1_peak_10716</t>
  </si>
  <si>
    <t>PTBP1_peak_10711</t>
  </si>
  <si>
    <t>PTBP1_peak_11658</t>
  </si>
  <si>
    <t>PTBP1_peak_13005</t>
  </si>
  <si>
    <t>PTBP1_peak_4612</t>
  </si>
  <si>
    <t>PTBP1_peak_6771</t>
  </si>
  <si>
    <t>PTBP1_peak_3518</t>
  </si>
  <si>
    <t>PTBP1_peak_5993</t>
  </si>
  <si>
    <t>PTBP1_peak_9334</t>
  </si>
  <si>
    <t>PTBP1_peak_1159</t>
  </si>
  <si>
    <t>PTBP1_peak_5301</t>
  </si>
  <si>
    <t>PTBP1_peak_9988</t>
  </si>
  <si>
    <t>PTBP1_peak_8743</t>
  </si>
  <si>
    <t>PTBP1_peak_177</t>
  </si>
  <si>
    <t>PTBP1_peak_5290</t>
  </si>
  <si>
    <t>PTBP1_peak_4872</t>
  </si>
  <si>
    <t>PTBP1_peak_1613</t>
  </si>
  <si>
    <t>PTBP1_peak_680</t>
  </si>
  <si>
    <t>PTBP1_peak_9358</t>
  </si>
  <si>
    <t>PTBP1_peak_11070</t>
  </si>
  <si>
    <t>PTBP1_peak_523</t>
  </si>
  <si>
    <t>PTBP1_peak_5990</t>
  </si>
  <si>
    <t>PTBP1_peak_1600</t>
  </si>
  <si>
    <t>PTBP1_peak_12968</t>
  </si>
  <si>
    <t>PTBP1_peak_3143</t>
  </si>
  <si>
    <t>PTBP1_peak_6940</t>
  </si>
  <si>
    <t>PTBP1_peak_5571</t>
  </si>
  <si>
    <t>PTBP1_peak_5135</t>
  </si>
  <si>
    <t>PTBP1_peak_11294</t>
  </si>
  <si>
    <t>PTBP1_peak_1304</t>
  </si>
  <si>
    <t>PTBP1_peak_10726</t>
  </si>
  <si>
    <t>PTBP1_peak_3333</t>
  </si>
  <si>
    <t>PTBP1_peak_5653</t>
  </si>
  <si>
    <t>PTBP1_peak_6056</t>
  </si>
  <si>
    <t>PTBP1_peak_12052</t>
  </si>
  <si>
    <t>PTBP1_peak_10530</t>
  </si>
  <si>
    <t>PTBP1_peak_9956</t>
  </si>
  <si>
    <t>PTBP1_peak_9350</t>
  </si>
  <si>
    <t>PTBP1_peak_248</t>
  </si>
  <si>
    <t>PTBP1_peak_3187</t>
  </si>
  <si>
    <t>PTBP1_peak_6679</t>
  </si>
  <si>
    <t>PTBP1_peak_4676</t>
  </si>
  <si>
    <t>PTBP1_peak_3041</t>
  </si>
  <si>
    <t>PTBP1_peak_5156</t>
  </si>
  <si>
    <t>PTBP1_peak_9999</t>
  </si>
  <si>
    <t>PTBP1_peak_13032</t>
  </si>
  <si>
    <t>PTBP1_peak_7825</t>
  </si>
  <si>
    <t>PTBP1_peak_12867</t>
  </si>
  <si>
    <t>PTBP1_peak_12143</t>
  </si>
  <si>
    <t>PTBP1_peak_9344</t>
  </si>
  <si>
    <t>PTBP1_peak_3713</t>
  </si>
  <si>
    <t>PTBP1_peak_11186</t>
  </si>
  <si>
    <t>PTBP1_peak_3693</t>
  </si>
  <si>
    <t>PTBP1_peak_11974</t>
  </si>
  <si>
    <t>PTBP1_peak_4592</t>
  </si>
  <si>
    <t>PTBP1_peak_12051</t>
  </si>
  <si>
    <t>PTBP1_peak_3408</t>
  </si>
  <si>
    <t>PTBP1_peak_10213</t>
  </si>
  <si>
    <t>PTBP1_peak_10437</t>
  </si>
  <si>
    <t>PTBP1_peak_7839</t>
  </si>
  <si>
    <t>PTBP1_peak_5007</t>
  </si>
  <si>
    <t>PTBP1_peak_13025</t>
  </si>
  <si>
    <t>PTBP1_peak_12307</t>
  </si>
  <si>
    <t>PTBP1_peak_12708</t>
  </si>
  <si>
    <t>PTBP1_peak_1093</t>
  </si>
  <si>
    <t>PTBP1_peak_8347</t>
  </si>
  <si>
    <t>PTBP1_peak_540</t>
  </si>
  <si>
    <t>PTBP1_peak_5056</t>
  </si>
  <si>
    <t>PTBP1_peak_10519</t>
  </si>
  <si>
    <t>PTBP1_peak_5263</t>
  </si>
  <si>
    <t>PTBP1_peak_11935</t>
  </si>
  <si>
    <t>PTBP1_peak_2449</t>
  </si>
  <si>
    <t>PTBP1_peak_4257</t>
  </si>
  <si>
    <t>PTBP1_peak_10857</t>
  </si>
  <si>
    <t>PTBP1_peak_8027</t>
  </si>
  <si>
    <t>PTBP1_peak_1008</t>
  </si>
  <si>
    <t>PTBP1_peak_4934</t>
  </si>
  <si>
    <t>PTBP1_peak_6574</t>
  </si>
  <si>
    <t>PTBP1_peak_7248</t>
  </si>
  <si>
    <t>PTBP1_peak_573</t>
  </si>
  <si>
    <t>PTBP1_peak_10458</t>
  </si>
  <si>
    <t>PTBP1_peak_5802</t>
  </si>
  <si>
    <t>PTBP1_peak_6344</t>
  </si>
  <si>
    <t>PTBP1_peak_7120</t>
  </si>
  <si>
    <t>PTBP1_peak_1394</t>
  </si>
  <si>
    <t>PTBP1_peak_5009</t>
  </si>
  <si>
    <t>PTBP1_peak_2847</t>
  </si>
  <si>
    <t>PTBP1_peak_5475</t>
  </si>
  <si>
    <t>PTBP1_peak_658</t>
  </si>
  <si>
    <t>PTBP1_peak_12518</t>
  </si>
  <si>
    <t>PTBP1_peak_8696</t>
  </si>
  <si>
    <t>PTBP1_peak_5610</t>
  </si>
  <si>
    <t>PTBP1_peak_2066</t>
  </si>
  <si>
    <t>PTBP1_peak_714</t>
  </si>
  <si>
    <t>PTBP1_peak_9211</t>
  </si>
  <si>
    <t>PTBP1_peak_5741</t>
  </si>
  <si>
    <t>PTBP1_peak_3383</t>
  </si>
  <si>
    <t>PTBP1_peak_3321</t>
  </si>
  <si>
    <t>PTBP1_peak_2209</t>
  </si>
  <si>
    <t>PTBP1_peak_4870</t>
  </si>
  <si>
    <t>PTBP1_peak_1804</t>
  </si>
  <si>
    <t>PTBP1_peak_3391</t>
  </si>
  <si>
    <t>PTBP1_peak_6891</t>
  </si>
  <si>
    <t>PTBP1_peak_5700</t>
  </si>
  <si>
    <t>PTBP1_peak_5847</t>
  </si>
  <si>
    <t>PTBP1_peak_2456</t>
  </si>
  <si>
    <t>PTBP1_peak_7192</t>
  </si>
  <si>
    <t>PTBP1_peak_8747</t>
  </si>
  <si>
    <t>PTBP1_peak_9881</t>
  </si>
  <si>
    <t>PTBP1_peak_3065</t>
  </si>
  <si>
    <t>PTBP1_peak_2944</t>
  </si>
  <si>
    <t>PTBP1_peak_1042</t>
  </si>
  <si>
    <t>PTBP1_peak_5623</t>
  </si>
  <si>
    <t>PTBP1_peak_5747</t>
  </si>
  <si>
    <t>PTBP1_peak_3521</t>
  </si>
  <si>
    <t>PTBP1_peak_10761</t>
  </si>
  <si>
    <t>PTBP1_peak_514</t>
  </si>
  <si>
    <t>PTBP1_peak_11863</t>
  </si>
  <si>
    <t>PTBP1_peak_11334</t>
  </si>
  <si>
    <t>PTBP1_peak_3870</t>
  </si>
  <si>
    <t>PTBP1_peak_7147</t>
  </si>
  <si>
    <t>PTBP1_peak_12247</t>
  </si>
  <si>
    <t>PTBP1_peak_8744</t>
  </si>
  <si>
    <t>PTBP1_peak_1209</t>
  </si>
  <si>
    <t>PTBP1_peak_3460</t>
  </si>
  <si>
    <t>PTBP1_peak_1918</t>
  </si>
  <si>
    <t>PTBP1_peak_8893</t>
  </si>
  <si>
    <t>PTBP1_peak_5973</t>
  </si>
  <si>
    <t>PTBP1_peak_9726</t>
  </si>
  <si>
    <t>PTBP1_peak_5619</t>
  </si>
  <si>
    <t>PTBP1_peak_1709</t>
  </si>
  <si>
    <t>PTBP1_peak_4274</t>
  </si>
  <si>
    <t>PTBP1_peak_5181</t>
  </si>
  <si>
    <t>PTBP1_peak_2214</t>
  </si>
  <si>
    <t>PTBP1_peak_10001</t>
  </si>
  <si>
    <t>PTBP1_peak_5629</t>
  </si>
  <si>
    <t>PTBP1_peak_2376</t>
  </si>
  <si>
    <t>PTBP1_peak_8409</t>
  </si>
  <si>
    <t>PTBP1_peak_2788</t>
  </si>
  <si>
    <t>PTBP1_peak_460</t>
  </si>
  <si>
    <t>PTBP1_peak_1632</t>
  </si>
  <si>
    <t>PTBP1_peak_10722</t>
  </si>
  <si>
    <t>PTBP1_peak_5001</t>
  </si>
  <si>
    <t>PTBP1_peak_12732</t>
  </si>
  <si>
    <t>PTBP1_peak_12494</t>
  </si>
  <si>
    <t>PTBP1_peak_902</t>
  </si>
  <si>
    <t>PTBP1_peak_5956</t>
  </si>
  <si>
    <t>PTBP1_peak_8776</t>
  </si>
  <si>
    <t>PTBP1_peak_1226</t>
  </si>
  <si>
    <t>PTBP1_peak_11940</t>
  </si>
  <si>
    <t>PTBP1_peak_8266</t>
  </si>
  <si>
    <t>PTBP1_peak_11861</t>
  </si>
  <si>
    <t>PTBP1_peak_7917</t>
  </si>
  <si>
    <t>PTBP1_peak_1710</t>
  </si>
  <si>
    <t>PTBP1_peak_11355</t>
  </si>
  <si>
    <t>PTBP1_peak_13100</t>
  </si>
  <si>
    <t>PTBP1_peak_4467</t>
  </si>
  <si>
    <t>PTBP1_peak_2276</t>
  </si>
  <si>
    <t>PTBP1_peak_9288</t>
  </si>
  <si>
    <t>PTBP1_peak_5002</t>
  </si>
  <si>
    <t>PTBP1_peak_2252</t>
  </si>
  <si>
    <t>PTBP1_peak_9891</t>
  </si>
  <si>
    <t>PTBP1_peak_1288</t>
  </si>
  <si>
    <t>PTBP1_peak_948</t>
  </si>
  <si>
    <t>PTBP1_peak_11161</t>
  </si>
  <si>
    <t>PTBP1_peak_927</t>
  </si>
  <si>
    <t>PTBP1_peak_2883</t>
  </si>
  <si>
    <t>PTBP1_peak_7581</t>
  </si>
  <si>
    <t>PTBP1_peak_2742</t>
  </si>
  <si>
    <t>PTBP1_peak_2849</t>
  </si>
  <si>
    <t>PTBP1_peak_2878</t>
  </si>
  <si>
    <t>PTBP1_peak_11371</t>
  </si>
  <si>
    <t>PTBP1_peak_5744</t>
  </si>
  <si>
    <t>PTBP1_peak_9919</t>
  </si>
  <si>
    <t>PTBP1_peak_11680</t>
  </si>
  <si>
    <t>PTBP1_peak_12620</t>
  </si>
  <si>
    <t>PTBP1_peak_5926</t>
  </si>
  <si>
    <t>PTBP1_peak_921</t>
  </si>
  <si>
    <t>PTBP1_peak_5773</t>
  </si>
  <si>
    <t>PTBP1_peak_1320</t>
  </si>
  <si>
    <t>PTBP1_peak_4671</t>
  </si>
  <si>
    <t>PTBP1_peak_13062</t>
  </si>
  <si>
    <t>PTBP1_peak_1059</t>
  </si>
  <si>
    <t>PTBP1_peak_8887</t>
  </si>
  <si>
    <t>PTBP1_peak_10708</t>
  </si>
  <si>
    <t>PTBP1_peak_5088</t>
  </si>
  <si>
    <t>PTBP1_peak_647</t>
  </si>
  <si>
    <t>PTBP1_peak_7</t>
  </si>
  <si>
    <t>PTBP1_peak_10543</t>
  </si>
  <si>
    <t>PTBP1_peak_10545</t>
  </si>
  <si>
    <t>PTBP1_peak_5772</t>
  </si>
  <si>
    <t>PTBP1_peak_946</t>
  </si>
  <si>
    <t>PTBP1_peak_3871</t>
  </si>
  <si>
    <t>PTBP1_peak_8889</t>
  </si>
  <si>
    <t>PTBP1_peak_5223</t>
  </si>
  <si>
    <t>PTBP1_peak_3026</t>
  </si>
  <si>
    <t>PTBP1_peak_6121</t>
  </si>
  <si>
    <t>PTBP1_peak_777</t>
  </si>
  <si>
    <t>PTBP1_peak_3016</t>
  </si>
  <si>
    <t>PTBP1_peak_10088</t>
  </si>
  <si>
    <t>PTBP1_peak_378</t>
  </si>
  <si>
    <t>PTBP1_peak_10802</t>
  </si>
  <si>
    <t>PTBP1_peak_11374</t>
  </si>
  <si>
    <t>PTBP1_peak_1234</t>
  </si>
  <si>
    <t>PTBP1_peak_13328</t>
  </si>
  <si>
    <t>PTBP1_peak_9724</t>
  </si>
  <si>
    <t>PTBP1_peak_11825</t>
  </si>
  <si>
    <t>PTBP1_peak_6193</t>
  </si>
  <si>
    <t>PTBP1_peak_8402</t>
  </si>
  <si>
    <t>PTBP1_peak_2285</t>
  </si>
  <si>
    <t>PTBP1_peak_6063</t>
  </si>
  <si>
    <t>PTBP1_peak_9289</t>
  </si>
  <si>
    <t>PTBP1_peak_6937</t>
  </si>
  <si>
    <t>PTBP1_peak_2420</t>
  </si>
  <si>
    <t>PTBP1_peak_8224</t>
  </si>
  <si>
    <t>PTBP1_peak_171</t>
  </si>
  <si>
    <t>PTBP1_peak_7679</t>
  </si>
  <si>
    <t>PTBP1_peak_6378</t>
  </si>
  <si>
    <t>PTBP1_peak_852</t>
  </si>
  <si>
    <t>PTBP1_peak_11612</t>
  </si>
  <si>
    <t>PTBP1_peak_451</t>
  </si>
  <si>
    <t>PTBP1_peak_12211</t>
  </si>
  <si>
    <t>PTBP1_peak_9957</t>
  </si>
  <si>
    <t>PTBP1_peak_6676</t>
  </si>
  <si>
    <t>PTBP1_peak_922</t>
  </si>
  <si>
    <t>PTBP1_peak_1045</t>
  </si>
  <si>
    <t>PTBP1_peak_13310</t>
  </si>
  <si>
    <t>PTBP1_peak_562</t>
  </si>
  <si>
    <t>PTBP1_peak_8213</t>
  </si>
  <si>
    <t>PTBP1_peak_11151</t>
  </si>
  <si>
    <t>PTBP1_peak_12492</t>
  </si>
  <si>
    <t>PTBP1_peak_912</t>
  </si>
  <si>
    <t>PTBP1_peak_10059</t>
  </si>
  <si>
    <t>PTBP1_peak_5667</t>
  </si>
  <si>
    <t>PTBP1_peak_3235</t>
  </si>
  <si>
    <t>PTBP1_peak_1052</t>
  </si>
  <si>
    <t>PTBP1_peak_5928</t>
  </si>
  <si>
    <t>PTBP1_peak_3426</t>
  </si>
  <si>
    <t>PTBP1_peak_8741</t>
  </si>
  <si>
    <t>PTBP1_peak_4765</t>
  </si>
  <si>
    <t>PTBP1_peak_1307</t>
  </si>
  <si>
    <t>PTBP1_peak_4914</t>
  </si>
  <si>
    <t>PTBP1_peak_4704</t>
  </si>
  <si>
    <t>PTBP1_peak_2299</t>
  </si>
  <si>
    <t>PTBP1_peak_7785</t>
  </si>
  <si>
    <t>PTBP1_peak_546</t>
  </si>
  <si>
    <t>PTBP1_peak_11337</t>
  </si>
  <si>
    <t>PTBP1_peak_4762</t>
  </si>
  <si>
    <t>PTBP1_peak_5612</t>
  </si>
  <si>
    <t>PTBP1_peak_13321</t>
  </si>
  <si>
    <t>PTBP1_peak_10717</t>
  </si>
  <si>
    <t>PTBP1_peak_5489</t>
  </si>
  <si>
    <t>PTBP1_peak_31</t>
  </si>
  <si>
    <t>PTBP1_peak_2470</t>
  </si>
  <si>
    <t>PTBP1_peak_12302</t>
  </si>
  <si>
    <t>PTBP1_peak_8438</t>
  </si>
  <si>
    <t>PTBP1_peak_5706</t>
  </si>
  <si>
    <t>PTBP1_peak_2782</t>
  </si>
  <si>
    <t>PTBP1_peak_2282</t>
  </si>
  <si>
    <t>PTBP1_peak_5313</t>
  </si>
  <si>
    <t>PTBP1_peak_9744</t>
  </si>
  <si>
    <t>PTBP1_peak_9731</t>
  </si>
  <si>
    <t>PTBP1_peak_4634</t>
  </si>
  <si>
    <t>PTBP1_peak_9532</t>
  </si>
  <si>
    <t>PTBP1_peak_445</t>
  </si>
  <si>
    <t>PTBP1_peak_1253</t>
  </si>
  <si>
    <t>PTBP1_peak_8255</t>
  </si>
  <si>
    <t>PTBP1_peak_5</t>
  </si>
  <si>
    <t>PTBP1_peak_6120</t>
  </si>
  <si>
    <t>PTBP1_peak_1046</t>
  </si>
  <si>
    <t>PTBP1_peak_356</t>
  </si>
  <si>
    <t>PTBP1_peak_718</t>
  </si>
  <si>
    <t>PTBP1_peak_5975</t>
  </si>
  <si>
    <t>PTBP1_peak_9292</t>
  </si>
  <si>
    <t>PTBP1_peak_338</t>
  </si>
  <si>
    <t>PTBP1_peak_4926</t>
  </si>
  <si>
    <t>PTBP1_peak_373</t>
  </si>
  <si>
    <t>PTBP1_peak_11841</t>
  </si>
  <si>
    <t>PTBP1_peak_4033</t>
  </si>
  <si>
    <t>PTBP1_peak_6980</t>
  </si>
  <si>
    <t>PTBP1_peak_11301</t>
  </si>
  <si>
    <t>PTBP1_peak_37</t>
  </si>
  <si>
    <t>PTBP1_peak_4945</t>
  </si>
  <si>
    <t>PTBP1_peak_1053</t>
  </si>
  <si>
    <t>PTBP1_peak_7745</t>
  </si>
  <si>
    <t>PTBP1_peak_4880</t>
  </si>
  <si>
    <t>PTBP1_peak_713</t>
  </si>
  <si>
    <t>PTBP1_peak_831</t>
  </si>
  <si>
    <t>PTBP1_peak_12347</t>
  </si>
  <si>
    <t>PTBP1_peak_10991</t>
  </si>
  <si>
    <t>PTBP1_peak_1281</t>
  </si>
  <si>
    <t>PTBP1_peak_11140</t>
  </si>
  <si>
    <t>PTBP1_peak_6551</t>
  </si>
  <si>
    <t>PTBP1_peak_10477</t>
  </si>
  <si>
    <t>PTBP1_peak_4258</t>
  </si>
  <si>
    <t>PTBP1_peak_4937</t>
  </si>
  <si>
    <t>PTBP1_peak_2522</t>
  </si>
  <si>
    <t>PTBP1_peak_326</t>
  </si>
  <si>
    <t>PTBP1_peak_5931</t>
  </si>
  <si>
    <t>PTBP1_peak_9984</t>
  </si>
  <si>
    <t>PTBP1_peak_4104</t>
  </si>
  <si>
    <t>PTBP1_peak_10288</t>
  </si>
  <si>
    <t>PTBP1_peak_4710</t>
  </si>
  <si>
    <t>PTBP1_peak_911</t>
  </si>
  <si>
    <t>PTBP1_peak_4908</t>
  </si>
  <si>
    <t>PTBP1_peak_10187</t>
  </si>
  <si>
    <t>PTBP1_peak_11152</t>
  </si>
  <si>
    <t>PTBP1_peak_10551</t>
  </si>
  <si>
    <t>PTBP1_peak_2761</t>
  </si>
  <si>
    <t>PTBP1_peak_11353</t>
  </si>
  <si>
    <t>PTBP1_peak_139</t>
  </si>
  <si>
    <t>PTBP1_peak_10763</t>
  </si>
  <si>
    <t>PTBP1_peak_2709</t>
  </si>
  <si>
    <t>PTBP1_peak_6496</t>
  </si>
  <si>
    <t>PTBP1_peak_6141</t>
  </si>
  <si>
    <t>PTBP1_peak_12734</t>
  </si>
  <si>
    <t>PTBP1_peak_1943</t>
  </si>
  <si>
    <t>PTBP1_peak_9379</t>
  </si>
  <si>
    <t>PTBP1_peak_5806</t>
  </si>
  <si>
    <t>PTBP1_peak_5590</t>
  </si>
  <si>
    <t>PTBP1_peak_2758</t>
  </si>
  <si>
    <t>PTBP1_peak_5801</t>
  </si>
  <si>
    <t>PTBP1_peak_11597</t>
  </si>
  <si>
    <t>PTBP1_peak_3047</t>
  </si>
  <si>
    <t>PTBP1_peak_11766</t>
  </si>
  <si>
    <t>PTBP1_peak_7245</t>
  </si>
  <si>
    <t>PTBP1_peak_7566</t>
  </si>
  <si>
    <t>PTBP1_peak_12728</t>
  </si>
  <si>
    <t>PTBP1_peak_4915</t>
  </si>
  <si>
    <t>PTBP1_peak_1413</t>
  </si>
  <si>
    <t>PTBP1_peak_6030</t>
  </si>
  <si>
    <t>PTBP1_peak_1316</t>
  </si>
  <si>
    <t>PTBP1_peak_6909</t>
  </si>
  <si>
    <t>PTBP1_peak_10186</t>
  </si>
  <si>
    <t>PTBP1_peak_3653</t>
  </si>
  <si>
    <t>PTBP1_peak_10200</t>
  </si>
  <si>
    <t>PTBP1_peak_1051</t>
  </si>
  <si>
    <t>PTBP1_peak_4919</t>
  </si>
  <si>
    <t>PTBP1_peak_5330</t>
  </si>
  <si>
    <t>PTBP1_peak_2447</t>
  </si>
  <si>
    <t>PTBP1_peak_5967</t>
  </si>
  <si>
    <t>PTBP1_peak_2258</t>
  </si>
  <si>
    <t>PTBP1_peak_5050</t>
  </si>
  <si>
    <t>PTBP1_peak_13247</t>
  </si>
  <si>
    <t>PTBP1_peak_6989</t>
  </si>
  <si>
    <t>PTBP1_peak_9397</t>
  </si>
  <si>
    <t>PTBP1_peak_1353</t>
  </si>
  <si>
    <t>PTBP1_peak_8035</t>
  </si>
  <si>
    <t>PTBP1_peak_5130</t>
  </si>
  <si>
    <t>PTBP1_peak_2379</t>
  </si>
  <si>
    <t>PTBP1_peak_8714</t>
  </si>
  <si>
    <t>PTBP1_peak_6936</t>
  </si>
  <si>
    <t>PTBP1_peak_10092</t>
  </si>
  <si>
    <t>PTBP1_peak_12303</t>
  </si>
  <si>
    <t>PTBP1_peak_5845</t>
  </si>
  <si>
    <t>PTBP1_peak_4763</t>
  </si>
  <si>
    <t>PTBP1_peak_6334</t>
  </si>
  <si>
    <t>PTBP1_peak_11455</t>
  </si>
  <si>
    <t>PTBP1_peak_6906</t>
  </si>
  <si>
    <t>PTBP1_peak_6740</t>
  </si>
  <si>
    <t>PTBP1_peak_583</t>
  </si>
  <si>
    <t>PTBP1_peak_1512</t>
  </si>
  <si>
    <t>PTBP1_peak_10197</t>
  </si>
  <si>
    <t>PTBP1_peak_9148</t>
  </si>
  <si>
    <t>PTBP1_peak_6447</t>
  </si>
  <si>
    <t>PTBP1_peak_3139</t>
  </si>
  <si>
    <t>PTBP1_peak_2540</t>
  </si>
  <si>
    <t>PTBP1_peak_7506</t>
  </si>
  <si>
    <t>PTBP1_peak_4102</t>
  </si>
  <si>
    <t>PTBP1_peak_11446</t>
  </si>
  <si>
    <t>PTBP1_peak_12515</t>
  </si>
  <si>
    <t>PTBP1_peak_9359</t>
  </si>
  <si>
    <t>PTBP1_peak_5491</t>
  </si>
  <si>
    <t>PTBP1_peak_12387</t>
  </si>
  <si>
    <t>PTBP1_peak_12502</t>
  </si>
  <si>
    <t>PTBP1_peak_2520</t>
  </si>
  <si>
    <t>PTBP1_peak_12469</t>
  </si>
  <si>
    <t>PTBP1_peak_4591</t>
  </si>
  <si>
    <t>PTBP1_peak_8050</t>
  </si>
  <si>
    <t>PTBP1_peak_4317</t>
  </si>
  <si>
    <t>PTBP1_peak_1351</t>
  </si>
  <si>
    <t>PTBP1_peak_5493</t>
  </si>
  <si>
    <t>PTBP1_peak_7927</t>
  </si>
  <si>
    <t>PTBP1_peak_1024</t>
  </si>
  <si>
    <t>PTBP1_peak_459</t>
  </si>
  <si>
    <t>PTBP1_peak_13034</t>
  </si>
  <si>
    <t>PTBP1_peak_10058</t>
  </si>
  <si>
    <t>PTBP1_peak_6938</t>
  </si>
  <si>
    <t>PTBP1_peak_5486</t>
  </si>
  <si>
    <t>PTBP1_peak_6342</t>
  </si>
  <si>
    <t>PTBP1_peak_9965</t>
  </si>
  <si>
    <t>PTBP1_peak_11158</t>
  </si>
  <si>
    <t>PTBP1_peak_5795</t>
  </si>
  <si>
    <t>PTBP1_peak_441</t>
  </si>
  <si>
    <t>PTBP1_peak_9376</t>
  </si>
  <si>
    <t>PTBP1_peak_2785</t>
  </si>
  <si>
    <t>PTBP1_peak_519</t>
  </si>
  <si>
    <t>PTBP1_peak_11626</t>
  </si>
  <si>
    <t>PTBP1_peak_10217</t>
  </si>
  <si>
    <t>PTBP1_peak_3444</t>
  </si>
  <si>
    <t>PTBP1_peak_11439</t>
  </si>
  <si>
    <t>PTBP1_peak_10179</t>
  </si>
  <si>
    <t>PTBP1_peak_1585</t>
  </si>
  <si>
    <t>PTBP1_peak_11856</t>
  </si>
  <si>
    <t>PTBP1_peak_5964</t>
  </si>
  <si>
    <t>PTBP1_peak_8088</t>
  </si>
  <si>
    <t>PTBP1_peak_6276</t>
  </si>
  <si>
    <t>PTBP1_peak_7158</t>
  </si>
  <si>
    <t>PTBP1_peak_7157</t>
  </si>
  <si>
    <t>PTBP1_peak_4580</t>
  </si>
  <si>
    <t>PTBP1_peak_1128</t>
  </si>
  <si>
    <t>PTBP1_peak_6332</t>
  </si>
  <si>
    <t>PTBP1_peak_3598</t>
  </si>
  <si>
    <t>PTBP1_peak_5927</t>
  </si>
  <si>
    <t>PTBP1_peak_642</t>
  </si>
  <si>
    <t>PTBP1_peak_8850</t>
  </si>
  <si>
    <t>PTBP1_peak_6418</t>
  </si>
  <si>
    <t>PTBP1_peak_6499</t>
  </si>
  <si>
    <t>PTBP1_peak_4594</t>
  </si>
  <si>
    <t>PTBP1_peak_3191</t>
  </si>
  <si>
    <t>PTBP1_peak_10553</t>
  </si>
  <si>
    <t>PTBP1_peak_716</t>
  </si>
  <si>
    <t>PTBP1_peak_10499</t>
  </si>
  <si>
    <t>PTBP1_peak_4933</t>
  </si>
  <si>
    <t>PTBP1_peak_6195</t>
  </si>
  <si>
    <t>PTBP1_peak_7848</t>
  </si>
  <si>
    <t>PTBP1_peak_1914</t>
  </si>
  <si>
    <t>PTBP1_peak_10</t>
  </si>
  <si>
    <t>PTBP1_peak_4431</t>
  </si>
  <si>
    <t>PTBP1_peak_1646</t>
  </si>
  <si>
    <t>PTBP1_peak_10000</t>
  </si>
  <si>
    <t>PTBP1_peak_10583</t>
  </si>
  <si>
    <t>PTBP1_peak_2128</t>
  </si>
  <si>
    <t>PTBP1_peak_684</t>
  </si>
  <si>
    <t>PTBP1_peak_4932</t>
  </si>
  <si>
    <t>PTBP1_peak_4044</t>
  </si>
  <si>
    <t>PTBP1_peak_687</t>
  </si>
  <si>
    <t>PTBP1_peak_2773</t>
  </si>
  <si>
    <t>PTBP1_peak_2350</t>
  </si>
  <si>
    <t>PTBP1_peak_2295</t>
  </si>
  <si>
    <t>PTBP1_peak_13314</t>
  </si>
  <si>
    <t>PTBP1_peak_6836</t>
  </si>
  <si>
    <t>PTBP1_peak_5288</t>
  </si>
  <si>
    <t>PTBP1_peak_5184</t>
  </si>
  <si>
    <t>PTBP1_peak_1620</t>
  </si>
  <si>
    <t>PTBP1_peak_10046</t>
  </si>
  <si>
    <t>PTBP1_peak_13051</t>
  </si>
  <si>
    <t>PTBP1_peak_5006</t>
  </si>
  <si>
    <t>PTBP1_peak_11748</t>
  </si>
  <si>
    <t>PTBP1_peak_11655</t>
  </si>
  <si>
    <t>PTBP1_peak_7007</t>
  </si>
  <si>
    <t>PTBP1_peak_5568</t>
  </si>
  <si>
    <t>PTBP1_peak_10762</t>
  </si>
  <si>
    <t>PTBP1_peak_5971</t>
  </si>
  <si>
    <t>PTBP1_peak_1735</t>
  </si>
  <si>
    <t>PTBP1_peak_1313</t>
  </si>
  <si>
    <t>PTBP1_peak_463</t>
  </si>
  <si>
    <t>PTBP1_peak_5291</t>
  </si>
  <si>
    <t>PTBP1_peak_10108</t>
  </si>
  <si>
    <t>PTBP1_peak_10880</t>
  </si>
  <si>
    <t>PTBP1_peak_2904</t>
  </si>
  <si>
    <t>PTBP1_peak_11790</t>
  </si>
  <si>
    <t>PTBP1_peak_8937</t>
  </si>
  <si>
    <t>PTBP1_peak_4923</t>
  </si>
  <si>
    <t>PTBP1_peak_5487</t>
  </si>
  <si>
    <t>PTBP1_peak_1246</t>
  </si>
  <si>
    <t>PTBP1_peak_12222</t>
  </si>
  <si>
    <t>PTBP1_peak_4939</t>
  </si>
  <si>
    <t>PTBP1_peak_3455</t>
  </si>
  <si>
    <t>PTBP1_peak_2616</t>
  </si>
  <si>
    <t>PTBP1_peak_8531</t>
  </si>
  <si>
    <t>PTBP1_peak_9384</t>
  </si>
  <si>
    <t>PTBP1_peak_12218</t>
  </si>
  <si>
    <t>PTBP1_peak_6253</t>
  </si>
  <si>
    <t>PTBP1_peak_5500</t>
  </si>
  <si>
    <t>PTBP1_peak_6568</t>
  </si>
  <si>
    <t>PTBP1_peak_3021</t>
  </si>
  <si>
    <t>PTBP1_peak_1913</t>
  </si>
  <si>
    <t>PTBP1_peak_1096</t>
  </si>
  <si>
    <t>PTBP1_peak_12671</t>
  </si>
  <si>
    <t>PTBP1_peak_3233</t>
  </si>
  <si>
    <t>PTBP1_peak_8880</t>
  </si>
  <si>
    <t>PTBP1_peak_13360</t>
  </si>
  <si>
    <t>PTBP1_peak_11860</t>
  </si>
  <si>
    <t>PTBP1_peak_6910</t>
  </si>
  <si>
    <t>PTBP1_peak_2891</t>
  </si>
  <si>
    <t>PTBP1_peak_9209</t>
  </si>
  <si>
    <t>PTBP1_peak_3867</t>
  </si>
  <si>
    <t>PTBP1_peak_9519</t>
  </si>
  <si>
    <t>PTBP1_peak_8886</t>
  </si>
  <si>
    <t>PTBP1_peak_10385</t>
  </si>
  <si>
    <t>PTBP1_peak_1332</t>
  </si>
  <si>
    <t>PTBP1_peak_12696</t>
  </si>
  <si>
    <t>PTBP1_peak_7873</t>
  </si>
  <si>
    <t>PTBP1_peak_8896</t>
  </si>
  <si>
    <t>PTBP1_peak_2278</t>
  </si>
  <si>
    <t>PTBP1_peak_8275</t>
  </si>
  <si>
    <t>PTBP1_peak_2964</t>
  </si>
  <si>
    <t>PTBP1_peak_6364</t>
  </si>
  <si>
    <t>PTBP1_peak_10359</t>
  </si>
  <si>
    <t>PTBP1_peak_3579</t>
  </si>
  <si>
    <t>PTBP1_peak_4640</t>
  </si>
  <si>
    <t>PTBP1_peak_4943</t>
  </si>
  <si>
    <t>PTBP1_peak_9926</t>
  </si>
  <si>
    <t>PTBP1_peak_11756</t>
  </si>
  <si>
    <t>PTBP1_peak_8431</t>
  </si>
  <si>
    <t>PTBP1_peak_24</t>
  </si>
  <si>
    <t>PTBP1_peak_8508</t>
  </si>
  <si>
    <t>PTBP1_peak_11704</t>
  </si>
  <si>
    <t>PTBP1_peak_10143</t>
  </si>
  <si>
    <t>PTBP1_peak_1714</t>
  </si>
  <si>
    <t>PTBP1_peak_1743</t>
  </si>
  <si>
    <t>PTBP1_peak_7911</t>
  </si>
  <si>
    <t>PTBP1_peak_1406</t>
  </si>
  <si>
    <t>PTBP1_peak_12140</t>
  </si>
  <si>
    <t>PTBP1_peak_6296</t>
  </si>
  <si>
    <t>PTBP1_peak_1254</t>
  </si>
  <si>
    <t>PTBP1_peak_5275</t>
  </si>
  <si>
    <t>PTBP1_peak_5617</t>
  </si>
  <si>
    <t>PTBP1_peak_978</t>
  </si>
  <si>
    <t>PTBP1_peak_9708</t>
  </si>
  <si>
    <t>PTBP1_peak_3170</t>
  </si>
  <si>
    <t>PTBP1_peak_13037</t>
  </si>
  <si>
    <t>PTBP1_peak_8718</t>
  </si>
  <si>
    <t>PTBP1_peak_826</t>
  </si>
  <si>
    <t>PTBP1_peak_1257</t>
  </si>
  <si>
    <t>PTBP1_peak_10688</t>
  </si>
  <si>
    <t>PTBP1_peak_9105</t>
  </si>
  <si>
    <t>PTBP1_peak_12964</t>
  </si>
  <si>
    <t>PTBP1_peak_9410</t>
  </si>
  <si>
    <t>PTBP1_peak_3237</t>
  </si>
  <si>
    <t>PTBP1_peak_1177</t>
  </si>
  <si>
    <t>PTBP1_peak_10626</t>
  </si>
  <si>
    <t>PTBP1_peak_9328</t>
  </si>
  <si>
    <t>PTBP1_peak_273</t>
  </si>
  <si>
    <t>PTBP1_peak_4601</t>
  </si>
  <si>
    <t>PTBP1_peak_3323</t>
  </si>
  <si>
    <t>PTBP1_peak_4322</t>
  </si>
  <si>
    <t>PTBP1_peak_8557</t>
  </si>
  <si>
    <t>PTBP1_peak_1268</t>
  </si>
  <si>
    <t>PTBP1_peak_10908</t>
  </si>
  <si>
    <t>PTBP1_peak_4677</t>
  </si>
  <si>
    <t>PTBP1_peak_10878</t>
  </si>
  <si>
    <t>PTBP1_peak_22</t>
  </si>
  <si>
    <t>PTBP1_peak_4963</t>
  </si>
  <si>
    <t>PTBP1_peak_2893</t>
  </si>
  <si>
    <t>PTBP1_peak_900</t>
  </si>
  <si>
    <t>PTBP1_peak_1911</t>
  </si>
  <si>
    <t>PTBP1_peak_7548</t>
  </si>
  <si>
    <t>PTBP1_peak_7945</t>
  </si>
  <si>
    <t>PTBP1_peak_8775</t>
  </si>
  <si>
    <t>PTBP1_peak_4778</t>
  </si>
  <si>
    <t>PTBP1_peak_2609</t>
  </si>
  <si>
    <t>PTBP1_peak_10117</t>
  </si>
  <si>
    <t>PTBP1_peak_3428</t>
  </si>
  <si>
    <t>PTBP1_peak_6420</t>
  </si>
  <si>
    <t>PTBP1_peak_1182</t>
  </si>
  <si>
    <t>PTBP1_peak_2507</t>
  </si>
  <si>
    <t>PTBP1_peak_143</t>
  </si>
  <si>
    <t>PTBP1_peak_2277</t>
  </si>
  <si>
    <t>PTBP1_peak_11356</t>
  </si>
  <si>
    <t>PTBP1_peak_4955</t>
  </si>
  <si>
    <t>PTBP1_peak_12714</t>
  </si>
  <si>
    <t>PTBP1_peak_1291</t>
  </si>
  <si>
    <t>PTBP1_peak_6837</t>
  </si>
  <si>
    <t>PTBP1_peak_2610</t>
  </si>
  <si>
    <t>PTBP1_peak_2308</t>
  </si>
  <si>
    <t>PTBP1_peak_3183</t>
  </si>
  <si>
    <t>PTBP1_peak_897</t>
  </si>
  <si>
    <t>PTBP1_peak_4909</t>
  </si>
  <si>
    <t>PTBP1_peak_7255</t>
  </si>
  <si>
    <t>PTBP1_peak_7125</t>
  </si>
  <si>
    <t>PTBP1_peak_3760</t>
  </si>
  <si>
    <t>PTBP1_peak_720</t>
  </si>
  <si>
    <t>PTBP1_peak_9997</t>
  </si>
  <si>
    <t>PTBP1_peak_10003</t>
  </si>
  <si>
    <t>PTBP1_peak_10897</t>
  </si>
  <si>
    <t>PTBP1_peak_3759</t>
  </si>
  <si>
    <t>PTBP1_peak_6513</t>
  </si>
  <si>
    <t>PTBP1_peak_2786</t>
  </si>
  <si>
    <t>PTBP1_peak_12811</t>
  </si>
  <si>
    <t>PTBP1_peak_5649</t>
  </si>
  <si>
    <t>PTBP1_peak_3198</t>
  </si>
  <si>
    <t>PTBP1_peak_11883</t>
  </si>
  <si>
    <t>PTBP1_peak_3723</t>
  </si>
  <si>
    <t>PTBP1_peak_12382</t>
  </si>
  <si>
    <t>PTBP1_peak_13192</t>
  </si>
  <si>
    <t>PTBP1_peak_8582</t>
  </si>
  <si>
    <t>PTBP1_peak_1270</t>
  </si>
  <si>
    <t>PTBP1_peak_6677</t>
  </si>
  <si>
    <t>PTBP1_peak_3285</t>
  </si>
  <si>
    <t>PTBP1_peak_11398</t>
  </si>
  <si>
    <t>PTBP1_peak_1097</t>
  </si>
  <si>
    <t>PTBP1_peak_8836</t>
  </si>
  <si>
    <t>PTBP1_peak_8338</t>
  </si>
  <si>
    <t>PTBP1_peak_10476</t>
  </si>
  <si>
    <t>PTBP1_peak_201</t>
  </si>
  <si>
    <t>PTBP1_peak_3384</t>
  </si>
  <si>
    <t>PTBP1_peak_4012</t>
  </si>
  <si>
    <t>PTBP1_peak_12844</t>
  </si>
  <si>
    <t>PTBP1_peak_10036</t>
  </si>
  <si>
    <t>PTBP1_peak_11454</t>
  </si>
  <si>
    <t>PTBP1_peak_2272</t>
  </si>
  <si>
    <t>PTBP1_peak_6673</t>
  </si>
  <si>
    <t>PTBP1_peak_4767</t>
  </si>
  <si>
    <t>PTBP1_peak_12984</t>
  </si>
  <si>
    <t>PTBP1_peak_3301</t>
  </si>
  <si>
    <t>PTBP1_peak_3523</t>
  </si>
  <si>
    <t>PTBP1_peak_7174</t>
  </si>
  <si>
    <t>PTBP1_peak_10622</t>
  </si>
  <si>
    <t>PTBP1_peak_3035</t>
  </si>
  <si>
    <t>PTBP1_peak_13260</t>
  </si>
  <si>
    <t>PTBP1_peak_170</t>
  </si>
  <si>
    <t>PTBP1_peak_3886</t>
  </si>
  <si>
    <t>PTBP1_peak_13249</t>
  </si>
  <si>
    <t>PTBP1_peak_449</t>
  </si>
  <si>
    <t>PTBP1_peak_448</t>
  </si>
  <si>
    <t>PTBP1_peak_9753</t>
  </si>
  <si>
    <t>PTBP1_peak_6750</t>
  </si>
  <si>
    <t>PTBP1_peak_12503</t>
  </si>
  <si>
    <t>PTBP1_peak_11767</t>
  </si>
  <si>
    <t>PTBP1_peak_2138</t>
  </si>
  <si>
    <t>PTBP1_peak_9386</t>
  </si>
  <si>
    <t>PTBP1_peak_7014</t>
  </si>
  <si>
    <t>PTBP1_peak_3530</t>
  </si>
  <si>
    <t>PTBP1_peak_3885</t>
  </si>
  <si>
    <t>PTBP1_peak_13279</t>
  </si>
  <si>
    <t>PTBP1_peak_1794</t>
  </si>
  <si>
    <t>PTBP1_peak_9060</t>
  </si>
  <si>
    <t>PTBP1_peak_16</t>
  </si>
  <si>
    <t>PTBP1_peak_1405</t>
  </si>
  <si>
    <t>PTBP1_peak_1186</t>
  </si>
  <si>
    <t>PTBP1_peak_12244</t>
  </si>
  <si>
    <t>PTBP1_peak_12651</t>
  </si>
  <si>
    <t>PTBP1_peak_6707</t>
  </si>
  <si>
    <t>PTBP1_peak_4470</t>
  </si>
  <si>
    <t>PTBP1_peak_1798</t>
  </si>
  <si>
    <t>PTBP1_peak_7314</t>
  </si>
  <si>
    <t>PTBP1_peak_5057</t>
  </si>
  <si>
    <t>PTBP1_peak_8221</t>
  </si>
  <si>
    <t>PTBP1_peak_11366</t>
  </si>
  <si>
    <t>PTBP1_peak_2423</t>
  </si>
  <si>
    <t>PTBP1_peak_3658</t>
  </si>
  <si>
    <t>PTBP1_peak_1239</t>
  </si>
  <si>
    <t>PTBP1_peak_11755</t>
  </si>
  <si>
    <t>PTBP1_peak_1746</t>
  </si>
  <si>
    <t>PTBP1_peak_3390</t>
  </si>
  <si>
    <t>PTBP1_peak_8706</t>
  </si>
  <si>
    <t>PTBP1_peak_2462</t>
  </si>
  <si>
    <t>PTBP1_peak_9070</t>
  </si>
  <si>
    <t>PTBP1_peak_2104</t>
  </si>
  <si>
    <t>PTBP1_peak_6978</t>
  </si>
  <si>
    <t>PTBP1_peak_10879</t>
  </si>
  <si>
    <t>PTBP1_peak_11302</t>
  </si>
  <si>
    <t>PTBP1_peak_160</t>
  </si>
  <si>
    <t>PTBP1_peak_6851</t>
  </si>
  <si>
    <t>PTBP1_peak_13042</t>
  </si>
  <si>
    <t>PTBP1_peak_6800</t>
  </si>
  <si>
    <t>PTBP1_peak_11557</t>
  </si>
  <si>
    <t>PTBP1_peak_2759</t>
  </si>
  <si>
    <t>PTBP1_peak_12490</t>
  </si>
  <si>
    <t>PTBP1_peak_13309</t>
  </si>
  <si>
    <t>PTBP1_peak_13115</t>
  </si>
  <si>
    <t>PTBP1_peak_5883</t>
  </si>
  <si>
    <t>PTBP1_peak_6500</t>
  </si>
  <si>
    <t>PTBP1_peak_5799</t>
  </si>
  <si>
    <t>PTBP1_peak_6446</t>
  </si>
  <si>
    <t>PTBP1_peak_2236</t>
  </si>
  <si>
    <t>PTBP1_peak_923</t>
  </si>
  <si>
    <t>PTBP1_peak_10031</t>
  </si>
  <si>
    <t>PTBP1_peak_9743</t>
  </si>
  <si>
    <t>PTBP1_peak_7878</t>
  </si>
  <si>
    <t>PTBP1_peak_6250</t>
  </si>
  <si>
    <t>PTBP1_peak_12726</t>
  </si>
  <si>
    <t>PTBP1_peak_7942</t>
  </si>
  <si>
    <t>PTBP1_peak_6777</t>
  </si>
  <si>
    <t>PTBP1_peak_10713</t>
  </si>
  <si>
    <t>PTBP1_peak_2326</t>
  </si>
  <si>
    <t>PTBP1_peak_9375</t>
  </si>
  <si>
    <t>PTBP1_peak_11297</t>
  </si>
  <si>
    <t>PTBP1_peak_3020</t>
  </si>
  <si>
    <t>PTBP1_peak_12134</t>
  </si>
  <si>
    <t>PTBP1_peak_2065</t>
  </si>
  <si>
    <t>PTBP1_peak_6297</t>
  </si>
  <si>
    <t>PTBP1_peak_4875</t>
  </si>
  <si>
    <t>PTBP1_peak_10620</t>
  </si>
  <si>
    <t>PTBP1_peak_1058</t>
  </si>
  <si>
    <t>PTBP1_peak_1295</t>
  </si>
  <si>
    <t>PTBP1_peak_7776</t>
  </si>
  <si>
    <t>PTBP1_peak_6330</t>
  </si>
  <si>
    <t>PTBP1_peak_4938</t>
  </si>
  <si>
    <t>PTBP1_peak_3334</t>
  </si>
  <si>
    <t>PTBP1_peak_13231</t>
  </si>
  <si>
    <t>PTBP1_peak_1618</t>
  </si>
  <si>
    <t>PTBP1_peak_13092</t>
  </si>
  <si>
    <t>PTBP1_peak_1597</t>
  </si>
  <si>
    <t>PTBP1_peak_11656</t>
  </si>
  <si>
    <t>PTBP1_peak_10826</t>
  </si>
  <si>
    <t>PTBP1_peak_6453</t>
  </si>
  <si>
    <t>PTBP1_peak_3329</t>
  </si>
  <si>
    <t>PTBP1_peak_13114</t>
  </si>
  <si>
    <t>PTBP1_peak_10358</t>
  </si>
  <si>
    <t>PTBP1_peak_12793</t>
  </si>
  <si>
    <t>PTBP1_peak_10737</t>
  </si>
  <si>
    <t>PTBP1_peak_10808</t>
  </si>
  <si>
    <t>PTBP1_peak_9922</t>
  </si>
  <si>
    <t>PTBP1_peak_9368</t>
  </si>
  <si>
    <t>PTBP1_peak_190</t>
  </si>
  <si>
    <t>PTBP1_peak_10744</t>
  </si>
  <si>
    <t>PTBP1_peak_6798</t>
  </si>
  <si>
    <t>PTBP1_peak_9925</t>
  </si>
  <si>
    <t>PTBP1_peak_2396</t>
  </si>
  <si>
    <t>PTBP1_peak_7391</t>
  </si>
  <si>
    <t>PTBP1_peak_7020</t>
  </si>
  <si>
    <t>PTBP1_peak_8099</t>
  </si>
  <si>
    <t>PTBP1_peak_12744</t>
  </si>
  <si>
    <t>PTBP1_peak_4273</t>
  </si>
  <si>
    <t>PTBP1_peak_2463</t>
  </si>
  <si>
    <t>PTBP1_peak_7218</t>
  </si>
  <si>
    <t>PTBP1_peak_11830</t>
  </si>
  <si>
    <t>PTBP1_peak_13059</t>
  </si>
  <si>
    <t>PTBP1_peak_13043</t>
  </si>
  <si>
    <t>PTBP1_peak_9733</t>
  </si>
  <si>
    <t>PTBP1_peak_7212</t>
  </si>
  <si>
    <t>PTBP1_peak_6829</t>
  </si>
  <si>
    <t>PTBP1_peak_6875</t>
  </si>
  <si>
    <t>PTBP1_peak_2251</t>
  </si>
  <si>
    <t>PTBP1_peak_10488</t>
  </si>
  <si>
    <t>PTBP1_peak_10449</t>
  </si>
  <si>
    <t>PTBP1_peak_6113</t>
  </si>
  <si>
    <t>PTBP1_peak_2374</t>
  </si>
  <si>
    <t>PTBP1_peak_6292</t>
  </si>
  <si>
    <t>PTBP1_peak_13188</t>
  </si>
  <si>
    <t>PTBP1_peak_5771</t>
  </si>
  <si>
    <t>PTBP1_peak_6669</t>
  </si>
  <si>
    <t>PTBP1_peak_929</t>
  </si>
  <si>
    <t>PTBP1_peak_3236</t>
  </si>
  <si>
    <t>PTBP1_peak_3028</t>
  </si>
  <si>
    <t>PTBP1_peak_8229</t>
  </si>
  <si>
    <t>PTBP1_peak_8854</t>
  </si>
  <si>
    <t>PTBP1_peak_4529</t>
  </si>
  <si>
    <t>PTBP1_peak_4726</t>
  </si>
  <si>
    <t>PTBP1_peak_9727</t>
  </si>
  <si>
    <t>PTBP1_peak_11448</t>
  </si>
  <si>
    <t>PTBP1_peak_7040</t>
  </si>
  <si>
    <t>PTBP1_peak_5306</t>
  </si>
  <si>
    <t>PTBP1_peak_13053</t>
  </si>
  <si>
    <t>PTBP1_peak_10702</t>
  </si>
  <si>
    <t>PTBP1_peak_12674</t>
  </si>
  <si>
    <t>PTBP1_peak_2881</t>
  </si>
  <si>
    <t>PTBP1_peak_6</t>
  </si>
  <si>
    <t>PTBP1_peak_2676</t>
  </si>
  <si>
    <t>PTBP1_peak_8572</t>
  </si>
  <si>
    <t>PTBP1_peak_11143</t>
  </si>
  <si>
    <t>PTBP1_peak_2614</t>
  </si>
  <si>
    <t>PTBP1_peak_12522</t>
  </si>
  <si>
    <t>PTBP1_peak_8716</t>
  </si>
  <si>
    <t>PTBP1_peak_2905</t>
  </si>
  <si>
    <t>PTBP1_peak_5798</t>
  </si>
  <si>
    <t>PTBP1_peak_10315</t>
  </si>
  <si>
    <t>PTBP1_peak_5203</t>
  </si>
  <si>
    <t>PTBP1_peak_8057</t>
  </si>
  <si>
    <t>PTBP1_peak_9013</t>
  </si>
  <si>
    <t>PTBP1_peak_3199</t>
  </si>
  <si>
    <t>PTBP1_peak_3491</t>
  </si>
  <si>
    <t>PTBP1_peak_7012</t>
  </si>
  <si>
    <t>PTBP1_peak_705</t>
  </si>
  <si>
    <t>PTBP1_peak_11145</t>
  </si>
  <si>
    <t>PTBP1_peak_711</t>
  </si>
  <si>
    <t>PTBP1_peak_3037</t>
  </si>
  <si>
    <t>PTBP1_peak_12121</t>
  </si>
  <si>
    <t>PTBP1_peak_4936</t>
  </si>
  <si>
    <t>PTBP1_peak_5752</t>
  </si>
  <si>
    <t>PTBP1_peak_9966</t>
  </si>
  <si>
    <t>PTBP1_peak_8270</t>
  </si>
  <si>
    <t>PTBP1_peak_8399</t>
  </si>
  <si>
    <t>PTBP1_peak_13230</t>
  </si>
  <si>
    <t>PTBP1_peak_4436</t>
  </si>
  <si>
    <t>PTBP1_peak_2287</t>
  </si>
  <si>
    <t>PTBP1_peak_8059</t>
  </si>
  <si>
    <t>PTBP1_peak_2737</t>
  </si>
  <si>
    <t>PTBP1_peak_4233</t>
  </si>
  <si>
    <t>PTBP1_peak_1167</t>
  </si>
  <si>
    <t>PTBP1_peak_1614</t>
  </si>
  <si>
    <t>PTBP1_peak_6064</t>
  </si>
  <si>
    <t>PTBP1_peak_12380</t>
  </si>
  <si>
    <t>PTBP1_peak_10054</t>
  </si>
  <si>
    <t>PTBP1_peak_6417</t>
  </si>
  <si>
    <t>PTBP1_peak_6340</t>
  </si>
  <si>
    <t>PTBP1_peak_7568</t>
  </si>
  <si>
    <t>PTBP1_peak_350</t>
  </si>
  <si>
    <t>PTBP1_peak_10597</t>
  </si>
  <si>
    <t>PTBP1_peak_9377</t>
  </si>
  <si>
    <t>PTBP1_peak_9210</t>
  </si>
  <si>
    <t>PTBP1_peak_6080</t>
  </si>
  <si>
    <t>PTBP1_peak_6239</t>
  </si>
  <si>
    <t>PTBP1_peak_1966</t>
  </si>
  <si>
    <t>PTBP1_peak_6975</t>
  </si>
  <si>
    <t>PTBP1_peak_4650</t>
  </si>
  <si>
    <t>PTBP1_peak_10382</t>
  </si>
  <si>
    <t>PTBP1_peak_1315</t>
  </si>
  <si>
    <t>PTBP1_peak_8732</t>
  </si>
  <si>
    <t>PTBP1_peak_6159</t>
  </si>
  <si>
    <t>PTBP1_peak_5940</t>
  </si>
  <si>
    <t>PTBP1_peak_7877</t>
  </si>
  <si>
    <t>PTBP1_peak_2915</t>
  </si>
  <si>
    <t>PTBP1_peak_12664</t>
  </si>
  <si>
    <t>PTBP1_peak_6252</t>
  </si>
  <si>
    <t>PTBP1_peak_4818</t>
  </si>
  <si>
    <t>PTBP1_peak_5699</t>
  </si>
  <si>
    <t>PTBP1_peak_760</t>
  </si>
  <si>
    <t>PTBP1_peak_3342</t>
  </si>
  <si>
    <t>PTBP1_peak_5957</t>
  </si>
  <si>
    <t>PTBP1_peak_12743</t>
  </si>
  <si>
    <t>PTBP1_peak_10479</t>
  </si>
  <si>
    <t>PTBP1_peak_2771</t>
  </si>
  <si>
    <t>PTBP1_peak_12707</t>
  </si>
  <si>
    <t>PTBP1_peak_3942</t>
  </si>
  <si>
    <t>PTBP1_peak_9206</t>
  </si>
  <si>
    <t>PTBP1_peak_1993</t>
  </si>
  <si>
    <t>PTBP1_peak_3038</t>
  </si>
  <si>
    <t>PTBP1_peak_8555</t>
  </si>
  <si>
    <t>PTBP1_peak_6546</t>
  </si>
  <si>
    <t>PTBP1_peak_204</t>
  </si>
  <si>
    <t>PTBP1_peak_3828</t>
  </si>
  <si>
    <t>PTBP1_peak_1625</t>
  </si>
  <si>
    <t>PTBP1_peak_12057</t>
  </si>
  <si>
    <t>PTBP1_peak_12242</t>
  </si>
  <si>
    <t>PTBP1_peak_12862</t>
  </si>
  <si>
    <t>PTBP1_peak_1294</t>
  </si>
  <si>
    <t>PTBP1_peak_6381</t>
  </si>
  <si>
    <t>PTBP1_peak_11296</t>
  </si>
  <si>
    <t>PTBP1_peak_5622</t>
  </si>
  <si>
    <t>PTBP1_peak_1706</t>
  </si>
  <si>
    <t>PTBP1_peak_522</t>
  </si>
  <si>
    <t>PTBP1_peak_155</t>
  </si>
  <si>
    <t>PTBP1_peak_12966</t>
  </si>
  <si>
    <t>PTBP1_peak_6478</t>
  </si>
  <si>
    <t>PTBP1_peak_1007</t>
  </si>
  <si>
    <t>PTBP1_peak_4951</t>
  </si>
  <si>
    <t>PTBP1_peak_12956</t>
  </si>
  <si>
    <t>PTBP1_peak_5600</t>
  </si>
  <si>
    <t>PTBP1_peak_13262</t>
  </si>
  <si>
    <t>PTBP1_peak_3597</t>
  </si>
  <si>
    <t>PTBP1_peak_2135</t>
  </si>
  <si>
    <t>PTBP1_peak_6445</t>
  </si>
  <si>
    <t>PTBP1_peak_10939</t>
  </si>
  <si>
    <t>PTBP1_peak_2594</t>
  </si>
  <si>
    <t>PTBP1_peak_2841</t>
  </si>
  <si>
    <t>PTBP1_peak_520</t>
  </si>
  <si>
    <t>PTBP1_peak_1690</t>
  </si>
  <si>
    <t>PTBP1_peak_3337</t>
  </si>
  <si>
    <t>PTBP1_peak_8400</t>
  </si>
  <si>
    <t>PTBP1_peak_11750</t>
  </si>
  <si>
    <t>PTBP1_peak_952</t>
  </si>
  <si>
    <t>PTBP1_peak_9249</t>
  </si>
  <si>
    <t>PTBP1_peak_2213</t>
  </si>
  <si>
    <t>PTBP1_peak_5310</t>
  </si>
  <si>
    <t>PTBP1_peak_1298</t>
  </si>
  <si>
    <t>PTBP1_peak_6680</t>
  </si>
  <si>
    <t>PTBP1_peak_954</t>
  </si>
  <si>
    <t>PTBP1_peak_6476</t>
  </si>
  <si>
    <t>PTBP1_peak_11304</t>
  </si>
  <si>
    <t>PTBP1_peak_5555</t>
  </si>
  <si>
    <t>PTBP1_peak_4781</t>
  </si>
  <si>
    <t>PTBP1_peak_4611</t>
  </si>
  <si>
    <t>PTBP1_peak_12941</t>
  </si>
  <si>
    <t>PTBP1_peak_10985</t>
  </si>
  <si>
    <t>PTBP1_peak_5329</t>
  </si>
  <si>
    <t>PTBP1_peak_12241</t>
  </si>
  <si>
    <t>PTBP1_peak_12486</t>
  </si>
  <si>
    <t>PTBP1_peak_8063</t>
  </si>
  <si>
    <t>PTBP1_peak_11987</t>
  </si>
  <si>
    <t>PTBP1_peak_9395</t>
  </si>
  <si>
    <t>PTBP1_peak_3335</t>
  </si>
  <si>
    <t>PTBP1_peak_10051</t>
  </si>
  <si>
    <t>PTBP1_peak_4912</t>
  </si>
  <si>
    <t>PTBP1_peak_4976</t>
  </si>
  <si>
    <t>PTBP1_peak_1635</t>
  </si>
  <si>
    <t>PTBP1_peak_6772</t>
  </si>
  <si>
    <t>PTBP1_peak_8125</t>
  </si>
  <si>
    <t>PTBP1_peak_12944</t>
  </si>
  <si>
    <t>PTBP1_peak_741</t>
  </si>
  <si>
    <t>PTBP1_peak_13020</t>
  </si>
  <si>
    <t>PTBP1_peak_154</t>
  </si>
  <si>
    <t>PTBP1_peak_6059</t>
  </si>
  <si>
    <t>PTBP1_peak_4319</t>
  </si>
  <si>
    <t>PTBP1_peak_5762</t>
  </si>
  <si>
    <t>PTBP1_peak_4927</t>
  </si>
  <si>
    <t>PTBP1_peak_1109</t>
  </si>
  <si>
    <t>PTBP1_peak_13035</t>
  </si>
  <si>
    <t>PTBP1_peak_8120</t>
  </si>
  <si>
    <t>PTBP1_peak_10030</t>
  </si>
  <si>
    <t>PTBP1_peak_9709</t>
  </si>
  <si>
    <t>PTBP1_peak_1997</t>
  </si>
  <si>
    <t>PTBP1_peak_5966</t>
  </si>
  <si>
    <t>PTBP1_peak_10242</t>
  </si>
  <si>
    <t>PTBP1_peak_3128</t>
  </si>
  <si>
    <t>PTBP1_peak_8044</t>
  </si>
  <si>
    <t>PTBP1_peak_8302</t>
  </si>
  <si>
    <t>PTBP1_peak_8101</t>
  </si>
  <si>
    <t>PTBP1_peak_12767</t>
  </si>
  <si>
    <t>PTBP1_peak_11536</t>
  </si>
  <si>
    <t>PTBP1_peak_9652</t>
  </si>
  <si>
    <t>PTBP1_peak_3149</t>
  </si>
  <si>
    <t>PTBP1_peak_8447</t>
  </si>
  <si>
    <t>PTBP1_peak_2113</t>
  </si>
  <si>
    <t>PTBP1_peak_1385</t>
  </si>
  <si>
    <t>PTBP1_peak_3982</t>
  </si>
  <si>
    <t>PTBP1_peak_8217</t>
  </si>
  <si>
    <t>PTBP1_peak_3843</t>
  </si>
  <si>
    <t>PTBP1_peak_450</t>
  </si>
  <si>
    <t>PTBP1_peak_7490</t>
  </si>
  <si>
    <t>PTBP1_peak_4750</t>
  </si>
  <si>
    <t>PTBP1_peak_6616</t>
  </si>
  <si>
    <t>PTBP1_peak_2077</t>
  </si>
  <si>
    <t>PTBP1_peak_9474</t>
  </si>
  <si>
    <t>PTBP1_peak_9623</t>
  </si>
  <si>
    <t>PTBP1_peak_337</t>
  </si>
  <si>
    <t>PTBP1_peak_8565</t>
  </si>
  <si>
    <t>PTBP1_peak_6376</t>
  </si>
  <si>
    <t>PTBP1_peak_11437</t>
  </si>
  <si>
    <t>PTBP1_peak_5695</t>
  </si>
  <si>
    <t>PTBP1_peak_2787</t>
  </si>
  <si>
    <t>PTBP1_peak_9669</t>
  </si>
  <si>
    <t>PTBP1_peak_1043</t>
  </si>
  <si>
    <t>PTBP1_peak_10039</t>
  </si>
  <si>
    <t>PTBP1_peak_516</t>
  </si>
  <si>
    <t>PTBP1_peak_933</t>
  </si>
  <si>
    <t>PTBP1_peak_2343</t>
  </si>
  <si>
    <t>PTBP1_peak_5392</t>
  </si>
  <si>
    <t>PTBP1_peak_7144</t>
  </si>
  <si>
    <t>PTBP1_peak_4169</t>
  </si>
  <si>
    <t>PTBP1_peak_10337</t>
  </si>
  <si>
    <t>PTBP1_peak_11457</t>
  </si>
  <si>
    <t>PTBP1_peak_7683</t>
  </si>
  <si>
    <t>PTBP1_peak_3443</t>
  </si>
  <si>
    <t>PTBP1_peak_6698</t>
  </si>
  <si>
    <t>PTBP1_peak_1211</t>
  </si>
  <si>
    <t>PTBP1_peak_11646</t>
  </si>
  <si>
    <t>PTBP1_peak_5791</t>
  </si>
  <si>
    <t>PTBP1_peak_12654</t>
  </si>
  <si>
    <t>PTBP1_peak_6579</t>
  </si>
  <si>
    <t>PTBP1_peak_179</t>
  </si>
  <si>
    <t>PTBP1_peak_536</t>
  </si>
  <si>
    <t>PTBP1_peak_4220</t>
  </si>
  <si>
    <t>PTBP1_peak_4794</t>
  </si>
  <si>
    <t>PTBP1_peak_11598</t>
  </si>
  <si>
    <t>PTBP1_peak_2528</t>
  </si>
  <si>
    <t>PTBP1_peak_10624</t>
  </si>
  <si>
    <t>PTBP1_peak_7909</t>
  </si>
  <si>
    <t>PTBP1_peak_7028</t>
  </si>
  <si>
    <t>PTBP1_peak_12533</t>
  </si>
  <si>
    <t>PTBP1_peak_12551</t>
  </si>
  <si>
    <t>PTBP1_peak_4020</t>
  </si>
  <si>
    <t>PTBP1_peak_3054</t>
  </si>
  <si>
    <t>PTBP1_peak_4673</t>
  </si>
  <si>
    <t>PTBP1_peak_13313</t>
  </si>
  <si>
    <t>PTBP1_peak_12676</t>
  </si>
  <si>
    <t>PTBP1_peak_4635</t>
  </si>
  <si>
    <t>PTBP1_peak_9889</t>
  </si>
  <si>
    <t>PTBP1_peak_5013</t>
  </si>
  <si>
    <t>PTBP1_peak_11155</t>
  </si>
  <si>
    <t>PTBP1_peak_3230</t>
  </si>
  <si>
    <t>PTBP1_peak_2708</t>
  </si>
  <si>
    <t>PTBP1_peak_8081</t>
  </si>
  <si>
    <t>PTBP1_peak_5589</t>
  </si>
  <si>
    <t>PTBP1_peak_7422</t>
  </si>
  <si>
    <t>PTBP1_peak_5616</t>
  </si>
  <si>
    <t>PTBP1_peak_913</t>
  </si>
  <si>
    <t>PTBP1_peak_5696</t>
  </si>
  <si>
    <t>PTBP1_peak_8258</t>
  </si>
  <si>
    <t>PTBP1_peak_5484</t>
  </si>
  <si>
    <t>PTBP1_peak_5015</t>
  </si>
  <si>
    <t>PTBP1_peak_5111</t>
  </si>
  <si>
    <t>PTBP1_peak_1269</t>
  </si>
  <si>
    <t>PTBP1_peak_6286</t>
  </si>
  <si>
    <t>PTBP1_peak_3032</t>
  </si>
  <si>
    <t>PTBP1_peak_290</t>
  </si>
  <si>
    <t>PTBP1_peak_6974</t>
  </si>
  <si>
    <t>PTBP1_peak_11596</t>
  </si>
  <si>
    <t>PTBP1_peak_9923</t>
  </si>
  <si>
    <t>PTBP1_peak_10664</t>
  </si>
  <si>
    <t>PTBP1_peak_5389</t>
  </si>
  <si>
    <t>PTBP1_peak_12609</t>
  </si>
  <si>
    <t>PTBP1_peak_9183</t>
  </si>
  <si>
    <t>PTBP1_peak_489</t>
  </si>
  <si>
    <t>PTBP1_peak_5134</t>
  </si>
  <si>
    <t>PTBP1_peak_2165</t>
  </si>
  <si>
    <t>PTBP1_peak_8733</t>
  </si>
  <si>
    <t>PTBP1_peak_638</t>
  </si>
  <si>
    <t>PTBP1_peak_7409</t>
  </si>
  <si>
    <t>PTBP1_peak_8349</t>
  </si>
  <si>
    <t>PTBP1_peak_4708</t>
  </si>
  <si>
    <t>PTBP1_peak_13064</t>
  </si>
  <si>
    <t>PTBP1_peak_8180</t>
  </si>
  <si>
    <t>PTBP1_peak_2599</t>
  </si>
  <si>
    <t>PTBP1_peak_9745</t>
  </si>
  <si>
    <t>PTBP1_peak_3023</t>
  </si>
  <si>
    <t>PTBP1_peak_1729</t>
  </si>
  <si>
    <t>PTBP1_peak_2846</t>
  </si>
  <si>
    <t>PTBP1_peak_2845</t>
  </si>
  <si>
    <t>PTBP1_peak_8848</t>
  </si>
  <si>
    <t>PTBP1_peak_13067</t>
  </si>
  <si>
    <t>PTBP1_peak_12628</t>
  </si>
  <si>
    <t>PTBP1_peak_1350</t>
  </si>
  <si>
    <t>PTBP1_peak_13307</t>
  </si>
  <si>
    <t>PTBP1_peak_12371</t>
  </si>
  <si>
    <t>PTBP1_peak_5743</t>
  </si>
  <si>
    <t>PTBP1_peak_12519</t>
  </si>
  <si>
    <t>PTBP1_peak_11397</t>
  </si>
  <si>
    <t>PTBP1_peak_11679</t>
  </si>
  <si>
    <t>PTBP1_peak_11776</t>
  </si>
  <si>
    <t>PTBP1_peak_2474</t>
  </si>
  <si>
    <t>PTBP1_peak_13049</t>
  </si>
  <si>
    <t>PTBP1_peak_5309</t>
  </si>
  <si>
    <t>PTBP1_peak_198</t>
  </si>
  <si>
    <t>PTBP1_peak_2890</t>
  </si>
  <si>
    <t>PTBP1_peak_13228</t>
  </si>
  <si>
    <t>PTBP1_peak_1129</t>
  </si>
  <si>
    <t>PTBP1_peak_8670</t>
  </si>
  <si>
    <t>PTBP1_peak_1566</t>
  </si>
  <si>
    <t>PTBP1_peak_4706</t>
  </si>
  <si>
    <t>PTBP1_peak_8619</t>
  </si>
  <si>
    <t>PTBP1_peak_6329</t>
  </si>
  <si>
    <t>PTBP1_peak_9501</t>
  </si>
  <si>
    <t>PTBP1_peak_7083</t>
  </si>
  <si>
    <t>PTBP1_peak_2909</t>
  </si>
  <si>
    <t>PTBP1_peak_5488</t>
  </si>
  <si>
    <t>PTBP1_peak_793</t>
  </si>
  <si>
    <t>PTBP1_peak_12700</t>
  </si>
  <si>
    <t>PTBP1_peak_619</t>
  </si>
  <si>
    <t>PTBP1_peak_827</t>
  </si>
  <si>
    <t>PTBP1_peak_467</t>
  </si>
  <si>
    <t>PTBP1_peak_13024</t>
  </si>
  <si>
    <t>PTBP1_peak_2070</t>
  </si>
  <si>
    <t>PTBP1_peak_1102</t>
  </si>
  <si>
    <t>PTBP1_peak_2906</t>
  </si>
  <si>
    <t>PTBP1_peak_3144</t>
  </si>
  <si>
    <t>PTBP1_peak_6738</t>
  </si>
  <si>
    <t>PTBP1_peak_12332</t>
  </si>
  <si>
    <t>PTBP1_peak_887</t>
  </si>
  <si>
    <t>PTBP1_peak_2109</t>
  </si>
  <si>
    <t>PTBP1_peak_1035</t>
  </si>
  <si>
    <t>PTBP1_peak_6053</t>
  </si>
  <si>
    <t>PTBP1_peak_3882</t>
  </si>
  <si>
    <t>PTBP1_peak_10388</t>
  </si>
  <si>
    <t>PTBP1_peak_5965</t>
  </si>
  <si>
    <t>PTBP1_peak_8651</t>
  </si>
  <si>
    <t>PTBP1_peak_8952</t>
  </si>
  <si>
    <t>PTBP1_peak_5319</t>
  </si>
  <si>
    <t>PTBP1_peak_2670</t>
  </si>
  <si>
    <t>PTBP1_peak_12641</t>
  </si>
  <si>
    <t>PTBP1_peak_8746</t>
  </si>
  <si>
    <t>PTBP1_peak_12107</t>
  </si>
  <si>
    <t>PTBP1_peak_8684</t>
  </si>
  <si>
    <t>PTBP1_peak_7899</t>
  </si>
  <si>
    <t>PTBP1_peak_4235</t>
  </si>
  <si>
    <t>PTBP1_peak_10930</t>
  </si>
  <si>
    <t>PTBP1_peak_7070</t>
  </si>
  <si>
    <t>PTBP1_peak_7156</t>
  </si>
  <si>
    <t>PTBP1_peak_13245</t>
  </si>
  <si>
    <t>PTBP1_peak_1655</t>
  </si>
  <si>
    <t>PTBP1_peak_5703</t>
  </si>
  <si>
    <t>PTBP1_peak_2823</t>
  </si>
  <si>
    <t>PTBP1_peak_1951</t>
  </si>
  <si>
    <t>PTBP1_peak_174</t>
  </si>
  <si>
    <t>PTBP1_peak_8545</t>
  </si>
  <si>
    <t>PTBP1_peak_2678</t>
  </si>
  <si>
    <t>PTBP1_peak_11565</t>
  </si>
  <si>
    <t>PTBP1_peak_12187</t>
  </si>
  <si>
    <t>PTBP1_peak_229</t>
  </si>
  <si>
    <t>PTBP1_peak_12</t>
  </si>
  <si>
    <t>PTBP1_peak_3196</t>
  </si>
  <si>
    <t>PTBP1_peak_9525</t>
  </si>
  <si>
    <t>PTBP1_peak_12997</t>
  </si>
  <si>
    <t>PTBP1_peak_5494</t>
  </si>
  <si>
    <t>PTBP1_peak_8392</t>
  </si>
  <si>
    <t>PTBP1_peak_6850</t>
  </si>
  <si>
    <t>PTBP1_peak_10581</t>
  </si>
  <si>
    <t>PTBP1_peak_2332</t>
  </si>
  <si>
    <t>PTBP1_peak_8069</t>
  </si>
  <si>
    <t>PTBP1_peak_6191</t>
  </si>
  <si>
    <t>PTBP1_peak_13293</t>
  </si>
  <si>
    <t>PTBP1_peak_13263</t>
  </si>
  <si>
    <t>PTBP1_peak_254</t>
  </si>
  <si>
    <t>PTBP1_peak_810</t>
  </si>
  <si>
    <t>PTBP1_peak_7482</t>
  </si>
  <si>
    <t>PTBP1_peak_10035</t>
  </si>
  <si>
    <t>PTBP1_peak_5151</t>
  </si>
  <si>
    <t>PTBP1_peak_1245</t>
  </si>
  <si>
    <t>PTBP1_peak_13280</t>
  </si>
  <si>
    <t>PTBP1_peak_8173</t>
  </si>
  <si>
    <t>PTBP1_peak_4548</t>
  </si>
  <si>
    <t>PTBP1_peak_8552</t>
  </si>
  <si>
    <t>PTBP1_peak_3093</t>
  </si>
  <si>
    <t>PTBP1_peak_8340</t>
  </si>
  <si>
    <t>PTBP1_peak_12334</t>
  </si>
  <si>
    <t>PTBP1_peak_3015</t>
  </si>
  <si>
    <t>PTBP1_peak_2894</t>
  </si>
  <si>
    <t>PTBP1_peak_10582</t>
  </si>
  <si>
    <t>PTBP1_peak_13278</t>
  </si>
  <si>
    <t>PTBP1_peak_9592</t>
  </si>
  <si>
    <t>PTBP1_peak_5183</t>
  </si>
  <si>
    <t>PTBP1_peak_5979</t>
  </si>
  <si>
    <t>PTBP1_peak_11754</t>
  </si>
  <si>
    <t>PTBP1_peak_7743</t>
  </si>
  <si>
    <t>PTBP1_peak_5304</t>
  </si>
  <si>
    <t>PTBP1_peak_10041</t>
  </si>
  <si>
    <t>PTBP1_peak_11652</t>
  </si>
  <si>
    <t>PTBP1_peak_9098</t>
  </si>
  <si>
    <t>PTBP1_peak_10917</t>
  </si>
  <si>
    <t>PTBP1_peak_5207</t>
  </si>
  <si>
    <t>PTBP1_peak_8348</t>
  </si>
  <si>
    <t>PTBP1_peak_10574</t>
  </si>
  <si>
    <t>PTBP1_peak_1734</t>
  </si>
  <si>
    <t>PTBP1_peak_6076</t>
  </si>
  <si>
    <t>PTBP1_peak_10397</t>
  </si>
  <si>
    <t>PTBP1_peak_12675</t>
  </si>
  <si>
    <t>PTBP1_peak_10423</t>
  </si>
  <si>
    <t>PTBP1_peak_12660</t>
  </si>
  <si>
    <t>PTBP1_peak_5317</t>
  </si>
  <si>
    <t>PTBP1_peak_13344</t>
  </si>
  <si>
    <t>PTBP1_peak_3232</t>
  </si>
  <si>
    <t>PTBP1_peak_11628</t>
  </si>
  <si>
    <t>PTBP1_peak_10273</t>
  </si>
  <si>
    <t>PTBP1_peak_4779</t>
  </si>
  <si>
    <t>PTBP1_peak_5292</t>
  </si>
  <si>
    <t>PTBP1_peak_11610</t>
  </si>
  <si>
    <t>PTBP1_peak_10690</t>
  </si>
  <si>
    <t>PTBP1_peak_4010</t>
  </si>
  <si>
    <t>PTBP1_peak_3842</t>
  </si>
  <si>
    <t>PTBP1_peak_8859</t>
  </si>
  <si>
    <t>PTBP1_peak_11433</t>
  </si>
  <si>
    <t>PTBP1_peak_8222</t>
  </si>
  <si>
    <t>PTBP1_peak_2487</t>
  </si>
  <si>
    <t>PTBP1_peak_1084</t>
  </si>
  <si>
    <t>PTBP1_peak_10313</t>
  </si>
  <si>
    <t>PTBP1_peak_3332</t>
  </si>
  <si>
    <t>PTBP1_peak_21</t>
  </si>
  <si>
    <t>PTBP1_peak_3310</t>
  </si>
  <si>
    <t>PTBP1_peak_905</t>
  </si>
  <si>
    <t>PTBP1_peak_6752</t>
  </si>
  <si>
    <t>PTBP1_peak_3719</t>
  </si>
  <si>
    <t>PTBP1_peak_7259</t>
  </si>
  <si>
    <t>PTBP1_peak_819</t>
  </si>
  <si>
    <t>PTBP1_peak_1277</t>
  </si>
  <si>
    <t>PTBP1_peak_865</t>
  </si>
  <si>
    <t>PTBP1_peak_9818</t>
  </si>
  <si>
    <t>PTBP1_peak_11559</t>
  </si>
  <si>
    <t>PTBP1_peak_13113</t>
  </si>
  <si>
    <t>PTBP1_peak_6801</t>
  </si>
  <si>
    <t>PTBP1_peak_6675</t>
  </si>
  <si>
    <t>PTBP1_peak_521</t>
  </si>
  <si>
    <t>PTBP1_peak_2372</t>
  </si>
  <si>
    <t>PTBP1_peak_2342</t>
  </si>
  <si>
    <t>PTBP1_peak_10500</t>
  </si>
  <si>
    <t>PTBP1_peak_12378</t>
  </si>
  <si>
    <t>PTBP1_peak_12945</t>
  </si>
  <si>
    <t>PTBP1_peak_2359</t>
  </si>
  <si>
    <t>PTBP1_peak_6135</t>
  </si>
  <si>
    <t>PTBP1_peak_1712</t>
  </si>
  <si>
    <t>PTBP1_peak_2377</t>
  </si>
  <si>
    <t>PTBP1_peak_13018</t>
  </si>
  <si>
    <t>PTBP1_peak_13069</t>
  </si>
  <si>
    <t>PTBP1_peak_2207</t>
  </si>
  <si>
    <t>PTBP1_peak_3718</t>
  </si>
  <si>
    <t>PTBP1_peak_2148</t>
  </si>
  <si>
    <t>PTBP1_peak_10794</t>
  </si>
  <si>
    <t>PTBP1_peak_12342</t>
  </si>
  <si>
    <t>PTBP1_peak_13036</t>
  </si>
  <si>
    <t>PTBP1_peak_1249</t>
  </si>
  <si>
    <t>PTBP1_peak_5794</t>
  </si>
  <si>
    <t>PTBP1_peak_1309</t>
  </si>
  <si>
    <t>PTBP1_peak_5282</t>
  </si>
  <si>
    <t>PTBP1_peak_7180</t>
  </si>
  <si>
    <t>PTBP1_peak_4644</t>
  </si>
  <si>
    <t>PTBP1_peak_1621</t>
  </si>
  <si>
    <t>PTBP1_peak_9587</t>
  </si>
  <si>
    <t>PTBP1_peak_1677</t>
  </si>
  <si>
    <t>PTBP1_peak_2284</t>
  </si>
  <si>
    <t>PTBP1_peak_11116</t>
  </si>
  <si>
    <t>PTBP1_peak_11401</t>
  </si>
  <si>
    <t>PTBP1_peak_12985</t>
  </si>
  <si>
    <t>PTBP1_peak_5930</t>
  </si>
  <si>
    <t>PTBP1_peak_12265</t>
  </si>
  <si>
    <t>PTBP1_peak_9761</t>
  </si>
  <si>
    <t>PTBP1_peak_10617</t>
  </si>
  <si>
    <t>PTBP1_peak_12356</t>
  </si>
  <si>
    <t>PTBP1_peak_2493</t>
  </si>
  <si>
    <t>PTBP1_peak_3544</t>
  </si>
  <si>
    <t>PTBP1_peak_9147</t>
  </si>
  <si>
    <t>PTBP1_peak_9482</t>
  </si>
  <si>
    <t>PTBP1_peak_1507</t>
  </si>
  <si>
    <t>PTBP1_peak_3017</t>
  </si>
  <si>
    <t>PTBP1_peak_2457</t>
  </si>
  <si>
    <t>PTBP1_peak_11396</t>
  </si>
  <si>
    <t>PTBP1_peak_11139</t>
  </si>
  <si>
    <t>PTBP1_peak_2050</t>
  </si>
  <si>
    <t>PTBP1_peak_3272</t>
  </si>
  <si>
    <t>PTBP1_peak_9104</t>
  </si>
  <si>
    <t>PTBP1_peak_11369</t>
  </si>
  <si>
    <t>PTBP1_peak_6633</t>
  </si>
  <si>
    <t>PTBP1_peak_3762</t>
  </si>
  <si>
    <t>PTBP1_peak_3687</t>
  </si>
  <si>
    <t>PTBP1_peak_3126</t>
  </si>
  <si>
    <t>PTBP1_peak_3287</t>
  </si>
  <si>
    <t>PTBP1_peak_4007</t>
  </si>
  <si>
    <t>PTBP1_peak_8196</t>
  </si>
  <si>
    <t>PTBP1_peak_11564</t>
  </si>
  <si>
    <t>PTBP1_peak_2939</t>
  </si>
  <si>
    <t>PTBP1_peak_12288</t>
  </si>
  <si>
    <t>PTBP1_peak_10520</t>
  </si>
  <si>
    <t>PTBP1_peak_10387</t>
  </si>
  <si>
    <t>PTBP1_peak_10284</t>
  </si>
  <si>
    <t>PTBP1_peak_1958</t>
  </si>
  <si>
    <t>PTBP1_peak_5751</t>
  </si>
  <si>
    <t>PTBP1_peak_11939</t>
  </si>
  <si>
    <t>PTBP1_peak_10490</t>
  </si>
  <si>
    <t>PTBP1_peak_6779</t>
  </si>
  <si>
    <t>PTBP1_peak_8659</t>
  </si>
  <si>
    <t>PTBP1_peak_3030</t>
  </si>
  <si>
    <t>PTBP1_peak_6543</t>
  </si>
  <si>
    <t>PTBP1_peak_6029</t>
  </si>
  <si>
    <t>PTBP1_peak_4865</t>
  </si>
  <si>
    <t>PTBP1_peak_7153</t>
  </si>
  <si>
    <t>PTBP1_peak_13277</t>
  </si>
  <si>
    <t>PTBP1_peak_10355</t>
  </si>
  <si>
    <t>PTBP1_peak_12161</t>
  </si>
  <si>
    <t>PTBP1_peak_1810</t>
  </si>
  <si>
    <t>PTBP1_peak_4369</t>
  </si>
  <si>
    <t>PTBP1_peak_4293</t>
  </si>
  <si>
    <t>PTBP1_peak_7979</t>
  </si>
  <si>
    <t>PTBP1_peak_8249</t>
  </si>
  <si>
    <t>PTBP1_peak_8525</t>
  </si>
  <si>
    <t>PTBP1_peak_12746</t>
  </si>
  <si>
    <t>PTBP1_peak_10026</t>
  </si>
  <si>
    <t>PTBP1_peak_13224</t>
  </si>
  <si>
    <t>PTBP1_peak_8368</t>
  </si>
  <si>
    <t>PTBP1_peak_3058</t>
  </si>
  <si>
    <t>PTBP1_peak_4740</t>
  </si>
  <si>
    <t>PTBP1_peak_2869</t>
  </si>
  <si>
    <t>PTBP1_peak_4069</t>
  </si>
  <si>
    <t>PTBP1_peak_10567</t>
  </si>
  <si>
    <t>PTBP1_peak_12392</t>
  </si>
  <si>
    <t>PTBP1_peak_11258</t>
  </si>
  <si>
    <t>PTBP1_peak_12322</t>
  </si>
  <si>
    <t>PTBP1_peak_8708</t>
  </si>
  <si>
    <t>PTBP1_peak_4579</t>
  </si>
  <si>
    <t>PTBP1_peak_6642</t>
  </si>
  <si>
    <t>PTBP1_peak_11540</t>
  </si>
  <si>
    <t>PTBP1_peak_11255</t>
  </si>
  <si>
    <t>PTBP1_peak_8092</t>
  </si>
  <si>
    <t>PTBP1_peak_9820</t>
  </si>
  <si>
    <t>PTBP1_peak_12847</t>
  </si>
  <si>
    <t>PTBP1_peak_8065</t>
  </si>
  <si>
    <t>PTBP1_peak_5238</t>
  </si>
  <si>
    <t>PTBP1_peak_4190</t>
  </si>
  <si>
    <t>PTBP1_peak_9819</t>
  </si>
  <si>
    <t>PTBP1_peak_11605</t>
  </si>
  <si>
    <t>PTBP1_peak_538</t>
  </si>
  <si>
    <t>PTBP1_peak_8276</t>
  </si>
  <si>
    <t>PTBP1_peak_3151</t>
  </si>
  <si>
    <t>PTBP1_peak_8215</t>
  </si>
  <si>
    <t>PTBP1_peak_12640</t>
  </si>
  <si>
    <t>PTBP1_peak_8580</t>
  </si>
  <si>
    <t>PTBP1_peak_4405</t>
  </si>
  <si>
    <t>PTBP1_peak_11962</t>
  </si>
  <si>
    <t>PTBP1_peak_423</t>
  </si>
  <si>
    <t>PTBP1_peak_3799</t>
  </si>
  <si>
    <t>PTBP1_peak_11253</t>
  </si>
  <si>
    <t>PTBP1_peak_11917</t>
  </si>
  <si>
    <t>PTBP1_peak_7835</t>
  </si>
  <si>
    <t>PTBP1_peak_6282</t>
  </si>
  <si>
    <t>PTBP1_peak_12461</t>
  </si>
  <si>
    <t>PTBP1_peak_12854</t>
  </si>
  <si>
    <t>PTBP1_peak_12706</t>
  </si>
  <si>
    <t>PTBP1_peak_45</t>
  </si>
  <si>
    <t>PTBP1_peak_12313</t>
  </si>
  <si>
    <t>PTBP1_peak_5731</t>
  </si>
  <si>
    <t>PTBP1_peak_1543</t>
  </si>
  <si>
    <t>PTBP1_peak_46</t>
  </si>
  <si>
    <t>PTBP1_peak_10815</t>
  </si>
  <si>
    <t>PTBP1_peak_12750</t>
  </si>
  <si>
    <t>PTBP1_peak_11813</t>
  </si>
  <si>
    <t>PTBP1_peak_8374</t>
  </si>
  <si>
    <t>PTBP1_peak_10674</t>
  </si>
  <si>
    <t>PTBP1_peak_7485</t>
  </si>
  <si>
    <t>PTBP1_peak_1510</t>
  </si>
  <si>
    <t>PTBP1_peak_3485</t>
  </si>
  <si>
    <t>PTBP1_peak_13050</t>
  </si>
  <si>
    <t>PTBP1_peak_8847</t>
  </si>
  <si>
    <t>PTBP1_peak_10849</t>
  </si>
  <si>
    <t>PTBP1_peak_3994</t>
  </si>
  <si>
    <t>PTBP1_peak_5315</t>
  </si>
  <si>
    <t>PTBP1_peak_8082</t>
  </si>
  <si>
    <t>PTBP1_peak_5262</t>
  </si>
  <si>
    <t>PTBP1_peak_12537</t>
  </si>
  <si>
    <t>PTBP1_peak_9102</t>
  </si>
  <si>
    <t>PTBP1_peak_5492</t>
  </si>
  <si>
    <t>PTBP1_peak_6520</t>
  </si>
  <si>
    <t>PTBP1_peak_3819</t>
  </si>
  <si>
    <t>PTBP1_peak_7193</t>
  </si>
  <si>
    <t>PTBP1_peak_1216</t>
  </si>
  <si>
    <t>PTBP1_peak_7923</t>
  </si>
  <si>
    <t>PTBP1_peak_8369</t>
  </si>
  <si>
    <t>PTBP1_peak_6703</t>
  </si>
  <si>
    <t>PTBP1_peak_2831</t>
  </si>
  <si>
    <t>PTBP1_peak_12803</t>
  </si>
  <si>
    <t>PTBP1_peak_3349</t>
  </si>
  <si>
    <t>PTBP1_peak_2774</t>
  </si>
  <si>
    <t>PTBP1_peak_4040</t>
  </si>
  <si>
    <t>PTBP1_peak_12457</t>
  </si>
  <si>
    <t>PTBP1_peak_1921</t>
  </si>
  <si>
    <t>PTBP1_peak_4648</t>
  </si>
  <si>
    <t>PTBP1_peak_11854</t>
  </si>
  <si>
    <t>PTBP1_peak_8175</t>
  </si>
  <si>
    <t>PTBP1_peak_2511</t>
  </si>
  <si>
    <t>PTBP1_peak_5200</t>
  </si>
  <si>
    <t>PTBP1_peak_4466</t>
  </si>
  <si>
    <t>PTBP1_peak_12665</t>
  </si>
  <si>
    <t>PTBP1_peak_2673</t>
  </si>
  <si>
    <t>PTBP1_peak_3268</t>
  </si>
  <si>
    <t>PTBP1_peak_6982</t>
  </si>
  <si>
    <t>PTBP1_peak_1271</t>
  </si>
  <si>
    <t>PTBP1_peak_937</t>
  </si>
  <si>
    <t>PTBP1_peak_4172</t>
  </si>
  <si>
    <t>PTBP1_peak_12839</t>
  </si>
  <si>
    <t>PTBP1_peak_3327</t>
  </si>
  <si>
    <t>PTBP1_peak_1745</t>
  </si>
  <si>
    <t>PTBP1_peak_12421</t>
  </si>
  <si>
    <t>PTBP1_peak_917</t>
  </si>
  <si>
    <t>PTBP1_peak_2450</t>
  </si>
  <si>
    <t>PTBP1_peak_3350</t>
  </si>
  <si>
    <t>PTBP1_peak_8895</t>
  </si>
  <si>
    <t>PTBP1_peak_6896</t>
  </si>
  <si>
    <t>PTBP1_peak_1617</t>
  </si>
  <si>
    <t>PTBP1_peak_6077</t>
  </si>
  <si>
    <t>PTBP1_peak_2137</t>
  </si>
  <si>
    <t>PTBP1_peak_951</t>
  </si>
  <si>
    <t>PTBP1_peak_569</t>
  </si>
  <si>
    <t>PTBP1_peak_8122</t>
  </si>
  <si>
    <t>PTBP1_peak_1599</t>
  </si>
  <si>
    <t>PTBP1_peak_8406</t>
  </si>
  <si>
    <t>PTBP1_peak_12379</t>
  </si>
  <si>
    <t>PTBP1_peak_7389</t>
  </si>
  <si>
    <t>PTBP1_peak_982</t>
  </si>
  <si>
    <t>PTBP1_peak_5501</t>
  </si>
  <si>
    <t>PTBP1_peak_3295</t>
  </si>
  <si>
    <t>PTBP1_peak_10666</t>
  </si>
  <si>
    <t>PTBP1_peak_7390</t>
  </si>
  <si>
    <t>PTBP1_peak_2136</t>
  </si>
  <si>
    <t>PTBP1_peak_13030</t>
  </si>
  <si>
    <t>PTBP1_peak_9357</t>
  </si>
  <si>
    <t>PTBP1_peak_8858</t>
  </si>
  <si>
    <t>PTBP1_peak_13045</t>
  </si>
  <si>
    <t>PTBP1_peak_12942</t>
  </si>
  <si>
    <t>PTBP1_peak_13361</t>
  </si>
  <si>
    <t>PTBP1_peak_3599</t>
  </si>
  <si>
    <t>PTBP1_peak_4223</t>
  </si>
  <si>
    <t>PTBP1_peak_10613</t>
  </si>
  <si>
    <t>PTBP1_peak_351</t>
  </si>
  <si>
    <t>PTBP1_peak_5022</t>
  </si>
  <si>
    <t>PTBP1_peak_8283</t>
  </si>
  <si>
    <t>PTBP1_peak_1906</t>
  </si>
  <si>
    <t>PTBP1_peak_209</t>
  </si>
  <si>
    <t>PTBP1_peak_7648</t>
  </si>
  <si>
    <t>PTBP1_peak_1317</t>
  </si>
  <si>
    <t>PTBP1_peak_2829</t>
  </si>
  <si>
    <t>PTBP1_peak_5685</t>
  </si>
  <si>
    <t>PTBP1_peak_1402</t>
  </si>
  <si>
    <t>PTBP1_peak_1949</t>
  </si>
  <si>
    <t>PTBP1_peak_3049</t>
  </si>
  <si>
    <t>PTBP1_peak_1183</t>
  </si>
  <si>
    <t>PTBP1_peak_6835</t>
  </si>
  <si>
    <t>PTBP1_peak_11667</t>
  </si>
  <si>
    <t>PTBP1_peak_9415</t>
  </si>
  <si>
    <t>PTBP1_peak_4771</t>
  </si>
  <si>
    <t>PTBP1_peak_8660</t>
  </si>
  <si>
    <t>PTBP1_peak_8223</t>
  </si>
  <si>
    <t>PTBP1_peak_2825</t>
  </si>
  <si>
    <t>PTBP1_peak_8439</t>
  </si>
  <si>
    <t>PTBP1_peak_4994</t>
  </si>
  <si>
    <t>PTBP1_peak_1166</t>
  </si>
  <si>
    <t>PTBP1_peak_1292</t>
  </si>
  <si>
    <t>PTBP1_peak_9300</t>
  </si>
  <si>
    <t>PTBP1_peak_11362</t>
  </si>
  <si>
    <t>PTBP1_peak_6305</t>
  </si>
  <si>
    <t>PTBP1_peak_2226</t>
  </si>
  <si>
    <t>PTBP1_peak_10557</t>
  </si>
  <si>
    <t>PTBP1_peak_7767</t>
  </si>
  <si>
    <t>PTBP1_peak_4922</t>
  </si>
  <si>
    <t>PTBP1_peak_4032</t>
  </si>
  <si>
    <t>PTBP1_peak_10050</t>
  </si>
  <si>
    <t>PTBP1_peak_4590</t>
  </si>
  <si>
    <t>PTBP1_peak_1941</t>
  </si>
  <si>
    <t>PTBP1_peak_10614</t>
  </si>
  <si>
    <t>PTBP1_peak_612</t>
  </si>
  <si>
    <t>PTBP1_peak_1747</t>
  </si>
  <si>
    <t>PTBP1_peak_10040</t>
  </si>
  <si>
    <t>PTBP1_peak_4665</t>
  </si>
  <si>
    <t>PTBP1_peak_5572</t>
  </si>
  <si>
    <t>PTBP1_peak_9557</t>
  </si>
  <si>
    <t>PTBP1_peak_12606</t>
  </si>
  <si>
    <t>PTBP1_peak_12443</t>
  </si>
  <si>
    <t>PTBP1_peak_1973</t>
  </si>
  <si>
    <t>PTBP1_peak_9813</t>
  </si>
  <si>
    <t>PTBP1_peak_2879</t>
  </si>
  <si>
    <t>PTBP1_peak_12769</t>
  </si>
  <si>
    <t>PTBP1_peak_4119</t>
  </si>
  <si>
    <t>PTBP1_peak_12192</t>
  </si>
  <si>
    <t>PTBP1_peak_228</t>
  </si>
  <si>
    <t>PTBP1_peak_11020</t>
  </si>
  <si>
    <t>PTBP1_peak_4253</t>
  </si>
  <si>
    <t>PTBP1_peak_11938</t>
  </si>
  <si>
    <t>PTBP1_peak_6345</t>
  </si>
  <si>
    <t>PTBP1_peak_12495</t>
  </si>
  <si>
    <t>PTBP1_peak_8212</t>
  </si>
  <si>
    <t>PTBP1_peak_6288</t>
  </si>
  <si>
    <t>PTBP1_peak_8724</t>
  </si>
  <si>
    <t>PTBP1_peak_9394</t>
  </si>
  <si>
    <t>PTBP1_peak_1623</t>
  </si>
  <si>
    <t>PTBP1_peak_26</t>
  </si>
  <si>
    <t>PTBP1_peak_13246</t>
  </si>
  <si>
    <t>PTBP1_peak_7309</t>
  </si>
  <si>
    <t>PTBP1_peak_5529</t>
  </si>
  <si>
    <t>PTBP1_peak_1610</t>
  </si>
  <si>
    <t>PTBP1_peak_10057</t>
  </si>
  <si>
    <t>PTBP1_peak_5034</t>
  </si>
  <si>
    <t>PTBP1_peak_3963</t>
  </si>
  <si>
    <t>PTBP1_peak_4083</t>
  </si>
  <si>
    <t>PTBP1_peak_1945</t>
  </si>
  <si>
    <t>PTBP1_peak_12765</t>
  </si>
  <si>
    <t>PTBP1_peak_8602</t>
  </si>
  <si>
    <t>PTBP1_peak_1519</t>
  </si>
  <si>
    <t>PTBP1_peak_10886</t>
  </si>
  <si>
    <t>PTBP1_peak_672</t>
  </si>
  <si>
    <t>PTBP1_peak_1834</t>
  </si>
  <si>
    <t>PTBP1_peak_1622</t>
  </si>
  <si>
    <t>PTBP1_peak_3494</t>
  </si>
  <si>
    <t>PTBP1_peak_4998</t>
  </si>
  <si>
    <t>PTBP1_peak_1872</t>
  </si>
  <si>
    <t>PTBP1_peak_10807</t>
  </si>
  <si>
    <t>PTBP1_peak_9</t>
  </si>
  <si>
    <t>PTBP1_peak_11629</t>
  </si>
  <si>
    <t>PTBP1_peak_2084</t>
  </si>
  <si>
    <t>PTBP1_peak_7307</t>
  </si>
  <si>
    <t>PTBP1_peak_2375</t>
  </si>
  <si>
    <t>PTBP1_peak_6326</t>
  </si>
  <si>
    <t>PTBP1_peak_12224</t>
  </si>
  <si>
    <t>PTBP1_peak_339</t>
  </si>
  <si>
    <t>PTBP1_peak_244</t>
  </si>
  <si>
    <t>PTBP1_peak_9939</t>
  </si>
  <si>
    <t>PTBP1_peak_3689</t>
  </si>
  <si>
    <t>PTBP1_peak_12030</t>
  </si>
  <si>
    <t>PTBP1_peak_2618</t>
  </si>
  <si>
    <t>PTBP1_peak_11560</t>
  </si>
  <si>
    <t>PTBP1_peak_157</t>
  </si>
  <si>
    <t>PTBP1_peak_3276</t>
  </si>
  <si>
    <t>PTBP1_peak_12594</t>
  </si>
  <si>
    <t>PTBP1_peak_9725</t>
  </si>
  <si>
    <t>PTBP1_peak_6086</t>
  </si>
  <si>
    <t>PTBP1_peak_10745</t>
  </si>
  <si>
    <t>PTBP1_peak_3140</t>
  </si>
  <si>
    <t>PTBP1_peak_2646</t>
  </si>
  <si>
    <t>PTBP1_peak_12992</t>
  </si>
  <si>
    <t>PTBP1_peak_8428</t>
  </si>
  <si>
    <t>PTBP1_peak_13186</t>
  </si>
  <si>
    <t>PTBP1_peak_8418</t>
  </si>
  <si>
    <t>PTBP1_peak_12102</t>
  </si>
  <si>
    <t>PTBP1_peak_10002</t>
  </si>
  <si>
    <t>PTBP1_peak_11941</t>
  </si>
  <si>
    <t>PTBP1_peak_2132</t>
  </si>
  <si>
    <t>PTBP1_peak_5485</t>
  </si>
  <si>
    <t>PTBP1_peak_6571</t>
  </si>
  <si>
    <t>PTBP1_peak_11271</t>
  </si>
  <si>
    <t>PTBP1_peak_6778</t>
  </si>
  <si>
    <t>PTBP1_peak_9760</t>
  </si>
  <si>
    <t>PTBP1_peak_2892</t>
  </si>
  <si>
    <t>PTBP1_peak_9056</t>
  </si>
  <si>
    <t>PTBP1_peak_12054</t>
  </si>
  <si>
    <t>PTBP1_peak_2710</t>
  </si>
  <si>
    <t>PTBP1_peak_5854</t>
  </si>
  <si>
    <t>PTBP1_peak_9295</t>
  </si>
  <si>
    <t>PTBP1_peak_11631</t>
  </si>
  <si>
    <t>PTBP1_peak_5689</t>
  </si>
  <si>
    <t>PTBP1_peak_12635</t>
  </si>
  <si>
    <t>PTBP1_peak_6435</t>
  </si>
  <si>
    <t>PTBP1_peak_10919</t>
  </si>
  <si>
    <t>PTBP1_peak_2127</t>
  </si>
  <si>
    <t>PTBP1_peak_3357</t>
  </si>
  <si>
    <t>PTBP1_peak_9171</t>
  </si>
  <si>
    <t>PTBP1_peak_8533</t>
  </si>
  <si>
    <t>PTBP1_peak_10676</t>
  </si>
  <si>
    <t>PTBP1_peak_9164</t>
  </si>
  <si>
    <t>PTBP1_peak_9975</t>
  </si>
  <si>
    <t>PTBP1_peak_148</t>
  </si>
  <si>
    <t>PTBP1_peak_10448</t>
  </si>
  <si>
    <t>PTBP1_peak_6026</t>
  </si>
  <si>
    <t>PTBP1_peak_2183</t>
  </si>
  <si>
    <t>PTBP1_peak_5008</t>
  </si>
  <si>
    <t>PTBP1_peak_3242</t>
  </si>
  <si>
    <t>PTBP1_peak_1957</t>
  </si>
  <si>
    <t>PTBP1_peak_9083</t>
  </si>
  <si>
    <t>PTBP1_peak_8429</t>
  </si>
  <si>
    <t>PTBP1_peak_3221</t>
  </si>
  <si>
    <t>PTBP1_peak_8364</t>
  </si>
  <si>
    <t>PTBP1_peak_314</t>
  </si>
  <si>
    <t>PTBP1_peak_932</t>
  </si>
  <si>
    <t>PTBP1_peak_8117</t>
  </si>
  <si>
    <t>PTBP1_peak_5016</t>
  </si>
  <si>
    <t>PTBP1_peak_11391</t>
  </si>
  <si>
    <t>PTBP1_peak_981</t>
  </si>
  <si>
    <t>PTBP1_peak_10635</t>
  </si>
  <si>
    <t>PTBP1_peak_9010</t>
  </si>
  <si>
    <t>PTBP1_peak_5567</t>
  </si>
  <si>
    <t>PTBP1_peak_13038</t>
  </si>
  <si>
    <t>PTBP1_peak_3292</t>
  </si>
  <si>
    <t>PTBP1_peak_5155</t>
  </si>
  <si>
    <t>PTBP1_peak_10361</t>
  </si>
  <si>
    <t>PTBP1_peak_2237</t>
  </si>
  <si>
    <t>PTBP1_peak_5476</t>
  </si>
  <si>
    <t>PTBP1_peak_2286</t>
  </si>
  <si>
    <t>PTBP1_peak_13029</t>
  </si>
  <si>
    <t>PTBP1_peak_13052</t>
  </si>
  <si>
    <t>PTBP1_peak_1032</t>
  </si>
  <si>
    <t>PTBP1_peak_878</t>
  </si>
  <si>
    <t>PTBP1_peak_3725</t>
  </si>
  <si>
    <t>PTBP1_peak_5767</t>
  </si>
  <si>
    <t>PTBP1_peak_3837</t>
  </si>
  <si>
    <t>PTBP1_peak_13201</t>
  </si>
  <si>
    <t>PTBP1_peak_1066</t>
  </si>
  <si>
    <t>PTBP1_peak_5528</t>
  </si>
  <si>
    <t>PTBP1_peak_3409</t>
  </si>
  <si>
    <t>PTBP1_peak_9983</t>
  </si>
  <si>
    <t>PTBP1_peak_1485</t>
  </si>
  <si>
    <t>PTBP1_peak_4816</t>
  </si>
  <si>
    <t>PTBP1_peak_8943</t>
  </si>
  <si>
    <t>PTBP1_peak_6933</t>
  </si>
  <si>
    <t>PTBP1_peak_5776</t>
  </si>
  <si>
    <t>PTBP1_peak_10599</t>
  </si>
  <si>
    <t>PTBP1_peak_493</t>
  </si>
  <si>
    <t>PTBP1_peak_7262</t>
  </si>
  <si>
    <t>PTBP1_peak_12586</t>
  </si>
  <si>
    <t>PTBP1_peak_2917</t>
  </si>
  <si>
    <t>PTBP1_peak_8637</t>
  </si>
  <si>
    <t>PTBP1_peak_1318</t>
  </si>
  <si>
    <t>PTBP1_peak_542</t>
  </si>
  <si>
    <t>PTBP1_peak_9064</t>
  </si>
  <si>
    <t>PTBP1_peak_13101</t>
  </si>
  <si>
    <t>PTBP1_peak_1033</t>
  </si>
  <si>
    <t>PTBP1_peak_2875</t>
  </si>
  <si>
    <t>PTBP1_peak_9297</t>
  </si>
  <si>
    <t>PTBP1_peak_1615</t>
  </si>
  <si>
    <t>PTBP1_peak_10309</t>
  </si>
  <si>
    <t>PTBP1_peak_11339</t>
  </si>
  <si>
    <t>PTBP1_peak_4578</t>
  </si>
  <si>
    <t>PTBP1_peak_6932</t>
  </si>
  <si>
    <t>PTBP1_peak_7770</t>
  </si>
  <si>
    <t>PTBP1_peak_5404</t>
  </si>
  <si>
    <t>PTBP1_peak_4615</t>
  </si>
  <si>
    <t>PTBP1_peak_3345</t>
  </si>
  <si>
    <t>PTBP1_peak_3999</t>
  </si>
  <si>
    <t>PTBP1_peak_9589</t>
  </si>
  <si>
    <t>PTBP1_peak_5143</t>
  </si>
  <si>
    <t>PTBP1_peak_200</t>
  </si>
  <si>
    <t>PTBP1_peak_1732</t>
  </si>
  <si>
    <t>PTBP1_peak_1095</t>
  </si>
  <si>
    <t>PTBP1_peak_1264</t>
  </si>
  <si>
    <t>PTBP1_peak_12230</t>
  </si>
  <si>
    <t>PTBP1_peak_3393</t>
  </si>
  <si>
    <t>PTBP1_peak_9637</t>
  </si>
  <si>
    <t>PTBP1_peak_12203</t>
  </si>
  <si>
    <t>PTBP1_peak_8930</t>
  </si>
  <si>
    <t>PTBP1_peak_7655</t>
  </si>
  <si>
    <t>PTBP1_peak_5704</t>
  </si>
  <si>
    <t>PTBP1_peak_11319</t>
  </si>
  <si>
    <t>PTBP1_peak_3733</t>
  </si>
  <si>
    <t>PTBP1_peak_8914</t>
  </si>
  <si>
    <t>PTBP1_peak_7843</t>
  </si>
  <si>
    <t>PTBP1_peak_9298</t>
  </si>
  <si>
    <t>PTBP1_peak_2686</t>
  </si>
  <si>
    <t>PTBP1_peak_850</t>
  </si>
  <si>
    <t>PTBP1_peak_1392</t>
  </si>
  <si>
    <t>PTBP1_peak_2302</t>
  </si>
  <si>
    <t>PTBP1_peak_9241</t>
  </si>
  <si>
    <t>PTBP1_peak_5594</t>
  </si>
  <si>
    <t>PTBP1_peak_5278</t>
  </si>
  <si>
    <t>PTBP1_peak_1831</t>
  </si>
  <si>
    <t>PTBP1_peak_11827</t>
  </si>
  <si>
    <t>PTBP1_peak_12702</t>
  </si>
  <si>
    <t>PTBP1_peak_1799</t>
  </si>
  <si>
    <t>PTBP1_peak_11166</t>
  </si>
  <si>
    <t>PTBP1_peak_4575</t>
  </si>
  <si>
    <t>PTBP1_peak_1297</t>
  </si>
  <si>
    <t>PTBP1_peak_10378</t>
  </si>
  <si>
    <t>PTBP1_peak_3330</t>
  </si>
  <si>
    <t>PTBP1_peak_9398</t>
  </si>
  <si>
    <t>PTBP1_peak_7908</t>
  </si>
  <si>
    <t>PTBP1_peak_8919</t>
  </si>
  <si>
    <t>PTBP1_peak_2950</t>
  </si>
  <si>
    <t>PTBP1_peak_12863</t>
  </si>
  <si>
    <t>PTBP1_peak_11453</t>
  </si>
  <si>
    <t>PTBP1_peak_5299</t>
  </si>
  <si>
    <t>PTBP1_peak_9252</t>
  </si>
  <si>
    <t>PTBP1_peak_10921</t>
  </si>
  <si>
    <t>PTBP1_peak_145</t>
  </si>
  <si>
    <t>PTBP1_peak_3057</t>
  </si>
  <si>
    <t>PTBP1_peak_3169</t>
  </si>
  <si>
    <t>PTBP1_peak_10090</t>
  </si>
  <si>
    <t>PTBP1_peak_3251</t>
  </si>
  <si>
    <t>PTBP1_peak_10424</t>
  </si>
  <si>
    <t>PTBP1_peak_2298</t>
  </si>
  <si>
    <t>PTBP1_peak_5779</t>
  </si>
  <si>
    <t>PTBP1_peak_9883</t>
  </si>
  <si>
    <t>PTBP1_peak_1401</t>
  </si>
  <si>
    <t>PTBP1_peak_13007</t>
  </si>
  <si>
    <t>PTBP1_peak_10381</t>
  </si>
  <si>
    <t>PTBP1_peak_5810</t>
  </si>
  <si>
    <t>PTBP1_peak_11763</t>
  </si>
  <si>
    <t>PTBP1_peak_5277</t>
  </si>
  <si>
    <t>PTBP1_peak_10813</t>
  </si>
  <si>
    <t>PTBP1_peak_4921</t>
  </si>
  <si>
    <t>PTBP1_peak_8927</t>
  </si>
  <si>
    <t>PTBP1_peak_13331</t>
  </si>
  <si>
    <t>PTBP1_peak_7017</t>
  </si>
  <si>
    <t>PTBP1_peak_4760</t>
  </si>
  <si>
    <t>PTBP1_peak_8021</t>
  </si>
  <si>
    <t>PTBP1_peak_12982</t>
  </si>
  <si>
    <t>PTBP1_peak_3167</t>
  </si>
  <si>
    <t>PTBP1_peak_5481</t>
  </si>
  <si>
    <t>PTBP1_peak_2445</t>
  </si>
  <si>
    <t>PTBP1_peak_9149</t>
  </si>
  <si>
    <t>PTBP1_peak_875</t>
  </si>
  <si>
    <t>PTBP1_peak_11762</t>
  </si>
  <si>
    <t>PTBP1_peak_2602</t>
  </si>
  <si>
    <t>PTBP1_peak_9250</t>
  </si>
  <si>
    <t>PTBP1_peak_250</t>
  </si>
  <si>
    <t>PTBP1_peak_1273</t>
  </si>
  <si>
    <t>PTBP1_peak_5664</t>
  </si>
  <si>
    <t>PTBP1_peak_10955</t>
  </si>
  <si>
    <t>PTBP1_peak_2451</t>
  </si>
  <si>
    <t>PTBP1_peak_8921</t>
  </si>
  <si>
    <t>PTBP1_peak_4147</t>
  </si>
  <si>
    <t>PTBP1_peak_11239</t>
  </si>
  <si>
    <t>PTBP1_peak_8851</t>
  </si>
  <si>
    <t>PTBP1_peak_13097</t>
  </si>
  <si>
    <t>PTBP1_peak_10665</t>
  </si>
  <si>
    <t>PTBP1_peak_6249</t>
  </si>
  <si>
    <t>PTBP1_peak_10034</t>
  </si>
  <si>
    <t>PTBP1_peak_6298</t>
  </si>
  <si>
    <t>PTBP1_peak_2612</t>
  </si>
  <si>
    <t>PTBP1_peak_4977</t>
  </si>
  <si>
    <t>PTBP1_peak_10201</t>
  </si>
  <si>
    <t>PTBP1_peak_5974</t>
  </si>
  <si>
    <t>PTBP1_peak_11249</t>
  </si>
  <si>
    <t>PTBP1_peak_11769</t>
  </si>
  <si>
    <t>PTBP1_peak_710</t>
  </si>
  <si>
    <t>PTBP1_peak_9011</t>
  </si>
  <si>
    <t>PTBP1_peak_1656</t>
  </si>
  <si>
    <t>PTBP1_peak_1854</t>
  </si>
  <si>
    <t>PTBP1_peak_1344</t>
  </si>
  <si>
    <t>PTBP1_peak_9255</t>
  </si>
  <si>
    <t>PTBP1_peak_7015</t>
  </si>
  <si>
    <t>PTBP1_peak_7455</t>
  </si>
  <si>
    <t>PTBP1_peak_12395</t>
  </si>
  <si>
    <t>PTBP1_peak_11562</t>
  </si>
  <si>
    <t>PTBP1_peak_9002</t>
  </si>
  <si>
    <t>PTBP1_peak_6999</t>
  </si>
  <si>
    <t>PTBP1_peak_10638</t>
  </si>
  <si>
    <t>PTBP1_peak_10513</t>
  </si>
  <si>
    <t>PTBP1_peak_12425</t>
  </si>
  <si>
    <t>PTBP1_peak_5449</t>
  </si>
  <si>
    <t>PTBP1_peak_11175</t>
  </si>
  <si>
    <t>PTBP1_peak_7460</t>
  </si>
  <si>
    <t>PTBP1_peak_1335</t>
  </si>
  <si>
    <t>PTBP1_peak_592</t>
  </si>
  <si>
    <t>PTBP1_peak_11718</t>
  </si>
  <si>
    <t>PTBP1_peak_2760</t>
  </si>
  <si>
    <t>PTBP1_peak_6747</t>
  </si>
  <si>
    <t>PTBP1_peak_3127</t>
  </si>
  <si>
    <t>PTBP1_peak_7469</t>
  </si>
  <si>
    <t>PTBP1_peak_11428</t>
  </si>
  <si>
    <t>PTBP1_peak_4859</t>
  </si>
  <si>
    <t>PTBP1_peak_10012</t>
  </si>
  <si>
    <t>PTBP1_peak_3519</t>
  </si>
  <si>
    <t>PTBP1_peak_12694</t>
  </si>
  <si>
    <t>PTBP1_peak_5792</t>
  </si>
  <si>
    <t>PTBP1_peak_12376</t>
  </si>
  <si>
    <t>PTBP1_peak_5891</t>
  </si>
  <si>
    <t>PTBP1_peak_7412</t>
  </si>
  <si>
    <t>PTBP1_peak_8573</t>
  </si>
  <si>
    <t>PTBP1_peak_10032</t>
  </si>
  <si>
    <t>PTBP1_peak_4434</t>
  </si>
  <si>
    <t>PTBP1_peak_6088</t>
  </si>
  <si>
    <t>PTBP1_peak_255</t>
  </si>
  <si>
    <t>PTBP1_peak_2506</t>
  </si>
  <si>
    <t>PTBP1_peak_12727</t>
  </si>
  <si>
    <t>PTBP1_peak_10901</t>
  </si>
  <si>
    <t>PTBP1_peak_1598</t>
  </si>
  <si>
    <t>PTBP1_peak_5391</t>
  </si>
  <si>
    <t>PTBP1_peak_3294</t>
  </si>
  <si>
    <t>PTBP1_peak_10038</t>
  </si>
  <si>
    <t>PTBP1_peak_1996</t>
  </si>
  <si>
    <t>PTBP1_peak_5918</t>
  </si>
  <si>
    <t>PTBP1_peak_835</t>
  </si>
  <si>
    <t>PTBP1_peak_2699</t>
  </si>
  <si>
    <t>PTBP1_peak_7206</t>
  </si>
  <si>
    <t>PTBP1_peak_7489</t>
  </si>
  <si>
    <t>PTBP1_peak_8172</t>
  </si>
  <si>
    <t>PTBP1_peak_7162</t>
  </si>
  <si>
    <t>PTBP1_peak_3818</t>
  </si>
  <si>
    <t>PTBP1_peak_11644</t>
  </si>
  <si>
    <t>PTBP1_peak_11261</t>
  </si>
  <si>
    <t>PTBP1_peak_6280</t>
  </si>
  <si>
    <t>PTBP1_peak_1806</t>
  </si>
  <si>
    <t>PTBP1_peak_5729</t>
  </si>
  <si>
    <t>PTBP1_peak_9022</t>
  </si>
  <si>
    <t>PTBP1_peak_11535</t>
  </si>
  <si>
    <t>PTBP1_peak_11382</t>
  </si>
  <si>
    <t>PTBP1_peak_2243</t>
  </si>
  <si>
    <t>PTBP1_peak_2654</t>
  </si>
  <si>
    <t>PTBP1_peak_12851</t>
  </si>
  <si>
    <t>PTBP1_peak_8575</t>
  </si>
  <si>
    <t>PTBP1_peak_3952</t>
  </si>
  <si>
    <t>PTBP1_peak_9317</t>
  </si>
  <si>
    <t>PTBP1_peak_12041</t>
  </si>
  <si>
    <t>PTBP1_peak_7169</t>
  </si>
  <si>
    <t>PTBP1_peak_391</t>
  </si>
  <si>
    <t>PTBP1_peak_1193</t>
  </si>
  <si>
    <t>PTBP1_peak_10308</t>
  </si>
  <si>
    <t>PTBP1_peak_9717</t>
  </si>
  <si>
    <t>PTBP1_peak_9642</t>
  </si>
  <si>
    <t>PTBP1_peak_4239</t>
  </si>
  <si>
    <t>PTBP1_peak_8654</t>
  </si>
  <si>
    <t>PTBP1_peak_5808</t>
  </si>
  <si>
    <t>PTBP1_peak_992</t>
  </si>
  <si>
    <t>PTBP1_peak_9958</t>
  </si>
  <si>
    <t>PTBP1_peak_8327</t>
  </si>
  <si>
    <t>PTBP1_peak_11150</t>
  </si>
  <si>
    <t>PTBP1_peak_1629</t>
  </si>
  <si>
    <t>PTBP1_peak_6812</t>
  </si>
  <si>
    <t>PTBP1_peak_6009</t>
  </si>
  <si>
    <t>PTBP1_peak_3338</t>
  </si>
  <si>
    <t>PTBP1_peak_12238</t>
  </si>
  <si>
    <t>PTBP1_peak_7570</t>
  </si>
  <si>
    <t>PTBP1_peak_1711</t>
  </si>
  <si>
    <t>PTBP1_peak_9159</t>
  </si>
  <si>
    <t>PTBP1_peak_10243</t>
  </si>
  <si>
    <t>PTBP1_peak_12142</t>
  </si>
  <si>
    <t>PTBP1_peak_10618</t>
  </si>
  <si>
    <t>PTBP1_peak_5558</t>
  </si>
  <si>
    <t>PTBP1_peak_11153</t>
  </si>
  <si>
    <t>PTBP1_peak_3750</t>
  </si>
  <si>
    <t>PTBP1_peak_403</t>
  </si>
  <si>
    <t>PTBP1_peak_2354</t>
  </si>
  <si>
    <t>PTBP1_peak_5800</t>
  </si>
  <si>
    <t>PTBP1_peak_2373</t>
  </si>
  <si>
    <t>PTBP1_peak_5285</t>
  </si>
  <si>
    <t>PTBP1_peak_797</t>
  </si>
  <si>
    <t>PTBP1_peak_11942</t>
  </si>
  <si>
    <t>PTBP1_peak_1770</t>
  </si>
  <si>
    <t>PTBP1_peak_7256</t>
  </si>
  <si>
    <t>PTBP1_peak_4928</t>
  </si>
  <si>
    <t>PTBP1_peak_12360</t>
  </si>
  <si>
    <t>PTBP1_peak_6067</t>
  </si>
  <si>
    <t>PTBP1_peak_12346</t>
  </si>
  <si>
    <t>PTBP1_peak_1310</t>
  </si>
  <si>
    <t>PTBP1_peak_5681</t>
  </si>
  <si>
    <t>PTBP1_peak_12840</t>
  </si>
  <si>
    <t>PTBP1_peak_11359</t>
  </si>
  <si>
    <t>PTBP1_peak_5968</t>
  </si>
  <si>
    <t>PTBP1_peak_11548</t>
  </si>
  <si>
    <t>PTBP1_peak_12802</t>
  </si>
  <si>
    <t>PTBP1_peak_13048</t>
  </si>
  <si>
    <t>PTBP1_peak_3654</t>
  </si>
  <si>
    <t>PTBP1_peak_9963</t>
  </si>
  <si>
    <t>PTBP1_peak_3958</t>
  </si>
  <si>
    <t>PTBP1_peak_3302</t>
  </si>
  <si>
    <t>PTBP1_peak_11925</t>
  </si>
  <si>
    <t>PTBP1_peak_1707</t>
  </si>
  <si>
    <t>PTBP1_peak_1572</t>
  </si>
  <si>
    <t>PTBP1_peak_13170</t>
  </si>
  <si>
    <t>PTBP1_peak_12784</t>
  </si>
  <si>
    <t>PTBP1_peak_5684</t>
  </si>
  <si>
    <t>PTBP1_peak_12484</t>
  </si>
  <si>
    <t>PTBP1_peak_3121</t>
  </si>
  <si>
    <t>PTBP1_peak_2355</t>
  </si>
  <si>
    <t>PTBP1_peak_11467</t>
  </si>
  <si>
    <t>PTBP1_peak_11352</t>
  </si>
  <si>
    <t>PTBP1_peak_2151</t>
  </si>
  <si>
    <t>PTBP1_peak_7298</t>
  </si>
  <si>
    <t>PTBP1_peak_11246</t>
  </si>
  <si>
    <t>PTBP1_peak_4081</t>
  </si>
  <si>
    <t>PTBP1_peak_4165</t>
  </si>
  <si>
    <t>PTBP1_peak_343</t>
  </si>
  <si>
    <t>PTBP1_peak_8190</t>
  </si>
  <si>
    <t>PTBP1_peak_3951</t>
  </si>
  <si>
    <t>PTBP1_peak_2293</t>
  </si>
  <si>
    <t>PTBP1_peak_8546</t>
  </si>
  <si>
    <t>PTBP1_peak_1408</t>
  </si>
  <si>
    <t>PTBP1_peak_4773</t>
  </si>
  <si>
    <t>PTBP1_peak_9373</t>
  </si>
  <si>
    <t>PTBP1_peak_816</t>
  </si>
  <si>
    <t>PTBP1_peak_443</t>
  </si>
  <si>
    <t>PTBP1_peak_4589</t>
  </si>
  <si>
    <t>PTBP1_peak_10208</t>
  </si>
  <si>
    <t>PTBP1_peak_6480</t>
  </si>
  <si>
    <t>PTBP1_peak_11677</t>
  </si>
  <si>
    <t>PTBP1_peak_5805</t>
  </si>
  <si>
    <t>PTBP1_peak_11137</t>
  </si>
  <si>
    <t>PTBP1_peak_10549</t>
  </si>
  <si>
    <t>PTBP1_peak_5621</t>
  </si>
  <si>
    <t>PTBP1_peak_7405</t>
  </si>
  <si>
    <t>PTBP1_peak_149</t>
  </si>
  <si>
    <t>PTBP1_peak_8884</t>
  </si>
  <si>
    <t>PTBP1_peak_1596</t>
  </si>
  <si>
    <t>PTBP1_peak_6057</t>
  </si>
  <si>
    <t>PTBP1_peak_9352</t>
  </si>
  <si>
    <t>PTBP1_peak_12105</t>
  </si>
  <si>
    <t>PTBP1_peak_13318</t>
  </si>
  <si>
    <t>PTBP1_peak_2340</t>
  </si>
  <si>
    <t>PTBP1_peak_918</t>
  </si>
  <si>
    <t>PTBP1_peak_5354</t>
  </si>
  <si>
    <t>PTBP1_peak_641</t>
  </si>
  <si>
    <t>PTBP1_peak_12374</t>
  </si>
  <si>
    <t>PTBP1_peak_3239</t>
  </si>
  <si>
    <t>PTBP1_peak_409</t>
  </si>
  <si>
    <t>PTBP1_peak_309</t>
  </si>
  <si>
    <t>PTBP1_peak_6462</t>
  </si>
  <si>
    <t>PTBP1_peak_8539</t>
  </si>
  <si>
    <t>PTBP1_peak_13185</t>
  </si>
  <si>
    <t>PTBP1_peak_8080</t>
  </si>
  <si>
    <t>PTBP1_peak_1068</t>
  </si>
  <si>
    <t>PTBP1_peak_6244</t>
  </si>
  <si>
    <t>PTBP1_peak_7761</t>
  </si>
  <si>
    <t>PTBP1_peak_9114</t>
  </si>
  <si>
    <t>PTBP1_peak_5190</t>
  </si>
  <si>
    <t>PTBP1_peak_4252</t>
  </si>
  <si>
    <t>PTBP1_peak_11593</t>
  </si>
  <si>
    <t>PTBP1_peak_7010</t>
  </si>
  <si>
    <t>PTBP1_peak_654</t>
  </si>
  <si>
    <t>PTBP1_peak_6083</t>
  </si>
  <si>
    <t>PTBP1_peak_1256</t>
  </si>
  <si>
    <t>PTBP1_peak_10073</t>
  </si>
  <si>
    <t>PTBP1_peak_1809</t>
  </si>
  <si>
    <t>PTBP1_peak_12248</t>
  </si>
  <si>
    <t>PTBP1_peak_3896</t>
  </si>
  <si>
    <t>PTBP1_peak_4043</t>
  </si>
  <si>
    <t>PTBP1_peak_8601</t>
  </si>
  <si>
    <t>PTBP1_peak_530</t>
  </si>
  <si>
    <t>PTBP1_peak_11800</t>
  </si>
  <si>
    <t>PTBP1_peak_6180</t>
  </si>
  <si>
    <t>PTBP1_peak_10434</t>
  </si>
  <si>
    <t>PTBP1_peak_12960</t>
  </si>
  <si>
    <t>PTBP1_peak_7612</t>
  </si>
  <si>
    <t>PTBP1_peak_11347</t>
  </si>
  <si>
    <t>PTBP1_peak_5014</t>
  </si>
  <si>
    <t>PTBP1_peak_3062</t>
  </si>
  <si>
    <t>PTBP1_peak_4873</t>
  </si>
  <si>
    <t>PTBP1_peak_4993</t>
  </si>
  <si>
    <t>PTBP1_peak_11183</t>
  </si>
  <si>
    <t>PTBP1_peak_12547</t>
  </si>
  <si>
    <t>PTBP1_peak_5295</t>
  </si>
  <si>
    <t>PTBP1_peak_6895</t>
  </si>
  <si>
    <t>PTBP1_peak_13098</t>
  </si>
  <si>
    <t>PTBP1_peak_5929</t>
  </si>
  <si>
    <t>PTBP1_peak_13072</t>
  </si>
  <si>
    <t>PTBP1_peak_5348</t>
  </si>
  <si>
    <t>PTBP1_peak_9448</t>
  </si>
  <si>
    <t>PTBP1_peak_12733</t>
  </si>
  <si>
    <t>PTBP1_peak_5140</t>
  </si>
  <si>
    <t>PTBP1_peak_5887</t>
  </si>
  <si>
    <t>PTBP1_peak_5127</t>
  </si>
  <si>
    <t>PTBP1_peak_107</t>
  </si>
  <si>
    <t>PTBP1_peak_10911</t>
  </si>
  <si>
    <t>PTBP1_peak_11585</t>
  </si>
  <si>
    <t>PTBP1_peak_11293</t>
  </si>
  <si>
    <t>PTBP1_peak_199</t>
  </si>
  <si>
    <t>PTBP1_peak_1994</t>
  </si>
  <si>
    <t>PTBP1_peak_3405</t>
  </si>
  <si>
    <t>PTBP1_peak_823</t>
  </si>
  <si>
    <t>PTBP1_peak_12937</t>
  </si>
  <si>
    <t>PTBP1_peak_9546</t>
  </si>
  <si>
    <t>PTBP1_peak_59</t>
  </si>
  <si>
    <t>PTBP1_peak_7118</t>
  </si>
  <si>
    <t>PTBP1_peak_9827</t>
  </si>
  <si>
    <t>PTBP1_peak_6748</t>
  </si>
  <si>
    <t>PTBP1_peak_1076</t>
  </si>
  <si>
    <t>PTBP1_peak_5005</t>
  </si>
  <si>
    <t>PTBP1_peak_9119</t>
  </si>
  <si>
    <t>PTBP1_peak_4022</t>
  </si>
  <si>
    <t>PTBP1_peak_4189</t>
  </si>
  <si>
    <t>PTBP1_peak_3206</t>
  </si>
  <si>
    <t>PTBP1_peak_761</t>
  </si>
  <si>
    <t>PTBP1_peak_8897</t>
  </si>
  <si>
    <t>PTBP1_peak_3839</t>
  </si>
  <si>
    <t>PTBP1_peak_2352</t>
  </si>
  <si>
    <t>PTBP1_peak_7965</t>
  </si>
  <si>
    <t>PTBP1_peak_10561</t>
  </si>
  <si>
    <t>PTBP1_peak_8874</t>
  </si>
  <si>
    <t>PTBP1_peak_5284</t>
  </si>
  <si>
    <t>PTBP1_peak_10960</t>
  </si>
  <si>
    <t>PTBP1_peak_10183</t>
  </si>
  <si>
    <t>PTBP1_peak_3141</t>
  </si>
  <si>
    <t>PTBP1_peak_2481</t>
  </si>
  <si>
    <t>PTBP1_peak_7569</t>
  </si>
  <si>
    <t>PTBP1_peak_3331</t>
  </si>
  <si>
    <t>PTBP1_peak_10125</t>
  </si>
  <si>
    <t>PTBP1_peak_3168</t>
  </si>
  <si>
    <t>PTBP1_peak_9347</t>
  </si>
  <si>
    <t>PTBP1_peak_8928</t>
  </si>
  <si>
    <t>PTBP1_peak_5921</t>
  </si>
  <si>
    <t>PTBP1_peak_9093</t>
  </si>
  <si>
    <t>PTBP1_peak_4705</t>
  </si>
  <si>
    <t>PTBP1_peak_5132</t>
  </si>
  <si>
    <t>PTBP1_peak_9901</t>
  </si>
  <si>
    <t>PTBP1_peak_2059</t>
  </si>
  <si>
    <t>PTBP1_peak_1056</t>
  </si>
  <si>
    <t>PTBP1_peak_5686</t>
  </si>
  <si>
    <t>PTBP1_peak_7123</t>
  </si>
  <si>
    <t>PTBP1_peak_12193</t>
  </si>
  <si>
    <t>PTBP1_peak_1131</t>
  </si>
  <si>
    <t>PTBP1_peak_821</t>
  </si>
  <si>
    <t>PTBP1_peak_6328</t>
  </si>
  <si>
    <t>PTBP1_peak_565</t>
  </si>
  <si>
    <t>PTBP1_peak_9290</t>
  </si>
  <si>
    <t>PTBP1_peak_1054</t>
  </si>
  <si>
    <t>PTBP1_peak_524</t>
  </si>
  <si>
    <t>PTBP1_peak_1185</t>
  </si>
  <si>
    <t>PTBP1_peak_2241</t>
  </si>
  <si>
    <t>PTBP1_peak_11215</t>
  </si>
  <si>
    <t>PTBP1_peak_634</t>
  </si>
  <si>
    <t>PTBP1_peak_1787</t>
  </si>
  <si>
    <t>PTBP1_peak_10310</t>
  </si>
  <si>
    <t>PTBP1_peak_10446</t>
  </si>
  <si>
    <t>PTBP1_peak_241</t>
  </si>
  <si>
    <t>PTBP1_peak_6427</t>
  </si>
  <si>
    <t>PTBP1_peak_7667</t>
  </si>
  <si>
    <t>PTBP1_peak_884</t>
  </si>
  <si>
    <t>PTBP1_peak_7684</t>
  </si>
  <si>
    <t>PTBP1_peak_12693</t>
  </si>
  <si>
    <t>PTBP1_peak_10226</t>
  </si>
  <si>
    <t>PTBP1_peak_10798</t>
  </si>
  <si>
    <t>PTBP1_peak_10518</t>
  </si>
  <si>
    <t>PTBP1_peak_12853</t>
  </si>
  <si>
    <t>PTBP1_peak_4992</t>
  </si>
  <si>
    <t>PTBP1_peak_11430</t>
  </si>
  <si>
    <t>PTBP1_peak_7027</t>
  </si>
  <si>
    <t>PTBP1_peak_6509</t>
  </si>
  <si>
    <t>PTBP1_peak_11547</t>
  </si>
  <si>
    <t>PTBP1_peak_10833</t>
  </si>
  <si>
    <t>PTBP1_peak_5961</t>
  </si>
  <si>
    <t>PTBP1_peak_9816</t>
  </si>
  <si>
    <t>PTBP1_peak_2063</t>
  </si>
  <si>
    <t>PTBP1_peak_5959</t>
  </si>
  <si>
    <t>PTBP1_peak_11442</t>
  </si>
  <si>
    <t>PTBP1_peak_7650</t>
  </si>
  <si>
    <t>PTBP1_peak_9121</t>
  </si>
  <si>
    <t>PTBP1_peak_2230</t>
  </si>
  <si>
    <t>PTBP1_peak_6899</t>
  </si>
  <si>
    <t>PTBP1_peak_3616</t>
  </si>
  <si>
    <t>PTBP1_peak_12662</t>
  </si>
  <si>
    <t>PTBP1_peak_9704</t>
  </si>
  <si>
    <t>PTBP1_peak_7951</t>
  </si>
  <si>
    <t>PTBP1_peak_1803</t>
  </si>
  <si>
    <t>PTBP1_peak_10837</t>
  </si>
  <si>
    <t>PTBP1_peak_6380</t>
  </si>
  <si>
    <t>PTBP1_peak_5350</t>
  </si>
  <si>
    <t>PTBP1_peak_11325</t>
  </si>
  <si>
    <t>PTBP1_peak_6967</t>
  </si>
  <si>
    <t>PTBP1_peak_2334</t>
  </si>
  <si>
    <t>PTBP1_peak_4536</t>
  </si>
  <si>
    <t>PTBP1_peak_9447</t>
  </si>
  <si>
    <t>PTBP1_peak_12213</t>
  </si>
  <si>
    <t>PTBP1_peak_6368</t>
  </si>
  <si>
    <t>PTBP1_peak_7991</t>
  </si>
  <si>
    <t>PTBP1_peak_9151</t>
  </si>
  <si>
    <t>PTBP1_peak_5881</t>
  </si>
  <si>
    <t>PTBP1_peak_12130</t>
  </si>
  <si>
    <t>PTBP1_peak_11106</t>
  </si>
  <si>
    <t>PTBP1_peak_6363</t>
  </si>
  <si>
    <t>PTBP1_peak_3387</t>
  </si>
  <si>
    <t>PTBP1_peak_1388</t>
  </si>
  <si>
    <t>PTBP1_peak_10884</t>
  </si>
  <si>
    <t>PTBP1_peak_4401</t>
  </si>
  <si>
    <t>PTBP1_peak_12647</t>
  </si>
  <si>
    <t>PTBP1_peak_10986</t>
  </si>
  <si>
    <t>PTBP1_peak_196</t>
  </si>
  <si>
    <t>PTBP1_peak_8898</t>
  </si>
  <si>
    <t>PTBP1_peak_2473</t>
  </si>
  <si>
    <t>PTBP1_peak_5777</t>
  </si>
  <si>
    <t>PTBP1_peak_7723</t>
  </si>
  <si>
    <t>PTBP1_peak_9065</t>
  </si>
  <si>
    <t>PTBP1_peak_2130</t>
  </si>
  <si>
    <t>PTBP1_peak_11561</t>
  </si>
  <si>
    <t>PTBP1_peak_828</t>
  </si>
  <si>
    <t>PTBP1_peak_1198</t>
  </si>
  <si>
    <t>PTBP1_peak_5219</t>
  </si>
  <si>
    <t>PTBP1_peak_7227</t>
  </si>
  <si>
    <t>PTBP1_peak_8758</t>
  </si>
  <si>
    <t>PTBP1_peak_4546</t>
  </si>
  <si>
    <t>PTBP1_peak_4454</t>
  </si>
  <si>
    <t>PTBP1_peak_6575</t>
  </si>
  <si>
    <t>PTBP1_peak_595</t>
  </si>
  <si>
    <t>PTBP1_peak_8558</t>
  </si>
  <si>
    <t>PTBP1_peak_12340</t>
  </si>
  <si>
    <t>PTBP1_peak_11187</t>
  </si>
  <si>
    <t>PTBP1_peak_13107</t>
  </si>
  <si>
    <t>PTBP1_peak_5922</t>
  </si>
  <si>
    <t>PTBP1_peak_8300</t>
  </si>
  <si>
    <t>PTBP1_peak_9728</t>
  </si>
  <si>
    <t>PTBP1_peak_5185</t>
  </si>
  <si>
    <t>PTBP1_peak_635</t>
  </si>
  <si>
    <t>PTBP1_peak_142</t>
  </si>
  <si>
    <t>PTBP1_peak_3234</t>
  </si>
  <si>
    <t>PTBP1_peak_10209</t>
  </si>
  <si>
    <t>PTBP1_peak_13021</t>
  </si>
  <si>
    <t>PTBP1_peak_1570</t>
  </si>
  <si>
    <t>PTBP1_peak_5688</t>
  </si>
  <si>
    <t>PTBP1_peak_5122</t>
  </si>
  <si>
    <t>PTBP1_peak_8846</t>
  </si>
  <si>
    <t>PTBP1_peak_11295</t>
  </si>
  <si>
    <t>PTBP1_peak_6114</t>
  </si>
  <si>
    <t>PTBP1_peak_2269</t>
  </si>
  <si>
    <t>PTBP1_peak_7398</t>
  </si>
  <si>
    <t>PTBP1_peak_13066</t>
  </si>
  <si>
    <t>PTBP1_peak_2067</t>
  </si>
  <si>
    <t>PTBP1_peak_10586</t>
  </si>
  <si>
    <t>PTBP1_peak_12959</t>
  </si>
  <si>
    <t>PTBP1_peak_8435</t>
  </si>
  <si>
    <t>PTBP1_peak_8279</t>
  </si>
  <si>
    <t>PTBP1_peak_9018</t>
  </si>
  <si>
    <t>PTBP1_peak_4281</t>
  </si>
  <si>
    <t>PTBP1_peak_2440</t>
  </si>
  <si>
    <t>PTBP1_peak_1548</t>
  </si>
  <si>
    <t>PTBP1_peak_7302</t>
  </si>
  <si>
    <t>PTBP1_peak_9714</t>
  </si>
  <si>
    <t>PTBP1_peak_56</t>
  </si>
  <si>
    <t>PTBP1_peak_4879</t>
  </si>
  <si>
    <t>PTBP1_peak_8025</t>
  </si>
  <si>
    <t>PTBP1_peak_4664</t>
  </si>
  <si>
    <t>PTBP1_peak_3846</t>
  </si>
  <si>
    <t>PTBP1_peak_12709</t>
  </si>
  <si>
    <t>PTBP1_peak_6916</t>
  </si>
  <si>
    <t>PTBP1_peak_9579</t>
  </si>
  <si>
    <t>PTBP1_peak_12250</t>
  </si>
  <si>
    <t>PTBP1_peak_6235</t>
  </si>
  <si>
    <t>PTBP1_peak_4014</t>
  </si>
  <si>
    <t>PTBP1_peak_1371</t>
  </si>
  <si>
    <t>PTBP1_peak_7431</t>
  </si>
  <si>
    <t>PTBP1_peak_13359</t>
  </si>
  <si>
    <t>PTBP1_peak_12029</t>
  </si>
  <si>
    <t>PTBP1_peak_12135</t>
  </si>
  <si>
    <t>PTBP1_peak_8294</t>
  </si>
  <si>
    <t>PTBP1_peak_12060</t>
  </si>
  <si>
    <t>PTBP1_peak_5120</t>
  </si>
  <si>
    <t>PTBP1_peak_2188</t>
  </si>
  <si>
    <t>PTBP1_peak_3322</t>
  </si>
  <si>
    <t>PTBP1_peak_12273</t>
  </si>
  <si>
    <t>PTBP1_peak_11676</t>
  </si>
  <si>
    <t>PTBP1_peak_12787</t>
  </si>
  <si>
    <t>PTBP1_peak_8797</t>
  </si>
  <si>
    <t>PTBP1_peak_3025</t>
  </si>
  <si>
    <t>PTBP1_peak_187</t>
  </si>
  <si>
    <t>PTBP1_peak_3595</t>
  </si>
  <si>
    <t>PTBP1_peak_702</t>
  </si>
  <si>
    <t>PTBP1_peak_6347</t>
  </si>
  <si>
    <t>PTBP1_peak_54</t>
  </si>
  <si>
    <t>PTBP1_peak_6585</t>
  </si>
  <si>
    <t>PTBP1_peak_7345</t>
  </si>
  <si>
    <t>PTBP1_peak_7419</t>
  </si>
  <si>
    <t>PTBP1_peak_5774</t>
  </si>
  <si>
    <t>PTBP1_peak_2472</t>
  </si>
  <si>
    <t>PTBP1_peak_5976</t>
  </si>
  <si>
    <t>PTBP1_peak_11321</t>
  </si>
  <si>
    <t>PTBP1_peak_6434</t>
  </si>
  <si>
    <t>PTBP1_peak_1634</t>
  </si>
  <si>
    <t>PTBP1_peak_9380</t>
  </si>
  <si>
    <t>PTBP1_peak_1065</t>
  </si>
  <si>
    <t>PTBP1_peak_11878</t>
  </si>
  <si>
    <t>PTBP1_peak_8453</t>
  </si>
  <si>
    <t>PTBP1_peak_649</t>
  </si>
  <si>
    <t>PTBP1_peak_983</t>
  </si>
  <si>
    <t>PTBP1_peak_10390</t>
  </si>
  <si>
    <t>PTBP1_peak_3299</t>
  </si>
  <si>
    <t>PTBP1_peak_9887</t>
  </si>
  <si>
    <t>PTBP1_peak_6852</t>
  </si>
  <si>
    <t>PTBP1_peak_2322</t>
  </si>
  <si>
    <t>PTBP1_peak_12789</t>
  </si>
  <si>
    <t>PTBP1_peak_4025</t>
  </si>
  <si>
    <t>PTBP1_peak_11558</t>
  </si>
  <si>
    <t>PTBP1_peak_4384</t>
  </si>
  <si>
    <t>PTBP1_peak_3319</t>
  </si>
  <si>
    <t>PTBP1_peak_12827</t>
  </si>
  <si>
    <t>PTBP1_peak_3024</t>
  </si>
  <si>
    <t>PTBP1_peak_11390</t>
  </si>
  <si>
    <t>PTBP1_peak_2166</t>
  </si>
  <si>
    <t>PTBP1_peak_5694</t>
  </si>
  <si>
    <t>PTBP1_peak_72</t>
  </si>
  <si>
    <t>PTBP1_peak_11779</t>
  </si>
  <si>
    <t>PTBP1_peak_3027</t>
  </si>
  <si>
    <t>PTBP1_peak_2471</t>
  </si>
  <si>
    <t>PTBP1_peak_9020</t>
  </si>
  <si>
    <t>PTBP1_peak_2160</t>
  </si>
  <si>
    <t>PTBP1_peak_6095</t>
  </si>
  <si>
    <t>PTBP1_peak_13303</t>
  </si>
  <si>
    <t>PTBP1_peak_6004</t>
  </si>
  <si>
    <t>PTBP1_peak_9750</t>
  </si>
  <si>
    <t>PTBP1_peak_7320</t>
  </si>
  <si>
    <t>PTBP1_peak_11789</t>
  </si>
  <si>
    <t>PTBP1_peak_12272</t>
  </si>
  <si>
    <t>PTBP1_peak_3382</t>
  </si>
  <si>
    <t>PTBP1_peak_4716</t>
  </si>
  <si>
    <t>PTBP1_peak_1730</t>
  </si>
  <si>
    <t>PTBP1_peak_2695</t>
  </si>
  <si>
    <t>PTBP1_peak_3692</t>
  </si>
  <si>
    <t>PTBP1_peak_4845</t>
  </si>
  <si>
    <t>PTBP1_peak_12705</t>
  </si>
  <si>
    <t>PTBP1_peak_9948</t>
  </si>
  <si>
    <t>PTBP1_peak_838</t>
  </si>
  <si>
    <t>PTBP1_peak_11907</t>
  </si>
  <si>
    <t>PTBP1_peak_1578</t>
  </si>
  <si>
    <t>PTBP1_peak_12643</t>
  </si>
  <si>
    <t>PTBP1_peak_12921</t>
  </si>
  <si>
    <t>PTBP1_peak_226</t>
  </si>
  <si>
    <t>PTBP1_peak_5628</t>
  </si>
  <si>
    <t>PTBP1_peak_13289</t>
  </si>
  <si>
    <t>PTBP1_peak_6894</t>
  </si>
  <si>
    <t>PTBP1_peak_10637</t>
  </si>
  <si>
    <t>PTBP1_peak_5124</t>
  </si>
  <si>
    <t>PTBP1_peak_10709</t>
  </si>
  <si>
    <t>PTBP1_peak_9462</t>
  </si>
  <si>
    <t>PTBP1_peak_639</t>
  </si>
  <si>
    <t>PTBP1_peak_11761</t>
  </si>
  <si>
    <t>PTBP1_peak_1708</t>
  </si>
  <si>
    <t>PTBP1_peak_490</t>
  </si>
  <si>
    <t>PTBP1_peak_11273</t>
  </si>
  <si>
    <t>PTBP1_peak_2324</t>
  </si>
  <si>
    <t>PTBP1_peak_5312</t>
  </si>
  <si>
    <t>PTBP1_peak_10316</t>
  </si>
  <si>
    <t>PTBP1_peak_12720</t>
  </si>
  <si>
    <t>PTBP1_peak_6818</t>
  </si>
  <si>
    <t>PTBP1_peak_8407</t>
  </si>
  <si>
    <t>PTBP1_peak_10145</t>
  </si>
  <si>
    <t>PTBP1_peak_13044</t>
  </si>
  <si>
    <t>PTBP1_peak_3275</t>
  </si>
  <si>
    <t>PTBP1_peak_4323</t>
  </si>
  <si>
    <t>PTBP1_peak_2740</t>
  </si>
  <si>
    <t>PTBP1_peak_9348</t>
  </si>
  <si>
    <t>PTBP1_peak_1835</t>
  </si>
  <si>
    <t>PTBP1_peak_3348</t>
  </si>
  <si>
    <t>PTBP1_peak_953</t>
  </si>
  <si>
    <t>PTBP1_peak_3271</t>
  </si>
  <si>
    <t>PTBP1_peak_3756</t>
  </si>
  <si>
    <t>PTBP1_peak_8570</t>
  </si>
  <si>
    <t>PTBP1_peak_6793</t>
  </si>
  <si>
    <t>PTBP1_peak_8725</t>
  </si>
  <si>
    <t>PTBP1_peak_243</t>
  </si>
  <si>
    <t>PTBP1_peak_7791</t>
  </si>
  <si>
    <t>PTBP1_peak_10915</t>
  </si>
  <si>
    <t>PTBP1_peak_6226</t>
  </si>
  <si>
    <t>PTBP1_peak_10675</t>
  </si>
  <si>
    <t>PTBP1_peak_784</t>
  </si>
  <si>
    <t>PTBP1_peak_4728</t>
  </si>
  <si>
    <t>PTBP1_peak_1422</t>
  </si>
  <si>
    <t>PTBP1_peak_11945</t>
  </si>
  <si>
    <t>PTBP1_peak_3217</t>
  </si>
  <si>
    <t>PTBP1_peak_11028</t>
  </si>
  <si>
    <t>PTBP1_peak_736</t>
  </si>
  <si>
    <t>PTBP1_peak_9824</t>
  </si>
  <si>
    <t>PTBP1_peak_6832</t>
  </si>
  <si>
    <t>PTBP1_peak_11023</t>
  </si>
  <si>
    <t>PTBP1_peak_9419</t>
  </si>
  <si>
    <t>PTBP1_peak_563</t>
  </si>
  <si>
    <t>PTBP1_peak_1399</t>
  </si>
  <si>
    <t>PTBP1_peak_9515</t>
  </si>
  <si>
    <t>PTBP1_peak_6369</t>
  </si>
  <si>
    <t>PTBP1_peak_5857</t>
  </si>
  <si>
    <t>PTBP1_peak_11545</t>
  </si>
  <si>
    <t>PTBP1_peak_5204</t>
  </si>
  <si>
    <t>PTBP1_peak_5787</t>
  </si>
  <si>
    <t>PTBP1_peak_3216</t>
  </si>
  <si>
    <t>PTBP1_peak_8777</t>
  </si>
  <si>
    <t>PTBP1_peak_6907</t>
  </si>
  <si>
    <t>PTBP1_peak_7236</t>
  </si>
  <si>
    <t>PTBP1_peak_291</t>
  </si>
  <si>
    <t>PTBP1_peak_9382</t>
  </si>
  <si>
    <t>PTBP1_peak_9012</t>
  </si>
  <si>
    <t>PTBP1_peak_8355</t>
  </si>
  <si>
    <t>PTBP1_peak_3450</t>
  </si>
  <si>
    <t>PTBP1_peak_12527</t>
  </si>
  <si>
    <t>PTBP1_peak_12228</t>
  </si>
  <si>
    <t>PTBP1_peak_11497</t>
  </si>
  <si>
    <t>PTBP1_peak_7171</t>
  </si>
  <si>
    <t>PTBP1_peak_2812</t>
  </si>
  <si>
    <t>PTBP1_peak_2170</t>
  </si>
  <si>
    <t>PTBP1_peak_6765</t>
  </si>
  <si>
    <t>PTBP1_peak_10415</t>
  </si>
  <si>
    <t>PTBP1_peak_2727</t>
  </si>
  <si>
    <t>PTBP1_peak_3802</t>
  </si>
  <si>
    <t>PTBP1_peak_10421</t>
  </si>
  <si>
    <t>PTBP1_peak_1930</t>
  </si>
  <si>
    <t>PTBP1_peak_11315</t>
  </si>
  <si>
    <t>PTBP1_peak_9605</t>
  </si>
  <si>
    <t>PTBP1_peak_7689</t>
  </si>
  <si>
    <t>PTBP1_peak_12477</t>
  </si>
  <si>
    <t>PTBP1_peak_2866</t>
  </si>
  <si>
    <t>PTBP1_peak_9847</t>
  </si>
  <si>
    <t>PTBP1_peak_8822</t>
  </si>
  <si>
    <t>PTBP1_peak_5936</t>
  </si>
  <si>
    <t>PTBP1_peak_7842</t>
  </si>
  <si>
    <t>PTBP1_peak_526</t>
  </si>
  <si>
    <t>PTBP1_peak_6749</t>
  </si>
  <si>
    <t>PTBP1_peak_10067</t>
  </si>
  <si>
    <t>PTBP1_peak_1284</t>
  </si>
  <si>
    <t>PTBP1_peak_13023</t>
  </si>
  <si>
    <t>PTBP1_peak_6774</t>
  </si>
  <si>
    <t>PTBP1_peak_12290</t>
  </si>
  <si>
    <t>PTBP1_peak_11392</t>
  </si>
  <si>
    <t>PTBP1_peak_9980</t>
  </si>
  <si>
    <t>PTBP1_peak_13174</t>
  </si>
  <si>
    <t>PTBP1_peak_7308</t>
  </si>
  <si>
    <t>PTBP1_peak_10066</t>
  </si>
  <si>
    <t>PTBP1_peak_8308</t>
  </si>
  <si>
    <t>PTBP1_peak_2833</t>
  </si>
  <si>
    <t>PTBP1_peak_12384</t>
  </si>
  <si>
    <t>PTBP1_peak_73</t>
  </si>
  <si>
    <t>PTBP1_peak_4528</t>
  </si>
  <si>
    <t>PTBP1_peak_6133</t>
  </si>
  <si>
    <t>PTBP1_peak_11758</t>
  </si>
  <si>
    <t>PTBP1_peak_11831</t>
  </si>
  <si>
    <t>PTBP1_peak_9972</t>
  </si>
  <si>
    <t>PTBP1_peak_8853</t>
  </si>
  <si>
    <t>PTBP1_peak_4795</t>
  </si>
  <si>
    <t>PTBP1_peak_3018</t>
  </si>
  <si>
    <t>PTBP1_peak_11343</t>
  </si>
  <si>
    <t>PTBP1_peak_8397</t>
  </si>
  <si>
    <t>PTBP1_peak_10285</t>
  </si>
  <si>
    <t>PTBP1_peak_3278</t>
  </si>
  <si>
    <t>PTBP1_peak_5807</t>
  </si>
  <si>
    <t>PTBP1_peak_3453</t>
  </si>
  <si>
    <t>PTBP1_peak_1395</t>
  </si>
  <si>
    <t>PTBP1_peak_442</t>
  </si>
  <si>
    <t>PTBP1_peak_3307</t>
  </si>
  <si>
    <t>PTBP1_peak_3695</t>
  </si>
  <si>
    <t>PTBP1_peak_7408</t>
  </si>
  <si>
    <t>PTBP1_peak_2068</t>
  </si>
  <si>
    <t>PTBP1_peak_6577</t>
  </si>
  <si>
    <t>PTBP1_peak_6217</t>
  </si>
  <si>
    <t>PTBP1_peak_904</t>
  </si>
  <si>
    <t>PTBP1_peak_11326</t>
  </si>
  <si>
    <t>PTBP1_peak_12899</t>
  </si>
  <si>
    <t>PTBP1_peak_758</t>
  </si>
  <si>
    <t>PTBP1_peak_10893</t>
  </si>
  <si>
    <t>PTBP1_peak_8867</t>
  </si>
  <si>
    <t>PTBP1_peak_7721</t>
  </si>
  <si>
    <t>PTBP1_peak_8626</t>
  </si>
  <si>
    <t>PTBP1_peak_2433</t>
  </si>
  <si>
    <t>PTBP1_peak_8802</t>
  </si>
  <si>
    <t>PTBP1_peak_10791</t>
  </si>
  <si>
    <t>PTBP1_peak_12560</t>
  </si>
  <si>
    <t>PTBP1_peak_11838</t>
  </si>
  <si>
    <t>PTBP1_peak_7619</t>
  </si>
  <si>
    <t>PTBP1_peak_1238</t>
  </si>
  <si>
    <t>PTBP1_peak_840</t>
  </si>
  <si>
    <t>PTBP1_peak_10809</t>
  </si>
  <si>
    <t>PTBP1_peak_12663</t>
  </si>
  <si>
    <t>PTBP1_peak_5876</t>
  </si>
  <si>
    <t>PTBP1_peak_11363</t>
  </si>
  <si>
    <t>PTBP1_peak_1379</t>
  </si>
  <si>
    <t>PTBP1_peak_505</t>
  </si>
  <si>
    <t>PTBP1_peak_10367</t>
  </si>
  <si>
    <t>PTBP1_peak_6512</t>
  </si>
  <si>
    <t>PTBP1_peak_8864</t>
  </si>
  <si>
    <t>PTBP1_peak_6877</t>
  </si>
  <si>
    <t>PTBP1_peak_12186</t>
  </si>
  <si>
    <t>PTBP1_peak_1807</t>
  </si>
  <si>
    <t>PTBP1_peak_9653</t>
  </si>
  <si>
    <t>PTBP1_peak_4878</t>
  </si>
  <si>
    <t>PTBP1_peak_7036</t>
  </si>
  <si>
    <t>PTBP1_peak_2149</t>
  </si>
  <si>
    <t>PTBP1_peak_5595</t>
  </si>
  <si>
    <t>PTBP1_peak_2108</t>
  </si>
  <si>
    <t>PTBP1_peak_6134</t>
  </si>
  <si>
    <t>PTBP1_peak_4639</t>
  </si>
  <si>
    <t>PTBP1_peak_1172</t>
  </si>
  <si>
    <t>PTBP1_peak_9921</t>
  </si>
  <si>
    <t>PTBP1_peak_5003</t>
  </si>
  <si>
    <t>PTBP1_peak_5279</t>
  </si>
  <si>
    <t>PTBP1_peak_12689</t>
  </si>
  <si>
    <t>PTBP1_peak_6885</t>
  </si>
  <si>
    <t>PTBP1_peak_406</t>
  </si>
  <si>
    <t>PTBP1_peak_3174</t>
  </si>
  <si>
    <t>PTBP1_peak_10689</t>
  </si>
  <si>
    <t>PTBP1_peak_12436</t>
  </si>
  <si>
    <t>PTBP1_peak_4203</t>
  </si>
  <si>
    <t>PTBP1_peak_577</t>
  </si>
  <si>
    <t>PTBP1_peak_6888</t>
  </si>
  <si>
    <t>PTBP1_peak_1454</t>
  </si>
  <si>
    <t>PTBP1_peak_10048</t>
  </si>
  <si>
    <t>PTBP1_peak_6335</t>
  </si>
  <si>
    <t>PTBP1_peak_7421</t>
  </si>
  <si>
    <t>PTBP1_peak_12523</t>
  </si>
  <si>
    <t>PTBP1_peak_11384</t>
  </si>
  <si>
    <t>PTBP1_peak_4935</t>
  </si>
  <si>
    <t>PTBP1_peak_11648</t>
  </si>
  <si>
    <t>PTBP1_peak_1276</t>
  </si>
  <si>
    <t>PTBP1_peak_5311</t>
  </si>
  <si>
    <t>PTBP1_peak_8460</t>
  </si>
  <si>
    <t>PTBP1_peak_2711</t>
  </si>
  <si>
    <t>PTBP1_peak_5297</t>
  </si>
  <si>
    <t>PTBP1_peak_12898</t>
  </si>
  <si>
    <t>PTBP1_peak_5840</t>
  </si>
  <si>
    <t>PTBP1_peak_6604</t>
  </si>
  <si>
    <t>PTBP1_peak_379</t>
  </si>
  <si>
    <t>PTBP1_peak_2490</t>
  </si>
  <si>
    <t>PTBP1_peak_8803</t>
  </si>
  <si>
    <t>PTBP1_peak_8890</t>
  </si>
  <si>
    <t>PTBP1_peak_11395</t>
  </si>
  <si>
    <t>PTBP1_peak_4916</t>
  </si>
  <si>
    <t>PTBP1_peak_4620</t>
  </si>
  <si>
    <t>PTBP1_peak_694</t>
  </si>
  <si>
    <t>PTBP1_peak_10047</t>
  </si>
  <si>
    <t>PTBP1_peak_6230</t>
  </si>
  <si>
    <t>PTBP1_peak_9172</t>
  </si>
  <si>
    <t>PTBP1_peak_4957</t>
  </si>
  <si>
    <t>PTBP1_peak_13028</t>
  </si>
  <si>
    <t>PTBP1_peak_5141</t>
  </si>
  <si>
    <t>PTBP1_peak_1184</t>
  </si>
  <si>
    <t>PTBP1_peak_3457</t>
  </si>
  <si>
    <t>PTBP1_peak_7293</t>
  </si>
  <si>
    <t>PTBP1_peak_6387</t>
  </si>
  <si>
    <t>PTBP1_peak_5888</t>
  </si>
  <si>
    <t>PTBP1_peak_1616</t>
  </si>
  <si>
    <t>PTBP1_peak_10063</t>
  </si>
  <si>
    <t>PTBP1_peak_6860</t>
  </si>
  <si>
    <t>PTBP1_peak_657</t>
  </si>
  <si>
    <t>PTBP1_peak_1573</t>
  </si>
  <si>
    <t>PTBP1_peak_596</t>
  </si>
  <si>
    <t>PTBP1_peak_1060</t>
  </si>
  <si>
    <t>PTBP1_peak_10037</t>
  </si>
  <si>
    <t>PTBP1_peak_8544</t>
  </si>
  <si>
    <t>PTBP1_peak_9619</t>
  </si>
  <si>
    <t>PTBP1_peak_9632</t>
  </si>
  <si>
    <t>PTBP1_peak_5778</t>
  </si>
  <si>
    <t>PTBP1_peak_6356</t>
  </si>
  <si>
    <t>PTBP1_peak_10110</t>
  </si>
  <si>
    <t>PTBP1_peak_1887</t>
  </si>
  <si>
    <t>PTBP1_peak_11642</t>
  </si>
  <si>
    <t>PTBP1_peak_11049</t>
  </si>
  <si>
    <t>PTBP1_peak_1886</t>
  </si>
  <si>
    <t>PTBP1_peak_12472</t>
  </si>
  <si>
    <t>PTBP1_peak_6706</t>
  </si>
  <si>
    <t>PTBP1_peak_9661</t>
  </si>
  <si>
    <t>PTBP1_peak_3252</t>
  </si>
  <si>
    <t>PTBP1_peak_3220</t>
  </si>
  <si>
    <t>PTBP1_peak_3707</t>
  </si>
  <si>
    <t>PTBP1_peak_12848</t>
  </si>
  <si>
    <t>PTBP1_peak_2244</t>
  </si>
  <si>
    <t>PTBP1_peak_9826</t>
  </si>
  <si>
    <t>PTBP1_peak_4696</t>
  </si>
  <si>
    <t>PTBP1_peak_9647</t>
  </si>
  <si>
    <t>PTBP1_peak_2040</t>
  </si>
  <si>
    <t>PTBP1_peak_6646</t>
  </si>
  <si>
    <t>PTBP1_peak_853</t>
  </si>
  <si>
    <t>PTBP1_peak_6968</t>
  </si>
  <si>
    <t>PTBP1_peak_9226</t>
  </si>
  <si>
    <t>PTBP1_peak_11571</t>
  </si>
  <si>
    <t>PTBP1_peak_9783</t>
  </si>
  <si>
    <t>PTBP1_peak_12639</t>
  </si>
  <si>
    <t>PTBP1_peak_8589</t>
  </si>
  <si>
    <t>PTBP1_peak_12128</t>
  </si>
  <si>
    <t>PTBP1_peak_1494</t>
  </si>
  <si>
    <t>PTBP1_peak_10993</t>
  </si>
  <si>
    <t>PTBP1_peak_7272</t>
  </si>
  <si>
    <t>PTBP1_peak_12326</t>
  </si>
  <si>
    <t>PTBP1_peak_2582</t>
  </si>
  <si>
    <t>PTBP1_peak_8593</t>
  </si>
  <si>
    <t>PTBP1_peak_4518</t>
  </si>
  <si>
    <t>PTBP1_peak_6608</t>
  </si>
  <si>
    <t>PTBP1_peak_11967</t>
  </si>
  <si>
    <t>PTBP1_peak_8188</t>
  </si>
  <si>
    <t>PTBP1_peak_6281</t>
  </si>
  <si>
    <t>PTBP1_peak_614</t>
  </si>
  <si>
    <t>PTBP1_peak_8994</t>
  </si>
  <si>
    <t>PTBP1_peak_6648</t>
  </si>
  <si>
    <t>PTBP1_peak_9748</t>
  </si>
  <si>
    <t>PTBP1_peak_8449</t>
  </si>
  <si>
    <t>PTBP1_peak_12511</t>
  </si>
  <si>
    <t>PTBP1_peak_232</t>
  </si>
  <si>
    <t>PTBP1_peak_1666</t>
  </si>
  <si>
    <t>PTBP1_peak_9282</t>
  </si>
  <si>
    <t>PTBP1_peak_10366</t>
  </si>
  <si>
    <t>PTBP1_peak_5379</t>
  </si>
  <si>
    <t>PTBP1_peak_2000</t>
  </si>
  <si>
    <t>PTBP1_peak_211</t>
  </si>
  <si>
    <t>PTBP1_peak_5032</t>
  </si>
  <si>
    <t>PTBP1_peak_2281</t>
  </si>
  <si>
    <t>PTBP1_peak_3223</t>
  </si>
  <si>
    <t>PTBP1_peak_1449</t>
  </si>
  <si>
    <t>PTBP1_peak_3261</t>
  </si>
  <si>
    <t>PTBP1_peak_676</t>
  </si>
  <si>
    <t>PTBP1_peak_896</t>
  </si>
  <si>
    <t>PTBP1_peak_11566</t>
  </si>
  <si>
    <t>PTBP1_peak_7417</t>
  </si>
  <si>
    <t>PTBP1_peak_10848</t>
  </si>
  <si>
    <t>PTBP1_peak_10062</t>
  </si>
  <si>
    <t>PTBP1_peak_2827</t>
  </si>
  <si>
    <t>PTBP1_peak_11833</t>
  </si>
  <si>
    <t>PTBP1_peak_1163</t>
  </si>
  <si>
    <t>PTBP1_peak_1995</t>
  </si>
  <si>
    <t>PTBP1_peak_2854</t>
  </si>
  <si>
    <t>PTBP1_peak_8246</t>
  </si>
  <si>
    <t>PTBP1_peak_6370</t>
  </si>
  <si>
    <t>PTBP1_peak_4573</t>
  </si>
  <si>
    <t>PTBP1_peak_9000</t>
  </si>
  <si>
    <t>PTBP1_peak_7649</t>
  </si>
  <si>
    <t>PTBP1_peak_12768</t>
  </si>
  <si>
    <t>PTBP1_peak_9682</t>
  </si>
  <si>
    <t>PTBP1_peak_13195</t>
  </si>
  <si>
    <t>PTBP1_peak_7875</t>
  </si>
  <si>
    <t>PTBP1_peak_376</t>
  </si>
  <si>
    <t>PTBP1_peak_12138</t>
  </si>
  <si>
    <t>PTBP1_peak_9759</t>
  </si>
  <si>
    <t>PTBP1_peak_7297</t>
  </si>
  <si>
    <t>PTBP1_peak_13160</t>
  </si>
  <si>
    <t>PTBP1_peak_1584</t>
  </si>
  <si>
    <t>PTBP1_peak_5582</t>
  </si>
  <si>
    <t>PTBP1_peak_5584</t>
  </si>
  <si>
    <t>PTBP1_peak_266</t>
  </si>
  <si>
    <t>PTBP1_peak_5094</t>
  </si>
  <si>
    <t>PTBP1_peak_10396</t>
  </si>
  <si>
    <t>PTBP1_peak_2508</t>
  </si>
  <si>
    <t>PTBP1_peak_7980</t>
  </si>
  <si>
    <t>PTBP1_peak_8243</t>
  </si>
  <si>
    <t>PTBP1_peak_9278</t>
  </si>
  <si>
    <t>PTBP1_peak_8926</t>
  </si>
  <si>
    <t>PTBP1_peak_871</t>
  </si>
  <si>
    <t>PTBP1_peak_178</t>
  </si>
  <si>
    <t>PTBP1_peak_11406</t>
  </si>
  <si>
    <t>PTBP1_peak_2431</t>
  </si>
  <si>
    <t>PTBP1_peak_12298</t>
  </si>
  <si>
    <t>PTBP1_peak_6198</t>
  </si>
  <si>
    <t>PTBP1_peak_13126</t>
  </si>
  <si>
    <t>PTBP1_peak_4517</t>
  </si>
  <si>
    <t>PTBP1_peak_4464</t>
  </si>
  <si>
    <t>PTBP1_peak_6847</t>
  </si>
  <si>
    <t>PTBP1_peak_1411</t>
  </si>
  <si>
    <t>PTBP1_peak_9517</t>
  </si>
  <si>
    <t>PTBP1_peak_11736</t>
  </si>
  <si>
    <t>PTBP1_peak_5211</t>
  </si>
  <si>
    <t>PTBP1_peak_2581</t>
  </si>
  <si>
    <t>PTBP1_peak_11112</t>
  </si>
  <si>
    <t>PTBP1_peak_11696</t>
  </si>
  <si>
    <t>PTBP1_peak_11022</t>
  </si>
  <si>
    <t>PTBP1_peak_5539</t>
  </si>
  <si>
    <t>PTBP1_peak_7879</t>
  </si>
  <si>
    <t>PTBP1_peak_12062</t>
  </si>
  <si>
    <t>PTBP1_peak_6508</t>
  </si>
  <si>
    <t>PTBP1_peak_2225</t>
  </si>
  <si>
    <t>PTBP1_peak_9680</t>
  </si>
  <si>
    <t>PTBP1_peak_6391</t>
  </si>
  <si>
    <t>PTBP1_peak_375</t>
  </si>
  <si>
    <t>PTBP1_peak_336</t>
  </si>
  <si>
    <t>PTBP1_peak_12460</t>
  </si>
  <si>
    <t>PTBP1_peak_12697</t>
  </si>
  <si>
    <t>PTBP1_peak_2369</t>
  </si>
  <si>
    <t>PTBP1_peak_10400</t>
  </si>
  <si>
    <t>PTBP1_peak_6338</t>
  </si>
  <si>
    <t>PTBP1_peak_2770</t>
  </si>
  <si>
    <t>PTBP1_peak_750</t>
  </si>
  <si>
    <t>PTBP1_peak_1336</t>
  </si>
  <si>
    <t>PTBP1_peak_1898</t>
  </si>
  <si>
    <t>PTBP1_peak_3385</t>
  </si>
  <si>
    <t>PTBP1_peak_2145</t>
  </si>
  <si>
    <t>PTBP1_peak_1652</t>
  </si>
  <si>
    <t>PTBP1_peak_3434</t>
  </si>
  <si>
    <t>PTBP1_peak_5825</t>
  </si>
  <si>
    <t>PTBP1_peak_3449</t>
  </si>
  <si>
    <t>PTBP1_peak_7219</t>
  </si>
  <si>
    <t>PTBP1_peak_8160</t>
  </si>
  <si>
    <t>PTBP1_peak_7122</t>
  </si>
  <si>
    <t>PTBP1_peak_11393</t>
  </si>
  <si>
    <t>PTBP1_peak_11160</t>
  </si>
  <si>
    <t>PTBP1_peak_3090</t>
  </si>
  <si>
    <t>PTBP1_peak_4515</t>
  </si>
  <si>
    <t>PTBP1_peak_4882</t>
  </si>
  <si>
    <t>PTBP1_peak_10222</t>
  </si>
  <si>
    <t>PTBP1_peak_3446</t>
  </si>
  <si>
    <t>PTBP1_peak_7764</t>
  </si>
  <si>
    <t>PTBP1_peak_340</t>
  </si>
  <si>
    <t>PTBP1_peak_6983</t>
  </si>
  <si>
    <t>PTBP1_peak_12949</t>
  </si>
  <si>
    <t>PTBP1_peak_1164</t>
  </si>
  <si>
    <t>PTBP1_peak_7139</t>
  </si>
  <si>
    <t>PTBP1_peak_5775</t>
  </si>
  <si>
    <t>PTBP1_peak_300</t>
  </si>
  <si>
    <t>PTBP1_peak_10353</t>
  </si>
  <si>
    <t>PTBP1_peak_12636</t>
  </si>
  <si>
    <t>PTBP1_peak_8070</t>
  </si>
  <si>
    <t>PTBP1_peak_7208</t>
  </si>
  <si>
    <t>PTBP1_peak_7019</t>
  </si>
  <si>
    <t>PTBP1_peak_12261</t>
  </si>
  <si>
    <t>PTBP1_peak_4623</t>
  </si>
  <si>
    <t>PTBP1_peak_3592</t>
  </si>
  <si>
    <t>PTBP1_peak_5917</t>
  </si>
  <si>
    <t>PTBP1_peak_2693</t>
  </si>
  <si>
    <t>PTBP1_peak_12711</t>
  </si>
  <si>
    <t>PTBP1_peak_6572</t>
  </si>
  <si>
    <t>PTBP1_peak_7342</t>
  </si>
  <si>
    <t>PTBP1_peak_1627</t>
  </si>
  <si>
    <t>PTBP1_peak_5886</t>
  </si>
  <si>
    <t>PTBP1_peak_5000</t>
  </si>
  <si>
    <t>PTBP1_peak_594</t>
  </si>
  <si>
    <t>PTBP1_peak_9490</t>
  </si>
  <si>
    <t>PTBP1_peak_8239</t>
  </si>
  <si>
    <t>PTBP1_peak_6897</t>
  </si>
  <si>
    <t>PTBP1_peak_43</t>
  </si>
  <si>
    <t>PTBP1_peak_8411</t>
  </si>
  <si>
    <t>PTBP1_peak_10074</t>
  </si>
  <si>
    <t>PTBP1_peak_1361</t>
  </si>
  <si>
    <t>PTBP1_peak_240</t>
  </si>
  <si>
    <t>PTBP1_peak_661</t>
  </si>
  <si>
    <t>PTBP1_peak_901</t>
  </si>
  <si>
    <t>PTBP1_peak_5783</t>
  </si>
  <si>
    <t>PTBP1_peak_5106</t>
  </si>
  <si>
    <t>PTBP1_peak_950</t>
  </si>
  <si>
    <t>PTBP1_peak_5541</t>
  </si>
  <si>
    <t>PTBP1_peak_10013</t>
  </si>
  <si>
    <t>PTBP1_peak_1100</t>
  </si>
  <si>
    <t>PTBP1_peak_6132</t>
  </si>
  <si>
    <t>PTBP1_peak_1595</t>
  </si>
  <si>
    <t>PTBP1_peak_1630</t>
  </si>
  <si>
    <t>PTBP1_peak_8305</t>
  </si>
  <si>
    <t>PTBP1_peak_9356</t>
  </si>
  <si>
    <t>PTBP1_peak_5793</t>
  </si>
  <si>
    <t>PTBP1_peak_5139</t>
  </si>
  <si>
    <t>PTBP1_peak_11824</t>
  </si>
  <si>
    <t>PTBP1_peak_2062</t>
  </si>
  <si>
    <t>PTBP1_peak_10244</t>
  </si>
  <si>
    <t>PTBP1_peak_13325</t>
  </si>
  <si>
    <t>PTBP1_peak_6432</t>
  </si>
  <si>
    <t>PTBP1_peak_11198</t>
  </si>
  <si>
    <t>PTBP1_peak_6964</t>
  </si>
  <si>
    <t>PTBP1_peak_3797</t>
  </si>
  <si>
    <t>PTBP1_peak_7704</t>
  </si>
  <si>
    <t>PTBP1_peak_9684</t>
  </si>
  <si>
    <t>PTBP1_peak_5648</t>
  </si>
  <si>
    <t>PTBP1_peak_7201</t>
  </si>
  <si>
    <t>PTBP1_peak_1912</t>
  </si>
  <si>
    <t>PTBP1_peak_3410</t>
  </si>
  <si>
    <t>PTBP1_peak_6583</t>
  </si>
  <si>
    <t>PTBP1_peak_7643</t>
  </si>
  <si>
    <t>PTBP1_peak_5557</t>
  </si>
  <si>
    <t>PTBP1_peak_10174</t>
  </si>
  <si>
    <t>PTBP1_peak_7752</t>
  </si>
  <si>
    <t>PTBP1_peak_11657</t>
  </si>
  <si>
    <t>PTBP1_peak_7926</t>
  </si>
  <si>
    <t>PTBP1_peak_12407</t>
  </si>
  <si>
    <t>PTBP1_peak_12245</t>
  </si>
  <si>
    <t>PTBP1_peak_10089</t>
  </si>
  <si>
    <t>PTBP1_peak_6216</t>
  </si>
  <si>
    <t>PTBP1_peak_12958</t>
  </si>
  <si>
    <t>PTBP1_peak_9815</t>
  </si>
  <si>
    <t>PTBP1_peak_1500</t>
  </si>
  <si>
    <t>PTBP1_peak_13094</t>
  </si>
  <si>
    <t>PTBP1_peak_5041</t>
  </si>
  <si>
    <t>PTBP1_peak_10439</t>
  </si>
  <si>
    <t>PTBP1_peak_10892</t>
  </si>
  <si>
    <t>PTBP1_peak_41</t>
  </si>
  <si>
    <t>PTBP1_peak_260</t>
  </si>
  <si>
    <t>PTBP1_peak_611</t>
  </si>
  <si>
    <t>PTBP1_peak_4225</t>
  </si>
  <si>
    <t>PTBP1_peak_833</t>
  </si>
  <si>
    <t>PTBP1_peak_3074</t>
  </si>
  <si>
    <t>PTBP1_peak_6367</t>
  </si>
  <si>
    <t>PTBP1_peak_10147</t>
  </si>
  <si>
    <t>PTBP1_peak_862</t>
  </si>
  <si>
    <t>PTBP1_peak_13273</t>
  </si>
  <si>
    <t>PTBP1_peak_2476</t>
  </si>
  <si>
    <t>PTBP1_peak_1511</t>
  </si>
  <si>
    <t>PTBP1_peak_12344</t>
  </si>
  <si>
    <t>PTBP1_peak_12836</t>
  </si>
  <si>
    <t>PTBP1_peak_6913</t>
  </si>
  <si>
    <t>PTBP1_peak_12190</t>
  </si>
  <si>
    <t>PTBP1_peak_5342</t>
  </si>
  <si>
    <t>PTBP1_peak_12600</t>
  </si>
  <si>
    <t>PTBP1_peak_5769</t>
  </si>
  <si>
    <t>PTBP1_peak_9920</t>
  </si>
  <si>
    <t>PTBP1_peak_11828</t>
  </si>
  <si>
    <t>PTBP1_peak_9722</t>
  </si>
  <si>
    <t>PTBP1_peak_8780</t>
  </si>
  <si>
    <t>PTBP1_peak_4980</t>
  </si>
  <si>
    <t>PTBP1_peak_1075</t>
  </si>
  <si>
    <t>PTBP1_peak_10720</t>
  </si>
  <si>
    <t>PTBP1_peak_3715</t>
  </si>
  <si>
    <t>PTBP1_peak_12996</t>
  </si>
  <si>
    <t>PTBP1_peak_874</t>
  </si>
  <si>
    <t>PTBP1_peak_7564</t>
  </si>
  <si>
    <t>PTBP1_peak_12632</t>
  </si>
  <si>
    <t>PTBP1_peak_7346</t>
  </si>
  <si>
    <t>PTBP1_peak_5153</t>
  </si>
  <si>
    <t>PTBP1_peak_3758</t>
  </si>
  <si>
    <t>PTBP1_peak_10077</t>
  </si>
  <si>
    <t>PTBP1_peak_12491</t>
  </si>
  <si>
    <t>PTBP1_peak_6327</t>
  </si>
  <si>
    <t>PTBP1_peak_141</t>
  </si>
  <si>
    <t>PTBP1_peak_972</t>
  </si>
  <si>
    <t>PTBP1_peak_9893</t>
  </si>
  <si>
    <t>PTBP1_peak_6196</t>
  </si>
  <si>
    <t>PTBP1_peak_1280</t>
  </si>
  <si>
    <t>PTBP1_peak_2518</t>
  </si>
  <si>
    <t>PTBP1_peak_4814</t>
  </si>
  <si>
    <t>PTBP1_peak_1237</t>
  </si>
  <si>
    <t>PTBP1_peak_3594</t>
  </si>
  <si>
    <t>PTBP1_peak_12367</t>
  </si>
  <si>
    <t>PTBP1_peak_11999</t>
  </si>
  <si>
    <t>PTBP1_peak_7021</t>
  </si>
  <si>
    <t>PTBP1_peak_5920</t>
  </si>
  <si>
    <t>PTBP1_peak_12724</t>
  </si>
  <si>
    <t>PTBP1_peak_2828</t>
  </si>
  <si>
    <t>PTBP1_peak_42</t>
  </si>
  <si>
    <t>PTBP1_peak_11609</t>
  </si>
  <si>
    <t>PTBP1_peak_5136</t>
  </si>
  <si>
    <t>PTBP1_peak_8061</t>
  </si>
  <si>
    <t>PTBP1_peak_1050</t>
  </si>
  <si>
    <t>PTBP1_peak_1757</t>
  </si>
  <si>
    <t>PTBP1_peak_12349</t>
  </si>
  <si>
    <t>PTBP1_peak_2349</t>
  </si>
  <si>
    <t>PTBP1_peak_7291</t>
  </si>
  <si>
    <t>PTBP1_peak_3114</t>
  </si>
  <si>
    <t>PTBP1_peak_6069</t>
  </si>
  <si>
    <t>PTBP1_peak_2164</t>
  </si>
  <si>
    <t>PTBP1_peak_8955</t>
  </si>
  <si>
    <t>PTBP1_peak_4899</t>
  </si>
  <si>
    <t>PTBP1_peak_2597</t>
  </si>
  <si>
    <t>PTBP1_peak_11603</t>
  </si>
  <si>
    <t>PTBP1_peak_5766</t>
  </si>
  <si>
    <t>PTBP1_peak_12059</t>
  </si>
  <si>
    <t>PTBP1_peak_10625</t>
  </si>
  <si>
    <t>PTBP1_peak_547</t>
  </si>
  <si>
    <t>PTBP1_peak_6769</t>
  </si>
  <si>
    <t>PTBP1_peak_2363</t>
  </si>
  <si>
    <t>PTBP1_peak_8228</t>
  </si>
  <si>
    <t>PTBP1_peak_11697</t>
  </si>
  <si>
    <t>PTBP1_peak_7989</t>
  </si>
  <si>
    <t>PTBP1_peak_6012</t>
  </si>
  <si>
    <t>PTBP1_peak_1009</t>
  </si>
  <si>
    <t>PTBP1_peak_1978</t>
  </si>
  <si>
    <t>PTBP1_peak_12619</t>
  </si>
  <si>
    <t>PTBP1_peak_2648</t>
  </si>
  <si>
    <t>PTBP1_peak_2046</t>
  </si>
  <si>
    <t>PTBP1_peak_2694</t>
  </si>
  <si>
    <t>PTBP1_peak_9381</t>
  </si>
  <si>
    <t>PTBP1_peak_8535</t>
  </si>
  <si>
    <t>PTBP1_peak_1508</t>
  </si>
  <si>
    <t>PTBP1_peak_646</t>
  </si>
  <si>
    <t>PTBP1_peak_5592</t>
  </si>
  <si>
    <t>PTBP1_peak_1086</t>
  </si>
  <si>
    <t>PTBP1_peak_2338</t>
  </si>
  <si>
    <t>PTBP1_peak_11768</t>
  </si>
  <si>
    <t>PTBP1_peak_10496</t>
  </si>
  <si>
    <t>PTBP1_peak_7121</t>
  </si>
  <si>
    <t>PTBP1_peak_2911</t>
  </si>
  <si>
    <t>PTBP1_peak_12291</t>
  </si>
  <si>
    <t>PTBP1_peak_7465</t>
  </si>
  <si>
    <t>PTBP1_peak_1215</t>
  </si>
  <si>
    <t>PTBP1_peak_281</t>
  </si>
  <si>
    <t>PTBP1_peak_11759</t>
  </si>
  <si>
    <t>PTBP1_peak_6878</t>
  </si>
  <si>
    <t>PTBP1_peak_2947</t>
  </si>
  <si>
    <t>PTBP1_peak_1836</t>
  </si>
  <si>
    <t>PTBP1_peak_4931</t>
  </si>
  <si>
    <t>PTBP1_peak_6775</t>
  </si>
  <si>
    <t>PTBP1_peak_7044</t>
  </si>
  <si>
    <t>PTBP1_peak_2680</t>
  </si>
  <si>
    <t>PTBP1_peak_8382</t>
  </si>
  <si>
    <t>PTBP1_peak_2749</t>
  </si>
  <si>
    <t>PTBP1_peak_4406</t>
  </si>
  <si>
    <t>PTBP1_peak_12364</t>
  </si>
  <si>
    <t>PTBP1_peak_9401</t>
  </si>
  <si>
    <t>PTBP1_peak_12667</t>
  </si>
  <si>
    <t>PTBP1_peak_8728</t>
  </si>
  <si>
    <t>PTBP1_peak_5182</t>
  </si>
  <si>
    <t>PTBP1_peak_7484</t>
  </si>
  <si>
    <t>PTBP1_peak_2107</t>
  </si>
  <si>
    <t>PTBP1_peak_7257</t>
  </si>
  <si>
    <t>PTBP1_peak_4930</t>
  </si>
  <si>
    <t>PTBP1_peak_7897</t>
  </si>
  <si>
    <t>PTBP1_peak_12423</t>
  </si>
  <si>
    <t>PTBP1_peak_7642</t>
  </si>
  <si>
    <t>PTBP1_peak_4848</t>
  </si>
  <si>
    <t>PTBP1_peak_7310</t>
  </si>
  <si>
    <t>PTBP1_peak_4649</t>
  </si>
  <si>
    <t>PTBP1_peak_9911</t>
  </si>
  <si>
    <t>PTBP1_peak_3948</t>
  </si>
  <si>
    <t>PTBP1_peak_3889</t>
  </si>
  <si>
    <t>PTBP1_peak_1092</t>
  </si>
  <si>
    <t>PTBP1_peak_8359</t>
  </si>
  <si>
    <t>PTBP1_peak_5229</t>
  </si>
  <si>
    <t>PTBP1_peak_2954</t>
  </si>
  <si>
    <t>PTBP1_peak_12424</t>
  </si>
  <si>
    <t>PTBP1_peak_1293</t>
  </si>
  <si>
    <t>PTBP1_peak_2158</t>
  </si>
  <si>
    <t>PTBP1_peak_10184</t>
  </si>
  <si>
    <t>PTBP1_peak_11584</t>
  </si>
  <si>
    <t>PTBP1_peak_12906</t>
  </si>
  <si>
    <t>PTBP1_peak_8613</t>
  </si>
  <si>
    <t>PTBP1_peak_8920</t>
  </si>
  <si>
    <t>PTBP1_peak_885</t>
  </si>
  <si>
    <t>PTBP1_peak_12485</t>
  </si>
  <si>
    <t>PTBP1_peak_11142</t>
  </si>
  <si>
    <t>PTBP1_peak_8421</t>
  </si>
  <si>
    <t>PTBP1_peak_10203</t>
  </si>
  <si>
    <t>PTBP1_peak_3605</t>
  </si>
  <si>
    <t>PTBP1_peak_9154</t>
  </si>
  <si>
    <t>PTBP1_peak_9363</t>
  </si>
  <si>
    <t>PTBP1_peak_934</t>
  </si>
  <si>
    <t>PTBP1_peak_5882</t>
  </si>
  <si>
    <t>PTBP1_peak_12951</t>
  </si>
  <si>
    <t>PTBP1_peak_12637</t>
  </si>
  <si>
    <t>PTBP1_peak_4079</t>
  </si>
  <si>
    <t>PTBP1_peak_11299</t>
  </si>
  <si>
    <t>PTBP1_peak_6879</t>
  </si>
  <si>
    <t>PTBP1_peak_11360</t>
  </si>
  <si>
    <t>PTBP1_peak_5398</t>
  </si>
  <si>
    <t>PTBP1_peak_8210</t>
  </si>
  <si>
    <t>PTBP1_peak_12995</t>
  </si>
  <si>
    <t>PTBP1_peak_10029</t>
  </si>
  <si>
    <t>PTBP1_peak_1438</t>
  </si>
  <si>
    <t>PTBP1_peak_955</t>
  </si>
  <si>
    <t>PTBP1_peak_1567</t>
  </si>
  <si>
    <t>PTBP1_peak_1687</t>
  </si>
  <si>
    <t>PTBP1_peak_10124</t>
  </si>
  <si>
    <t>PTBP1_peak_11503</t>
  </si>
  <si>
    <t>PTBP1_peak_1944</t>
  </si>
  <si>
    <t>PTBP1_peak_3868</t>
  </si>
  <si>
    <t>PTBP1_peak_6070</t>
  </si>
  <si>
    <t>PTBP1_peak_11804</t>
  </si>
  <si>
    <t>PTBP1_peak_361</t>
  </si>
  <si>
    <t>PTBP1_peak_1547</t>
  </si>
  <si>
    <t>PTBP1_peak_6287</t>
  </si>
  <si>
    <t>PTBP1_peak_11148</t>
  </si>
  <si>
    <t>PTBP1_peak_1694</t>
  </si>
  <si>
    <t>PTBP1_peak_10604</t>
  </si>
  <si>
    <t>PTBP1_peak_13320</t>
  </si>
  <si>
    <t>PTBP1_peak_12785</t>
  </si>
  <si>
    <t>PTBP1_peak_12357</t>
  </si>
  <si>
    <t>PTBP1_peak_3761</t>
  </si>
  <si>
    <t>PTBP1_peak_8711</t>
  </si>
  <si>
    <t>PTBP1_peak_5244</t>
  </si>
  <si>
    <t>PTBP1_peak_9208</t>
  </si>
  <si>
    <t>PTBP1_peak_6678</t>
  </si>
  <si>
    <t>PTBP1_peak_2757</t>
  </si>
  <si>
    <t>PTBP1_peak_11625</t>
  </si>
  <si>
    <t>PTBP1_peak_6388</t>
  </si>
  <si>
    <t>PTBP1_peak_686</t>
  </si>
  <si>
    <t>PTBP1_peak_6791</t>
  </si>
  <si>
    <t>PTBP1_peak_4240</t>
  </si>
  <si>
    <t>PTBP1_peak_11130</t>
  </si>
  <si>
    <t>PTBP1_peak_2288</t>
  </si>
  <si>
    <t>PTBP1_peak_3623</t>
  </si>
  <si>
    <t>PTBP1_peak_8705</t>
  </si>
  <si>
    <t>PTBP1_peak_11027</t>
  </si>
  <si>
    <t>PTBP1_peak_5750</t>
  </si>
  <si>
    <t>PTBP1_peak_5119</t>
  </si>
  <si>
    <t>PTBP1_peak_1688</t>
  </si>
  <si>
    <t>PTBP1_peak_12948</t>
  </si>
  <si>
    <t>PTBP1_peak_3690</t>
  </si>
  <si>
    <t>PTBP1_peak_8537</t>
  </si>
  <si>
    <t>PTBP1_peak_2397</t>
  </si>
  <si>
    <t>PTBP1_peak_1426</t>
  </si>
  <si>
    <t>PTBP1_peak_10743</t>
  </si>
  <si>
    <t>PTBP1_peak_433</t>
  </si>
  <si>
    <t>PTBP1_peak_6199</t>
  </si>
  <si>
    <t>PTBP1_peak_12613</t>
  </si>
  <si>
    <t>PTBP1_peak_7145</t>
  </si>
  <si>
    <t>PTBP1_peak_7246</t>
  </si>
  <si>
    <t>PTBP1_peak_10779</t>
  </si>
  <si>
    <t>PTBP1_peak_5264</t>
  </si>
  <si>
    <t>PTBP1_peak_3662</t>
  </si>
  <si>
    <t>PTBP1_peak_7321</t>
  </si>
  <si>
    <t>PTBP1_peak_6684</t>
  </si>
  <si>
    <t>PTBP1_peak_1333</t>
  </si>
  <si>
    <t>PTBP1_peak_10399</t>
  </si>
  <si>
    <t>PTBP1_peak_10469</t>
  </si>
  <si>
    <t>PTBP1_peak_5865</t>
  </si>
  <si>
    <t>PTBP1_peak_3576</t>
  </si>
  <si>
    <t>PTBP1_peak_7335</t>
  </si>
  <si>
    <t>PTBP1_peak_147</t>
  </si>
  <si>
    <t>PTBP1_peak_13022</t>
  </si>
  <si>
    <t>PTBP1_peak_9337</t>
  </si>
  <si>
    <t>PTBP1_peak_4280</t>
  </si>
  <si>
    <t>PTBP1_peak_7394</t>
  </si>
  <si>
    <t>PTBP1_peak_1386</t>
  </si>
  <si>
    <t>PTBP1_peak_5086</t>
  </si>
  <si>
    <t>PTBP1_peak_5114</t>
  </si>
  <si>
    <t>PTBP1_peak_308</t>
  </si>
  <si>
    <t>PTBP1_peak_6430</t>
  </si>
  <si>
    <t>PTBP1_peak_12358</t>
  </si>
  <si>
    <t>PTBP1_peak_12595</t>
  </si>
  <si>
    <t>PTBP1_peak_3291</t>
  </si>
  <si>
    <t>PTBP1_peak_4966</t>
  </si>
  <si>
    <t>PTBP1_peak_10867</t>
  </si>
  <si>
    <t>PTBP1_peak_6243</t>
  </si>
  <si>
    <t>PTBP1_peak_4613</t>
  </si>
  <si>
    <t>PTBP1_peak_1232</t>
  </si>
  <si>
    <t>PTBP1_peak_656</t>
  </si>
  <si>
    <t>PTBP1_peak_253</t>
  </si>
  <si>
    <t>PTBP1_peak_6051</t>
  </si>
  <si>
    <t>PTBP1_peak_3354</t>
  </si>
  <si>
    <t>PTBP1_peak_12939</t>
  </si>
  <si>
    <t>PTBP1_peak_4997</t>
  </si>
  <si>
    <t>PTBP1_peak_6527</t>
  </si>
  <si>
    <t>PTBP1_peak_857</t>
  </si>
  <si>
    <t>PTBP1_peak_7700</t>
  </si>
  <si>
    <t>PTBP1_peak_7497</t>
  </si>
  <si>
    <t>PTBP1_peak_12884</t>
  </si>
  <si>
    <t>PTBP1_peak_597</t>
  </si>
  <si>
    <t>PTBP1_peak_4427</t>
  </si>
  <si>
    <t>PTBP1_peak_372</t>
  </si>
  <si>
    <t>PTBP1_peak_2655</t>
  </si>
  <si>
    <t>PTBP1_peak_9802</t>
  </si>
  <si>
    <t>PTBP1_peak_114</t>
  </si>
  <si>
    <t>PTBP1_peak_11906</t>
  </si>
  <si>
    <t>PTBP1_peak_10806</t>
  </si>
  <si>
    <t>PTBP1_peak_9279</t>
  </si>
  <si>
    <t>PTBP1_peak_88</t>
  </si>
  <si>
    <t>PTBP1_peak_9488</t>
  </si>
  <si>
    <t>PTBP1_peak_7851</t>
  </si>
  <si>
    <t>PTBP1_peak_3227</t>
  </si>
  <si>
    <t>PTBP1_peak_5320</t>
  </si>
  <si>
    <t>PTBP1_peak_1367</t>
  </si>
  <si>
    <t>PTBP1_peak_11843</t>
  </si>
  <si>
    <t>PTBP1_peak_306</t>
  </si>
  <si>
    <t>PTBP1_peak_3255</t>
  </si>
  <si>
    <t>PTBP1_peak_9305</t>
  </si>
  <si>
    <t>PTBP1_peak_11952</t>
  </si>
  <si>
    <t>PTBP1_peak_10526</t>
  </si>
  <si>
    <t>PTBP1_peak_1094</t>
  </si>
  <si>
    <t>PTBP1_peak_6507</t>
  </si>
  <si>
    <t>PTBP1_peak_11689</t>
  </si>
  <si>
    <t>PTBP1_peak_11505</t>
  </si>
  <si>
    <t>PTBP1_peak_8225</t>
  </si>
  <si>
    <t>PTBP1_peak_4533</t>
  </si>
  <si>
    <t>PTBP1_peak_9021</t>
  </si>
  <si>
    <t>PTBP1_peak_6014</t>
  </si>
  <si>
    <t>PTBP1_peak_4769</t>
  </si>
  <si>
    <t>PTBP1_peak_8284</t>
  </si>
  <si>
    <t>PTBP1_peak_12653</t>
  </si>
  <si>
    <t>PTBP1_peak_5084</t>
  </si>
  <si>
    <t>PTBP1_peak_8427</t>
  </si>
  <si>
    <t>PTBP1_peak_7626</t>
  </si>
  <si>
    <t>PTBP1_peak_1797</t>
  </si>
  <si>
    <t>PTBP1_peak_7115</t>
  </si>
  <si>
    <t>PTBP1_peak_8380</t>
  </si>
  <si>
    <t>PTBP1_peak_5576</t>
  </si>
  <si>
    <t>PTBP1_peak_7769</t>
  </si>
  <si>
    <t>PTBP1_peak_2567</t>
  </si>
  <si>
    <t>PTBP1_peak_2057</t>
  </si>
  <si>
    <t>PTBP1_peak_58</t>
  </si>
  <si>
    <t>PTBP1_peak_12256</t>
  </si>
  <si>
    <t>PTBP1_peak_3590</t>
  </si>
  <si>
    <t>PTBP1_peak_2389</t>
  </si>
  <si>
    <t>PTBP1_peak_7693</t>
  </si>
  <si>
    <t>PTBP1_peak_5911</t>
  </si>
  <si>
    <t>PTBP1_peak_8107</t>
  </si>
  <si>
    <t>PTBP1_peak_10759</t>
  </si>
  <si>
    <t>PTBP1_peak_9625</t>
  </si>
  <si>
    <t>PTBP1_peak_5588</t>
  </si>
  <si>
    <t>PTBP1_peak_10698</t>
  </si>
  <si>
    <t>PTBP1_peak_6407</t>
  </si>
  <si>
    <t>PTBP1_peak_1889</t>
  </si>
  <si>
    <t>PTBP1_peak_870</t>
  </si>
  <si>
    <t>PTBP1_peak_236</t>
  </si>
  <si>
    <t>PTBP1_peak_8242</t>
  </si>
  <si>
    <t>PTBP1_peak_6008</t>
  </si>
  <si>
    <t>PTBP1_peak_859</t>
  </si>
  <si>
    <t>PTBP1_peak_7164</t>
  </si>
  <si>
    <t>PTBP1_peak_2467</t>
  </si>
  <si>
    <t>PTBP1_peak_3056</t>
  </si>
  <si>
    <t>PTBP1_peak_12642</t>
  </si>
  <si>
    <t>PTBP1_peak_10850</t>
  </si>
  <si>
    <t>PTBP1_peak_6858</t>
  </si>
  <si>
    <t>PTBP1_peak_7146</t>
  </si>
  <si>
    <t>PTBP1_peak_931</t>
  </si>
  <si>
    <t>PTBP1_peak_5367</t>
  </si>
  <si>
    <t>PTBP1_peak_752</t>
  </si>
  <si>
    <t>PTBP1_peak_3346</t>
  </si>
  <si>
    <t>PTBP1_peak_9836</t>
  </si>
  <si>
    <t>PTBP1_peak_2022</t>
  </si>
  <si>
    <t>PTBP1_peak_11358</t>
  </si>
  <si>
    <t>PTBP1_peak_9849</t>
  </si>
  <si>
    <t>PTBP1_peak_3857</t>
  </si>
  <si>
    <t>PTBP1_peak_928</t>
  </si>
  <si>
    <t>PTBP1_peak_8114</t>
  </si>
  <si>
    <t>PTBP1_peak_3995</t>
  </si>
  <si>
    <t>PTBP1_peak_10121</t>
  </si>
  <si>
    <t>PTBP1_peak_2134</t>
  </si>
  <si>
    <t>PTBP1_peak_9902</t>
  </si>
  <si>
    <t>PTBP1_peak_644</t>
  </si>
  <si>
    <t>PTBP1_peak_6358</t>
  </si>
  <si>
    <t>PTBP1_peak_13016</t>
  </si>
  <si>
    <t>PTBP1_peak_9355</t>
  </si>
  <si>
    <t>PTBP1_peak_10277</t>
  </si>
  <si>
    <t>PTBP1_peak_5554</t>
  </si>
  <si>
    <t>PTBP1_peak_11069</t>
  </si>
  <si>
    <t>PTBP1_peak_834</t>
  </si>
  <si>
    <t>PTBP1_peak_802</t>
  </si>
  <si>
    <t>PTBP1_peak_13283</t>
  </si>
  <si>
    <t>PTBP1_peak_318</t>
  </si>
  <si>
    <t>PTBP1_peak_1410</t>
  </si>
  <si>
    <t>PTBP1_peak_4545</t>
  </si>
  <si>
    <t>PTBP1_peak_359</t>
  </si>
  <si>
    <t>PTBP1_peak_8287</t>
  </si>
  <si>
    <t>PTBP1_peak_7686</t>
  </si>
  <si>
    <t>PTBP1_peak_964</t>
  </si>
  <si>
    <t>PTBP1_peak_9463</t>
  </si>
  <si>
    <t>PTBP1_peak_11216</t>
  </si>
  <si>
    <t>PTBP1_peak_1468</t>
  </si>
  <si>
    <t>PTBP1_peak_6194</t>
  </si>
  <si>
    <t>PTBP1_peak_4261</t>
  </si>
  <si>
    <t>PTBP1_peak_5176</t>
  </si>
  <si>
    <t>PTBP1_peak_1698</t>
  </si>
  <si>
    <t>PTBP1_peak_12415</t>
  </si>
  <si>
    <t>PTBP1_peak_3647</t>
  </si>
  <si>
    <t>PTBP1_peak_11350</t>
  </si>
  <si>
    <t>PTBP1_peak_8968</t>
  </si>
  <si>
    <t>PTBP1_peak_4903</t>
  </si>
  <si>
    <t>PTBP1_peak_12686</t>
  </si>
  <si>
    <t>PTBP1_peak_3939</t>
  </si>
  <si>
    <t>PTBP1_peak_3663</t>
  </si>
  <si>
    <t>PTBP1_peak_7434</t>
  </si>
  <si>
    <t>PTBP1_peak_2141</t>
  </si>
  <si>
    <t>PTBP1_peak_12070</t>
  </si>
  <si>
    <t>PTBP1_peak_2657</t>
  </si>
  <si>
    <t>PTBP1_peak_12109</t>
  </si>
  <si>
    <t>PTBP1_peak_8282</t>
  </si>
  <si>
    <t>PTBP1_peak_1474</t>
  </si>
  <si>
    <t>PTBP1_peak_10333</t>
  </si>
  <si>
    <t>PTBP1_peak_6959</t>
  </si>
  <si>
    <t>PTBP1_peak_6993</t>
  </si>
  <si>
    <t>PTBP1_peak_2465</t>
  </si>
  <si>
    <t>PTBP1_peak_6214</t>
  </si>
  <si>
    <t>PTBP1_peak_2835</t>
  </si>
  <si>
    <t>PTBP1_peak_12287</t>
  </si>
  <si>
    <t>PTBP1_peak_8597</t>
  </si>
  <si>
    <t>PTBP1_peak_8793</t>
  </si>
  <si>
    <t>PTBP1_peak_7536</t>
  </si>
  <si>
    <t>PTBP1_peak_12850</t>
  </si>
  <si>
    <t>PTBP1_peak_4331</t>
  </si>
  <si>
    <t>PTBP1_peak_19</t>
  </si>
  <si>
    <t>PTBP1_peak_6834</t>
  </si>
  <si>
    <t>PTBP1_peak_4735</t>
  </si>
  <si>
    <t>PTBP1_peak_3381</t>
  </si>
  <si>
    <t>PTBP1_peak_1977</t>
  </si>
  <si>
    <t>PTBP1_peak_8420</t>
  </si>
  <si>
    <t>PTBP1_peak_3645</t>
  </si>
  <si>
    <t>PTBP1_peak_6550</t>
  </si>
  <si>
    <t>PTBP1_peak_11900</t>
  </si>
  <si>
    <t>PTBP1_peak_11013</t>
  </si>
  <si>
    <t>PTBP1_peak_10751</t>
  </si>
  <si>
    <t>PTBP1_peak_7331</t>
  </si>
  <si>
    <t>PTBP1_peak_925</t>
  </si>
  <si>
    <t>PTBP1_peak_8150</t>
  </si>
  <si>
    <t>PTBP1_peak_10146</t>
  </si>
  <si>
    <t>PTBP1_peak_12730</t>
  </si>
  <si>
    <t>PTBP1_peak_7910</t>
  </si>
  <si>
    <t>PTBP1_peak_11117</t>
  </si>
  <si>
    <t>PTBP1_peak_12141</t>
  </si>
  <si>
    <t>PTBP1_peak_5045</t>
  </si>
  <si>
    <t>PTBP1_peak_1669</t>
  </si>
  <si>
    <t>PTBP1_peak_4494</t>
  </si>
  <si>
    <t>PTBP1_peak_2452</t>
  </si>
  <si>
    <t>PTBP1_peak_1103</t>
  </si>
  <si>
    <t>PTBP1_peak_6796</t>
  </si>
  <si>
    <t>PTBP1_peak_10398</t>
  </si>
  <si>
    <t>PTBP1_peak_5858</t>
  </si>
  <si>
    <t>PTBP1_peak_2534</t>
  </si>
  <si>
    <t>PTBP1_peak_13026</t>
  </si>
  <si>
    <t>PTBP1_peak_1279</t>
  </si>
  <si>
    <t>PTBP1_peak_6140</t>
  </si>
  <si>
    <t>PTBP1_peak_9500</t>
  </si>
  <si>
    <t>PTBP1_peak_4250</t>
  </si>
  <si>
    <t>PTBP1_peak_3103</t>
  </si>
  <si>
    <t>PTBP1_peak_5707</t>
  </si>
  <si>
    <t>PTBP1_peak_13302</t>
  </si>
  <si>
    <t>PTBP1_peak_4540</t>
  </si>
  <si>
    <t>PTBP1_peak_11627</t>
  </si>
  <si>
    <t>PTBP1_peak_10372</t>
  </si>
  <si>
    <t>PTBP1_peak_10623</t>
  </si>
  <si>
    <t>PTBP1_peak_9336</t>
  </si>
  <si>
    <t>PTBP1_peak_6685</t>
  </si>
  <si>
    <t>PTBP1_peak_9985</t>
  </si>
  <si>
    <t>PTBP1_peak_5351</t>
  </si>
  <si>
    <t>PTBP1_peak_13316</t>
  </si>
  <si>
    <t>PTBP1_peak_5785</t>
  </si>
  <si>
    <t>PTBP1_peak_9092</t>
  </si>
  <si>
    <t>PTBP1_peak_3744</t>
  </si>
  <si>
    <t>PTBP1_peak_10140</t>
  </si>
  <si>
    <t>PTBP1_peak_9296</t>
  </si>
  <si>
    <t>PTBP1_peak_5742</t>
  </si>
  <si>
    <t>PTBP1_peak_696</t>
  </si>
  <si>
    <t>PTBP1_peak_10740</t>
  </si>
  <si>
    <t>PTBP1_peak_10895</t>
  </si>
  <si>
    <t>PTBP1_peak_3722</t>
  </si>
  <si>
    <t>PTBP1_peak_4670</t>
  </si>
  <si>
    <t>PTBP1_peak_13057</t>
  </si>
  <si>
    <t>PTBP1_peak_3309</t>
  </si>
  <si>
    <t>PTBP1_peak_2435</t>
  </si>
  <si>
    <t>PTBP1_peak_10531</t>
  </si>
  <si>
    <t>PTBP1_peak_10663</t>
  </si>
  <si>
    <t>PTBP1_peak_7022</t>
  </si>
  <si>
    <t>PTBP1_peak_2296</t>
  </si>
  <si>
    <t>PTBP1_peak_1486</t>
  </si>
  <si>
    <t>PTBP1_peak_12058</t>
  </si>
  <si>
    <t>PTBP1_peak_9912</t>
  </si>
  <si>
    <t>PTBP1_peak_3875</t>
  </si>
  <si>
    <t>PTBP1_peak_7403</t>
  </si>
  <si>
    <t>PTBP1_peak_3987</t>
  </si>
  <si>
    <t>PTBP1_peak_3991</t>
  </si>
  <si>
    <t>PTBP1_peak_3452</t>
  </si>
  <si>
    <t>PTBP1_peak_756</t>
  </si>
  <si>
    <t>PTBP1_peak_7604</t>
  </si>
  <si>
    <t>PTBP1_peak_12965</t>
  </si>
  <si>
    <t>PTBP1_peak_8298</t>
  </si>
  <si>
    <t>PTBP1_peak_8888</t>
  </si>
  <si>
    <t>PTBP1_peak_13324</t>
  </si>
  <si>
    <t>PTBP1_peak_12363</t>
  </si>
  <si>
    <t>PTBP1_peak_7137</t>
  </si>
  <si>
    <t>PTBP1_peak_7922</t>
  </si>
  <si>
    <t>PTBP1_peak_854</t>
  </si>
  <si>
    <t>PTBP1_peak_4232</t>
  </si>
  <si>
    <t>PTBP1_peak_7406</t>
  </si>
  <si>
    <t>PTBP1_peak_9181</t>
  </si>
  <si>
    <t>PTBP1_peak_1948</t>
  </si>
  <si>
    <t>PTBP1_peak_11765</t>
  </si>
  <si>
    <t>PTBP1_peak_7862</t>
  </si>
  <si>
    <t>PTBP1_peak_3520</t>
  </si>
  <si>
    <t>PTBP1_peak_9383</t>
  </si>
  <si>
    <t>PTBP1_peak_9526</t>
  </si>
  <si>
    <t>PTBP1_peak_13167</t>
  </si>
  <si>
    <t>PTBP1_peak_5900</t>
  </si>
  <si>
    <t>PTBP1_peak_6600</t>
  </si>
  <si>
    <t>PTBP1_peak_9886</t>
  </si>
  <si>
    <t>PTBP1_peak_841</t>
  </si>
  <si>
    <t>PTBP1_peak_980</t>
  </si>
  <si>
    <t>PTBP1_peak_11764</t>
  </si>
  <si>
    <t>PTBP1_peak_6052</t>
  </si>
  <si>
    <t>PTBP1_peak_4796</t>
  </si>
  <si>
    <t>PTBP1_peak_12139</t>
  </si>
  <si>
    <t>PTBP1_peak_10336</t>
  </si>
  <si>
    <t>PTBP1_peak_1439</t>
  </si>
  <si>
    <t>PTBP1_peak_3771</t>
  </si>
  <si>
    <t>PTBP1_peak_3830</t>
  </si>
  <si>
    <t>PTBP1_peak_9970</t>
  </si>
  <si>
    <t>PTBP1_peak_3694</t>
  </si>
  <si>
    <t>PTBP1_peak_398</t>
  </si>
  <si>
    <t>PTBP1_peak_610</t>
  </si>
  <si>
    <t>PTBP1_peak_2682</t>
  </si>
  <si>
    <t>PTBP1_peak_10796</t>
  </si>
  <si>
    <t>PTBP1_peak_7124</t>
  </si>
  <si>
    <t>PTBP1_peak_11579</t>
  </si>
  <si>
    <t>PTBP1_peak_12986</t>
  </si>
  <si>
    <t>PTBP1_peak_2903</t>
  </si>
  <si>
    <t>PTBP1_peak_11159</t>
  </si>
  <si>
    <t>PTBP1_peak_3313</t>
  </si>
  <si>
    <t>PTBP1_peak_9057</t>
  </si>
  <si>
    <t>PTBP1_peak_5093</t>
  </si>
  <si>
    <t>PTBP1_peak_5440</t>
  </si>
  <si>
    <t>PTBP1_peak_5923</t>
  </si>
  <si>
    <t>PTBP1_peak_990</t>
  </si>
  <si>
    <t>PTBP1_peak_6596</t>
  </si>
  <si>
    <t>PTBP1_peak_6054</t>
  </si>
  <si>
    <t>PTBP1_peak_6943</t>
  </si>
  <si>
    <t>PTBP1_peak_12207</t>
  </si>
  <si>
    <t>PTBP1_peak_2644</t>
  </si>
  <si>
    <t>PTBP1_peak_4234</t>
  </si>
  <si>
    <t>PTBP1_peak_755</t>
  </si>
  <si>
    <t>PTBP1_peak_11686</t>
  </si>
  <si>
    <t>PTBP1_peak_3068</t>
  </si>
  <si>
    <t>PTBP1_peak_7140</t>
  </si>
  <si>
    <t>PTBP1_peak_9504</t>
  </si>
  <si>
    <t>PTBP1_peak_11240</t>
  </si>
  <si>
    <t>PTBP1_peak_7618</t>
  </si>
  <si>
    <t>PTBP1_peak_11998</t>
  </si>
  <si>
    <t>PTBP1_peak_8263</t>
  </si>
  <si>
    <t>PTBP1_peak_6578</t>
  </si>
  <si>
    <t>PTBP1_peak_3352</t>
  </si>
  <si>
    <t>PTBP1_peak_11832</t>
  </si>
  <si>
    <t>PTBP1_peak_9918</t>
  </si>
  <si>
    <t>PTBP1_peak_7751</t>
  </si>
  <si>
    <t>PTBP1_peak_10148</t>
  </si>
  <si>
    <t>PTBP1_peak_5390</t>
  </si>
  <si>
    <t>PTBP1_peak_4432</t>
  </si>
  <si>
    <t>PTBP1_peak_10793</t>
  </si>
  <si>
    <t>PTBP1_peak_6873</t>
  </si>
  <si>
    <t>PTBP1_peak_2345</t>
  </si>
  <si>
    <t>PTBP1_peak_10862</t>
  </si>
  <si>
    <t>PTBP1_peak_1744</t>
  </si>
  <si>
    <t>PTBP1_peak_11594</t>
  </si>
  <si>
    <t>PTBP1_peak_2748</t>
  </si>
  <si>
    <t>PTBP1_peak_3746</t>
  </si>
  <si>
    <t>PTBP1_peak_10503</t>
  </si>
  <si>
    <t>PTBP1_peak_12220</t>
  </si>
  <si>
    <t>PTBP1_peak_4602</t>
  </si>
  <si>
    <t>PTBP1_peak_722</t>
  </si>
  <si>
    <t>PTBP1_peak_6495</t>
  </si>
  <si>
    <t>PTBP1_peak_10598</t>
  </si>
  <si>
    <t>PTBP1_peak_6479</t>
  </si>
  <si>
    <t>PTBP1_peak_3516</t>
  </si>
  <si>
    <t>PTBP1_peak_9929</t>
  </si>
  <si>
    <t>PTBP1_peak_926</t>
  </si>
  <si>
    <t>PTBP1_peak_7418</t>
  </si>
  <si>
    <t>PTBP1_peak_10954</t>
  </si>
  <si>
    <t>PTBP1_peak_504</t>
  </si>
  <si>
    <t>PTBP1_peak_7578</t>
  </si>
  <si>
    <t>PTBP1_peak_4462</t>
  </si>
  <si>
    <t>PTBP1_peak_10219</t>
  </si>
  <si>
    <t>PTBP1_peak_8176</t>
  </si>
  <si>
    <t>PTBP1_peak_10356</t>
  </si>
  <si>
    <t>PTBP1_peak_9565</t>
  </si>
  <si>
    <t>PTBP1_peak_9643</t>
  </si>
  <si>
    <t>PTBP1_peak_13251</t>
  </si>
  <si>
    <t>PTBP1_peak_7817</t>
  </si>
  <si>
    <t>PTBP1_peak_8366</t>
  </si>
  <si>
    <t>PTBP1_peak_2091</t>
  </si>
  <si>
    <t>PTBP1_peak_11737</t>
  </si>
  <si>
    <t>PTBP1_peak_10173</t>
  </si>
  <si>
    <t>PTBP1_peak_10404</t>
  </si>
  <si>
    <t>PTBP1_peak_9842</t>
  </si>
  <si>
    <t>PTBP1_peak_10020</t>
  </si>
  <si>
    <t>PTBP1_peak_48</t>
  </si>
  <si>
    <t>PTBP1_peak_90</t>
  </si>
  <si>
    <t>PTBP1_peak_12429</t>
  </si>
  <si>
    <t>PTBP1_peak_12513</t>
  </si>
  <si>
    <t>PTBP1_peak_1490</t>
  </si>
  <si>
    <t>PTBP1_peak_11892</t>
  </si>
  <si>
    <t>PTBP1_peak_1458</t>
  </si>
  <si>
    <t>PTBP1_peak_3011</t>
  </si>
  <si>
    <t>PTBP1_peak_7579</t>
  </si>
  <si>
    <t>PTBP1_peak_8170</t>
  </si>
  <si>
    <t>PTBP1_peak_11349</t>
  </si>
  <si>
    <t>PTBP1_peak_1372</t>
  </si>
  <si>
    <t>PTBP1_peak_7287</t>
  </si>
  <si>
    <t>PTBP1_peak_9214</t>
  </si>
  <si>
    <t>PTBP1_peak_7487</t>
  </si>
  <si>
    <t>PTBP1_peak_1700</t>
  </si>
  <si>
    <t>PTBP1_peak_11</t>
  </si>
  <si>
    <t>PTBP1_peak_3150</t>
  </si>
  <si>
    <t>PTBP1_peak_9426</t>
  </si>
  <si>
    <t>PTBP1_peak_293</t>
  </si>
  <si>
    <t>PTBP1_peak_10158</t>
  </si>
  <si>
    <t>PTBP1_peak_2701</t>
  </si>
  <si>
    <t>PTBP1_peak_11254</t>
  </si>
  <si>
    <t>PTBP1_peak_6540</t>
  </si>
  <si>
    <t>PTBP1_peak_4159</t>
  </si>
  <si>
    <t>PTBP1_peak_4390</t>
  </si>
  <si>
    <t>PTBP1_peak_12154</t>
  </si>
  <si>
    <t>PTBP1_peak_5107</t>
  </si>
  <si>
    <t>PTBP1_peak_12329</t>
  </si>
  <si>
    <t>PTBP1_peak_11534</t>
  </si>
  <si>
    <t>PTBP1_peak_5548</t>
  </si>
  <si>
    <t>PTBP1_peak_8189</t>
  </si>
  <si>
    <t>PTBP1_peak_5730</t>
  </si>
  <si>
    <t>PTBP1_peak_10799</t>
  </si>
  <si>
    <t>PTBP1_peak_1492</t>
  </si>
  <si>
    <t>PTBP1_peak_7273</t>
  </si>
  <si>
    <t>PTBP1_peak_7354</t>
  </si>
  <si>
    <t>PTBP1_peak_9600</t>
  </si>
  <si>
    <t>PTBP1_peak_6416</t>
  </si>
  <si>
    <t>PTBP1_peak_5197</t>
  </si>
  <si>
    <t>PTBP1_peak_10606</t>
  </si>
  <si>
    <t>PTBP1_peak_237</t>
  </si>
  <si>
    <t>PTBP1_peak_11537</t>
  </si>
  <si>
    <t>PTBP1_peak_8828</t>
  </si>
  <si>
    <t>PTBP1_peak_5656</t>
  </si>
  <si>
    <t>PTBP1_peak_5248</t>
  </si>
  <si>
    <t>PTBP1_peak_5913</t>
  </si>
  <si>
    <t>PTBP1_peak_4107</t>
  </si>
  <si>
    <t>PTBP1_peak_7811</t>
  </si>
  <si>
    <t>PTBP1_peak_9697</t>
  </si>
  <si>
    <t>PTBP1_peak_9660</t>
  </si>
  <si>
    <t>PTBP1_peak_11541</t>
  </si>
  <si>
    <t>PTBP1_peak_11251</t>
  </si>
  <si>
    <t>PTBP1_peak_4395</t>
  </si>
  <si>
    <t>PTBP1_peak_422</t>
  </si>
  <si>
    <t>PTBP1_peak_12411</t>
  </si>
  <si>
    <t>PTBP1_peak_8623</t>
  </si>
  <si>
    <t>PTBP1_peak_10888</t>
  </si>
  <si>
    <t>PTBP1_peak_9752</t>
  </si>
  <si>
    <t>PTBP1_peak_12170</t>
  </si>
  <si>
    <t>PTBP1_peak_1720</t>
  </si>
  <si>
    <t>PTBP1_peak_1910</t>
  </si>
  <si>
    <t>PTBP1_peak_11491</t>
  </si>
  <si>
    <t>PTBP1_peak_5726</t>
  </si>
  <si>
    <t>PTBP1_peak_10887</t>
  </si>
  <si>
    <t>PTBP1_peak_6971</t>
  </si>
  <si>
    <t>PTBP1_peak_2627</t>
  </si>
  <si>
    <t>PTBP1_peak_1460</t>
  </si>
  <si>
    <t>PTBP1_peak_7981</t>
  </si>
  <si>
    <t>PTBP1_peak_6615</t>
  </si>
  <si>
    <t>PTBP1_peak_4680</t>
  </si>
  <si>
    <t>PTBP1_peak_5943</t>
  </si>
  <si>
    <t>PTBP1_peak_10264</t>
  </si>
  <si>
    <t>PTBP1_peak_3388</t>
  </si>
  <si>
    <t>PTBP1_peak_2999</t>
  </si>
  <si>
    <t>PTBP1_peak_7266</t>
  </si>
  <si>
    <t>PTBP1_peak_8805</t>
  </si>
  <si>
    <t>PTBP1_peak_286</t>
  </si>
  <si>
    <t>PTBP1_peak_11846</t>
  </si>
  <si>
    <t>PTBP1_peak_4126</t>
  </si>
  <si>
    <t>PTBP1_peak_2124</t>
  </si>
  <si>
    <t>PTBP1_peak_12165</t>
  </si>
  <si>
    <t>PTBP1_peak_11493</t>
  </si>
  <si>
    <t>PTBP1_peak_9598</t>
  </si>
  <si>
    <t>PTBP1_peak_7836</t>
  </si>
  <si>
    <t>PTBP1_peak_2079</t>
  </si>
  <si>
    <t>PTBP1_peak_8964</t>
  </si>
  <si>
    <t>PTBP1_peak_11257</t>
  </si>
  <si>
    <t>PTBP1_peak_5432</t>
  </si>
  <si>
    <t>PTBP1_peak_12125</t>
  </si>
  <si>
    <t>PTBP1_peak_12512</t>
  </si>
  <si>
    <t>PTBP1_peak_1463</t>
  </si>
  <si>
    <t>PTBP1_peak_6279</t>
  </si>
  <si>
    <t>PTBP1_peak_8281</t>
  </si>
  <si>
    <t>PTBP1_peak_7760</t>
  </si>
  <si>
    <t>PTBP1_peak_1517</t>
  </si>
  <si>
    <t>PTBP1_peak_8820</t>
  </si>
  <si>
    <t>PTBP1_peak_12740</t>
  </si>
  <si>
    <t>PTBP1_peak_1538</t>
  </si>
  <si>
    <t>PTBP1_peak_8704</t>
  </si>
  <si>
    <t>PTBP1_peak_64</t>
  </si>
  <si>
    <t>PTBP1_peak_10643</t>
  </si>
  <si>
    <t>PTBP1_peak_10831</t>
  </si>
  <si>
    <t>PTBP1_peak_3908</t>
  </si>
  <si>
    <t>PTBP1_peak_8794</t>
  </si>
  <si>
    <t>PTBP1_peak_6277</t>
  </si>
  <si>
    <t>PTBP1_peak_11211</t>
  </si>
  <si>
    <t>PTBP1_peak_12049</t>
  </si>
  <si>
    <t>PTBP1_peak_7355</t>
  </si>
  <si>
    <t>PTBP1_peak_566</t>
  </si>
  <si>
    <t>PTBP1_peak_5324</t>
  </si>
  <si>
    <t>PTBP1_peak_11052</t>
  </si>
  <si>
    <t>PTBP1_peak_7591</t>
  </si>
  <si>
    <t>PTBP1_peak_334</t>
  </si>
  <si>
    <t>PTBP1_peak_4197</t>
  </si>
  <si>
    <t>PTBP1_peak_3013</t>
  </si>
  <si>
    <t>PTBP1_peak_535</t>
  </si>
  <si>
    <t>PTBP1_peak_8618</t>
  </si>
  <si>
    <t>PTBP1_peak_1111</t>
  </si>
  <si>
    <t>PTBP1_peak_8201</t>
  </si>
  <si>
    <t>PTBP1_peak_4525</t>
  </si>
  <si>
    <t>PTBP1_peak_10835</t>
  </si>
  <si>
    <t>PTBP1_peak_9987</t>
  </si>
  <si>
    <t>PTBP1_peak_8523</t>
  </si>
  <si>
    <t>PTBP1_peak_411</t>
  </si>
  <si>
    <t>PTBP1_peak_3907</t>
  </si>
  <si>
    <t>PTBP1_peak_2580</t>
  </si>
  <si>
    <t>PTBP1_peak_9736</t>
  </si>
  <si>
    <t>PTBP1_peak_2409</t>
  </si>
  <si>
    <t>PTBP1_peak_1862</t>
  </si>
  <si>
    <t>PTBP1_peak_8727</t>
  </si>
  <si>
    <t>PTBP1_peak_7299</t>
  </si>
  <si>
    <t>PTBP1_peak_1568</t>
  </si>
  <si>
    <t>PTBP1_peak_7915</t>
  </si>
  <si>
    <t>PTBP1_peak_3961</t>
  </si>
  <si>
    <t>PTBP1_peak_6066</t>
  </si>
  <si>
    <t>PTBP1_peak_1557</t>
  </si>
  <si>
    <t>PTBP1_peak_4435</t>
  </si>
  <si>
    <t>PTBP1_peak_12210</t>
  </si>
  <si>
    <t>PTBP1_peak_3102</t>
  </si>
  <si>
    <t>PTBP1_peak_8318</t>
  </si>
  <si>
    <t>PTBP1_peak_465</t>
  </si>
  <si>
    <t>PTBP1_peak_6225</t>
  </si>
  <si>
    <t>PTBP1_peak_6911</t>
  </si>
  <si>
    <t>PTBP1_peak_1750</t>
  </si>
  <si>
    <t>PTBP1_peak_8367</t>
  </si>
  <si>
    <t>PTBP1_peak_2912</t>
  </si>
  <si>
    <t>PTBP1_peak_6365</t>
  </si>
  <si>
    <t>PTBP1_peak_3609</t>
  </si>
  <si>
    <t>PTBP1_peak_5294</t>
  </si>
  <si>
    <t>PTBP1_peak_9986</t>
  </si>
  <si>
    <t>PTBP1_peak_4493</t>
  </si>
  <si>
    <t>PTBP1_peak_8451</t>
  </si>
  <si>
    <t>PTBP1_peak_2403</t>
  </si>
  <si>
    <t>PTBP1_peak_11342</t>
  </si>
  <si>
    <t>PTBP1_peak_2119</t>
  </si>
  <si>
    <t>PTBP1_peak_3055</t>
  </si>
  <si>
    <t>PTBP1_peak_1062</t>
  </si>
  <si>
    <t>PTBP1_peak_9518</t>
  </si>
  <si>
    <t>PTBP1_peak_3736</t>
  </si>
  <si>
    <t>PTBP1_peak_3884</t>
  </si>
  <si>
    <t>PTBP1_peak_9480</t>
  </si>
  <si>
    <t>PTBP1_peak_12209</t>
  </si>
  <si>
    <t>PTBP1_peak_1908</t>
  </si>
  <si>
    <t>PTBP1_peak_2455</t>
  </si>
  <si>
    <t>PTBP1_peak_3341</t>
  </si>
  <si>
    <t>PTBP1_peak_11105</t>
  </si>
  <si>
    <t>PTBP1_peak_2502</t>
  </si>
  <si>
    <t>PTBP1_peak_5454</t>
  </si>
  <si>
    <t>PTBP1_peak_2399</t>
  </si>
  <si>
    <t>PTBP1_peak_6830</t>
  </si>
  <si>
    <t>PTBP1_peak_7358</t>
  </si>
  <si>
    <t>PTBP1_peak_8742</t>
  </si>
  <si>
    <t>PTBP1_peak_1680</t>
  </si>
  <si>
    <t>PTBP1_peak_866</t>
  </si>
  <si>
    <t>PTBP1_peak_9756</t>
  </si>
  <si>
    <t>PTBP1_peak_7103</t>
  </si>
  <si>
    <t>PTBP1_peak_2900</t>
  </si>
  <si>
    <t>PTBP1_peak_10948</t>
  </si>
  <si>
    <t>PTBP1_peak_11365</t>
  </si>
  <si>
    <t>PTBP1_peak_4956</t>
  </si>
  <si>
    <t>PTBP1_peak_2300</t>
  </si>
  <si>
    <t>PTBP1_peak_1888</t>
  </si>
  <si>
    <t>PTBP1_peak_8130</t>
  </si>
  <si>
    <t>PTBP1_peak_2273</t>
  </si>
  <si>
    <t>PTBP1_peak_11452</t>
  </si>
  <si>
    <t>PTBP1_peak_167</t>
  </si>
  <si>
    <t>PTBP1_peak_4173</t>
  </si>
  <si>
    <t>PTBP1_peak_4365</t>
  </si>
  <si>
    <t>PTBP1_peak_12221</t>
  </si>
  <si>
    <t>PTBP1_peak_5962</t>
  </si>
  <si>
    <t>PTBP1_peak_8512</t>
  </si>
  <si>
    <t>PTBP1_peak_877</t>
  </si>
  <si>
    <t>PTBP1_peak_908</t>
  </si>
  <si>
    <t>PTBP1_peak_10199</t>
  </si>
  <si>
    <t>PTBP1_peak_10116</t>
  </si>
  <si>
    <t>PTBP1_peak_1696</t>
  </si>
  <si>
    <t>PTBP1_peak_6567</t>
  </si>
  <si>
    <t>PTBP1_peak_9566</t>
  </si>
  <si>
    <t>PTBP1_peak_3241</t>
  </si>
  <si>
    <t>PTBP1_peak_5890</t>
  </si>
  <si>
    <t>PTBP1_peak_12967</t>
  </si>
  <si>
    <t>PTBP1_peak_7194</t>
  </si>
  <si>
    <t>PTBP1_peak_2460</t>
  </si>
  <si>
    <t>PTBP1_peak_518</t>
  </si>
  <si>
    <t>PTBP1_peak_3173</t>
  </si>
  <si>
    <t>PTBP1_peak_1169</t>
  </si>
  <si>
    <t>PTBP1_peak_4150</t>
  </si>
  <si>
    <t>PTBP1_peak_6013</t>
  </si>
  <si>
    <t>PTBP1_peak_4971</t>
  </si>
  <si>
    <t>PTBP1_peak_8071</t>
  </si>
  <si>
    <t>PTBP1_peak_1213</t>
  </si>
  <si>
    <t>PTBP1_peak_10132</t>
  </si>
  <si>
    <t>PTBP1_peak_1057</t>
  </si>
  <si>
    <t>PTBP1_peak_1400</t>
  </si>
  <si>
    <t>PTBP1_peak_11821</t>
  </si>
  <si>
    <t>PTBP1_peak_12353</t>
  </si>
  <si>
    <t>PTBP1_peak_10838</t>
  </si>
  <si>
    <t>PTBP1_peak_2661</t>
  </si>
  <si>
    <t>PTBP1_peak_10056</t>
  </si>
  <si>
    <t>PTBP1_peak_6117</t>
  </si>
  <si>
    <t>PTBP1_peak_733</t>
  </si>
  <si>
    <t>PTBP1_peak_2898</t>
  </si>
  <si>
    <t>PTBP1_peak_10951</t>
  </si>
  <si>
    <t>PTBP1_peak_11601</t>
  </si>
  <si>
    <t>PTBP1_peak_12834</t>
  </si>
  <si>
    <t>PTBP1_peak_5010</t>
  </si>
  <si>
    <t>PTBP1_peak_4924</t>
  </si>
  <si>
    <t>PTBP1_peak_2301</t>
  </si>
  <si>
    <t>PTBP1_peak_3061</t>
  </si>
  <si>
    <t>PTBP1_peak_9973</t>
  </si>
  <si>
    <t>PTBP1_peak_11879</t>
  </si>
  <si>
    <t>PTBP1_peak_9353</t>
  </si>
  <si>
    <t>PTBP1_peak_23</t>
  </si>
  <si>
    <t>PTBP1_peak_6021</t>
  </si>
  <si>
    <t>PTBP1_peak_12525</t>
  </si>
  <si>
    <t>PTBP1_peak_1146</t>
  </si>
  <si>
    <t>PTBP1_peak_10393</t>
  </si>
  <si>
    <t>PTBP1_peak_7361</t>
  </si>
  <si>
    <t>PTBP1_peak_1974</t>
  </si>
  <si>
    <t>PTBP1_peak_6035</t>
  </si>
  <si>
    <t>PTBP1_peak_8129</t>
  </si>
  <si>
    <t>PTBP1_peak_13116</t>
  </si>
  <si>
    <t>PTBP1_peak_1998</t>
  </si>
  <si>
    <t>PTBP1_peak_1219</t>
  </si>
  <si>
    <t>PTBP1_peak_11986</t>
  </si>
  <si>
    <t>PTBP1_peak_8720</t>
  </si>
  <si>
    <t>PTBP1_peak_3661</t>
  </si>
  <si>
    <t>PTBP1_peak_12817</t>
  </si>
  <si>
    <t>PTBP1_peak_757</t>
  </si>
  <si>
    <t>PTBP1_peak_11787</t>
  </si>
  <si>
    <t>PTBP1_peak_8341</t>
  </si>
  <si>
    <t>PTBP1_peak_9385</t>
  </si>
  <si>
    <t>PTBP1_peak_2862</t>
  </si>
  <si>
    <t>PTBP1_peak_8845</t>
  </si>
  <si>
    <t>PTBP1_peak_10290</t>
  </si>
  <si>
    <t>PTBP1_peak_10107</t>
  </si>
  <si>
    <t>PTBP1_peak_9014</t>
  </si>
  <si>
    <t>PTBP1_peak_5386</t>
  </si>
  <si>
    <t>PTBP1_peak_10106</t>
  </si>
  <si>
    <t>PTBP1_peak_11604</t>
  </si>
  <si>
    <t>PTBP1_peak_10747</t>
  </si>
  <si>
    <t>PTBP1_peak_2853</t>
  </si>
  <si>
    <t>PTBP1_peak_12842</t>
  </si>
  <si>
    <t>PTBP1_peak_2290</t>
  </si>
  <si>
    <t>PTBP1_peak_224</t>
  </si>
  <si>
    <t>PTBP1_peak_8752</t>
  </si>
  <si>
    <t>PTBP1_peak_2048</t>
  </si>
  <si>
    <t>PTBP1_peak_5871</t>
  </si>
  <si>
    <t>PTBP1_peak_2928</t>
  </si>
  <si>
    <t>PTBP1_peak_6505</t>
  </si>
  <si>
    <t>PTBP1_peak_996</t>
  </si>
  <si>
    <t>PTBP1_peak_4075</t>
  </si>
  <si>
    <t>PTBP1_peak_4861</t>
  </si>
  <si>
    <t>PTBP1_peak_11725</t>
  </si>
  <si>
    <t>PTBP1_peak_1489</t>
  </si>
  <si>
    <t>PTBP1_peak_9622</t>
  </si>
  <si>
    <t>PTBP1_peak_3880</t>
  </si>
  <si>
    <t>PTBP1_peak_12016</t>
  </si>
  <si>
    <t>PTBP1_peak_2417</t>
  </si>
  <si>
    <t>PTBP1_peak_7692</t>
  </si>
  <si>
    <t>PTBP1_peak_11743</t>
  </si>
  <si>
    <t>PTBP1_peak_10768</t>
  </si>
  <si>
    <t>PTBP1_peak_4058</t>
  </si>
  <si>
    <t>PTBP1_peak_9158</t>
  </si>
  <si>
    <t>PTBP1_peak_11531</t>
  </si>
  <si>
    <t>PTBP1_peak_3095</t>
  </si>
  <si>
    <t>PTBP1_peak_1282</t>
  </si>
  <si>
    <t>PTBP1_peak_7359</t>
  </si>
  <si>
    <t>PTBP1_peak_7584</t>
  </si>
  <si>
    <t>PTBP1_peak_4530</t>
  </si>
  <si>
    <t>PTBP1_peak_11665</t>
  </si>
  <si>
    <t>PTBP1_peak_11026</t>
  </si>
  <si>
    <t>PTBP1_peak_13019</t>
  </si>
  <si>
    <t>PTBP1_peak_7614</t>
  </si>
  <si>
    <t>PTBP1_peak_1624</t>
  </si>
  <si>
    <t>PTBP1_peak_1695</t>
  </si>
  <si>
    <t>PTBP1_peak_9096</t>
  </si>
  <si>
    <t>PTBP1_peak_3229</t>
  </si>
  <si>
    <t>PTBP1_peak_8948</t>
  </si>
  <si>
    <t>PTBP1_peak_10875</t>
  </si>
  <si>
    <t>PTBP1_peak_8781</t>
  </si>
  <si>
    <t>PTBP1_peak_774</t>
  </si>
  <si>
    <t>PTBP1_peak_3379</t>
  </si>
  <si>
    <t>PTBP1_peak_5848</t>
  </si>
  <si>
    <t>PTBP1_peak_11228</t>
  </si>
  <si>
    <t>PTBP1_peak_11993</t>
  </si>
  <si>
    <t>PTBP1_peak_25</t>
  </si>
  <si>
    <t>PTBP1_peak_12552</t>
  </si>
  <si>
    <t>PTBP1_peak_9207</t>
  </si>
  <si>
    <t>PTBP1_peak_6116</t>
  </si>
  <si>
    <t>PTBP1_peak_10033</t>
  </si>
  <si>
    <t>PTBP1_peak_10142</t>
  </si>
  <si>
    <t>PTBP1_peak_5764</t>
  </si>
  <si>
    <t>PTBP1_peak_3116</t>
  </si>
  <si>
    <t>PTBP1_peak_11108</t>
  </si>
  <si>
    <t>PTBP1_peak_390</t>
  </si>
  <si>
    <t>PTBP1_peak_988</t>
  </si>
  <si>
    <t>PTBP1_peak_11146</t>
  </si>
  <si>
    <t>PTBP1_peak_1672</t>
  </si>
  <si>
    <t>PTBP1_peak_6461</t>
  </si>
  <si>
    <t>PTBP1_peak_7078</t>
  </si>
  <si>
    <t>PTBP1_peak_2297</t>
  </si>
  <si>
    <t>PTBP1_peak_9414</t>
  </si>
  <si>
    <t>PTBP1_peak_4086</t>
  </si>
  <si>
    <t>PTBP1_peak_11388</t>
  </si>
  <si>
    <t>PTBP1_peak_140</t>
  </si>
  <si>
    <t>PTBP1_peak_5839</t>
  </si>
  <si>
    <t>PTBP1_peak_3400</t>
  </si>
  <si>
    <t>PTBP1_peak_13001</t>
  </si>
  <si>
    <t>PTBP1_peak_739</t>
  </si>
  <si>
    <t>PTBP1_peak_6006</t>
  </si>
  <si>
    <t>PTBP1_peak_5042</t>
  </si>
  <si>
    <t>PTBP1_peak_11480</t>
  </si>
  <si>
    <t>PTBP1_peak_13078</t>
  </si>
  <si>
    <t>PTBP1_peak_8578</t>
  </si>
  <si>
    <t>PTBP1_peak_8778</t>
  </si>
  <si>
    <t>PTBP1_peak_5563</t>
  </si>
  <si>
    <t>PTBP1_peak_8790</t>
  </si>
  <si>
    <t>PTBP1_peak_9571</t>
  </si>
  <si>
    <t>PTBP1_peak_11372</t>
  </si>
  <si>
    <t>PTBP1_peak_1412</t>
  </si>
  <si>
    <t>PTBP1_peak_6371</t>
  </si>
  <si>
    <t>PTBP1_peak_6109</t>
  </si>
  <si>
    <t>PTBP1_peak_13060</t>
  </si>
  <si>
    <t>PTBP1_peak_3063</t>
  </si>
  <si>
    <t>PTBP1_peak_2262</t>
  </si>
  <si>
    <t>PTBP1_peak_2275</t>
  </si>
  <si>
    <t>PTBP1_peak_2110</t>
  </si>
  <si>
    <t>PTBP1_peak_5875</t>
  </si>
  <si>
    <t>PTBP1_peak_12517</t>
  </si>
  <si>
    <t>PTBP1_peak_9418</t>
  </si>
  <si>
    <t>PTBP1_peak_11784</t>
  </si>
  <si>
    <t>PTBP1_peak_8676</t>
  </si>
  <si>
    <t>PTBP1_peak_13118</t>
  </si>
  <si>
    <t>PTBP1_peak_12962</t>
  </si>
  <si>
    <t>PTBP1_peak_8168</t>
  </si>
  <si>
    <t>PTBP1_peak_12219</t>
  </si>
  <si>
    <t>PTBP1_peak_9351</t>
  </si>
  <si>
    <t>PTBP1_peak_2348</t>
  </si>
  <si>
    <t>PTBP1_peak_10104</t>
  </si>
  <si>
    <t>PTBP1_peak_1176</t>
  </si>
  <si>
    <t>PTBP1_peak_5788</t>
  </si>
  <si>
    <t>PTBP1_peak_4013</t>
  </si>
  <si>
    <t>PTBP1_peak_13353</t>
  </si>
  <si>
    <t>PTBP1_peak_2531</t>
  </si>
  <si>
    <t>PTBP1_peak_1048</t>
  </si>
  <si>
    <t>PTBP1_peak_13319</t>
  </si>
  <si>
    <t>PTBP1_peak_3866</t>
  </si>
  <si>
    <t>PTBP1_peak_3073</t>
  </si>
  <si>
    <t>PTBP1_peak_759</t>
  </si>
  <si>
    <t>PTBP1_peak_3033</t>
  </si>
  <si>
    <t>PTBP1_peak_820</t>
  </si>
  <si>
    <t>PTBP1_peak_2980</t>
  </si>
  <si>
    <t>PTBP1_peak_11922</t>
  </si>
  <si>
    <t>PTBP1_peak_2458</t>
  </si>
  <si>
    <t>PTBP1_peak_9964</t>
  </si>
  <si>
    <t>PTBP1_peak_7595</t>
  </si>
  <si>
    <t>PTBP1_peak_1607</t>
  </si>
  <si>
    <t>PTBP1_peak_5852</t>
  </si>
  <si>
    <t>PTBP1_peak_10843</t>
  </si>
  <si>
    <t>PTBP1_peak_4476</t>
  </si>
  <si>
    <t>PTBP1_peak_8322</t>
  </si>
  <si>
    <t>PTBP1_peak_1375</t>
  </si>
  <si>
    <t>PTBP1_peak_1845</t>
  </si>
  <si>
    <t>PTBP1_peak_10804</t>
  </si>
  <si>
    <t>PTBP1_peak_3087</t>
  </si>
  <si>
    <t>PTBP1_peak_8356</t>
  </si>
  <si>
    <t>PTBP1_peak_8161</t>
  </si>
  <si>
    <t>PTBP1_peak_8633</t>
  </si>
  <si>
    <t>PTBP1_peak_8950</t>
  </si>
  <si>
    <t>PTBP1_peak_11749</t>
  </si>
  <si>
    <t>PTBP1_peak_11235</t>
  </si>
  <si>
    <t>PTBP1_peak_7189</t>
  </si>
  <si>
    <t>PTBP1_peak_8118</t>
  </si>
  <si>
    <t>PTBP1_peak_2150</t>
  </si>
  <si>
    <t>PTBP1_peak_544</t>
  </si>
  <si>
    <t>PTBP1_peak_1305</t>
  </si>
  <si>
    <t>PTBP1_peak_13008</t>
  </si>
  <si>
    <t>PTBP1_peak_1067</t>
  </si>
  <si>
    <t>PTBP1_peak_6005</t>
  </si>
  <si>
    <t>PTBP1_peak_3966</t>
  </si>
  <si>
    <t>PTBP1_peak_5674</t>
  </si>
  <si>
    <t>PTBP1_peak_9933</t>
  </si>
  <si>
    <t>PTBP1_peak_7415</t>
  </si>
  <si>
    <t>PTBP1_peak_12361</t>
  </si>
  <si>
    <t>PTBP1_peak_6322</t>
  </si>
  <si>
    <t>PTBP1_peak_4881</t>
  </si>
  <si>
    <t>PTBP1_peak_2510</t>
  </si>
  <si>
    <t>PTBP1_peak_3968</t>
  </si>
  <si>
    <t>PTBP1_peak_10841</t>
  </si>
  <si>
    <t>PTBP1_peak_7519</t>
  </si>
  <si>
    <t>PTBP1_peak_10489</t>
  </si>
  <si>
    <t>PTBP1_peak_12735</t>
  </si>
  <si>
    <t>PTBP1_peak_2444</t>
  </si>
  <si>
    <t>PTBP1_peak_11611</t>
  </si>
  <si>
    <t>PTBP1_peak_6594</t>
  </si>
  <si>
    <t>PTBP1_peak_936</t>
  </si>
  <si>
    <t>PTBP1_peak_12719</t>
  </si>
  <si>
    <t>PTBP1_peak_1509</t>
  </si>
  <si>
    <t>PTBP1_peak_11141</t>
  </si>
  <si>
    <t>PTBP1_peak_2211</t>
  </si>
  <si>
    <t>PTBP1_peak_251</t>
  </si>
  <si>
    <t>PTBP1_peak_4256</t>
  </si>
  <si>
    <t>PTBP1_peak_10478</t>
  </si>
  <si>
    <t>PTBP1_peak_6717</t>
  </si>
  <si>
    <t>PTBP1_peak_2691</t>
  </si>
  <si>
    <t>PTBP1_peak_13308</t>
  </si>
  <si>
    <t>PTBP1_peak_4832</t>
  </si>
  <si>
    <t>PTBP1_peak_1505</t>
  </si>
  <si>
    <t>PTBP1_peak_4392</t>
  </si>
  <si>
    <t>PTBP1_peak_4979</t>
  </si>
  <si>
    <t>PTBP1_peak_7483</t>
  </si>
  <si>
    <t>PTBP1_peak_12373</t>
  </si>
  <si>
    <t>PTBP1_peak_13306</t>
  </si>
  <si>
    <t>PTBP1_peak_5174</t>
  </si>
  <si>
    <t>PTBP1_peak_40</t>
  </si>
  <si>
    <t>PTBP1_peak_7720</t>
  </si>
  <si>
    <t>PTBP1_peak_6920</t>
  </si>
  <si>
    <t>PTBP1_peak_1524</t>
  </si>
  <si>
    <t>PTBP1_peak_767</t>
  </si>
  <si>
    <t>PTBP1_peak_8885</t>
  </si>
  <si>
    <t>PTBP1_peak_12414</t>
  </si>
  <si>
    <t>PTBP1_peak_11011</t>
  </si>
  <si>
    <t>PTBP1_peak_4023</t>
  </si>
  <si>
    <t>PTBP1_peak_12860</t>
  </si>
  <si>
    <t>PTBP1_peak_5824</t>
  </si>
  <si>
    <t>PTBP1_peak_4338</t>
  </si>
  <si>
    <t>PTBP1_peak_2415</t>
  </si>
  <si>
    <t>PTBP1_peak_1905</t>
  </si>
  <si>
    <t>PTBP1_peak_13250</t>
  </si>
  <si>
    <t>PTBP1_peak_4576</t>
  </si>
  <si>
    <t>PTBP1_peak_10176</t>
  </si>
  <si>
    <t>PTBP1_peak_8167</t>
  </si>
  <si>
    <t>PTBP1_peak_2998</t>
  </si>
  <si>
    <t>PTBP1_peak_12661</t>
  </si>
  <si>
    <t>PTBP1_peak_682</t>
  </si>
  <si>
    <t>PTBP1_peak_1935</t>
  </si>
  <si>
    <t>PTBP1_peak_1896</t>
  </si>
  <si>
    <t>PTBP1_peak_8381</t>
  </si>
  <si>
    <t>PTBP1_peak_9737</t>
  </si>
  <si>
    <t>PTBP1_peak_9399</t>
  </si>
  <si>
    <t>PTBP1_peak_10196</t>
  </si>
  <si>
    <t>PTBP1_peak_5644</t>
  </si>
  <si>
    <t>PTBP1_peak_8791</t>
  </si>
  <si>
    <t>PTBP1_peak_9586</t>
  </si>
  <si>
    <t>PTBP1_peak_11201</t>
  </si>
  <si>
    <t>PTBP1_peak_545</t>
  </si>
  <si>
    <t>PTBP1_peak_778</t>
  </si>
  <si>
    <t>PTBP1_peak_9585</t>
  </si>
  <si>
    <t>PTBP1_peak_4332</t>
  </si>
  <si>
    <t>PTBP1_peak_1365</t>
  </si>
  <si>
    <t>PTBP1_peak_2385</t>
  </si>
  <si>
    <t>PTBP1_peak_1265</t>
  </si>
  <si>
    <t>PTBP1_peak_6351</t>
  </si>
  <si>
    <t>PTBP1_peak_2353</t>
  </si>
  <si>
    <t>PTBP1_peak_5566</t>
  </si>
  <si>
    <t>PTBP1_peak_8444</t>
  </si>
  <si>
    <t>PTBP1_peak_9416</t>
  </si>
  <si>
    <t>PTBP1_peak_3009</t>
  </si>
  <si>
    <t>PTBP1_peak_6598</t>
  </si>
  <si>
    <t>PTBP1_peak_453</t>
  </si>
  <si>
    <t>PTBP1_peak_8649</t>
  </si>
  <si>
    <t>PTBP1_peak_6609</t>
  </si>
  <si>
    <t>PTBP1_peak_7067</t>
  </si>
  <si>
    <t>PTBP1_peak_13046</t>
  </si>
  <si>
    <t>PTBP1_peak_8636</t>
  </si>
  <si>
    <t>PTBP1_peak_9030</t>
  </si>
  <si>
    <t>PTBP1_peak_7866</t>
  </si>
  <si>
    <t>PTBP1_peak_8205</t>
  </si>
  <si>
    <t>PTBP1_peak_3347</t>
  </si>
  <si>
    <t>PTBP1_peak_12688</t>
  </si>
  <si>
    <t>PTBP1_peak_5652</t>
  </si>
  <si>
    <t>PTBP1_peak_420</t>
  </si>
  <si>
    <t>PTBP1_peak_1893</t>
  </si>
  <si>
    <t>PTBP1_peak_2215</t>
  </si>
  <si>
    <t>PTBP1_peak_1800</t>
  </si>
  <si>
    <t>PTBP1_peak_8954</t>
  </si>
  <si>
    <t>PTBP1_peak_836</t>
  </si>
  <si>
    <t>PTBP1_peak_7824</t>
  </si>
  <si>
    <t>PTBP1_peak_2061</t>
  </si>
  <si>
    <t>PTBP1_peak_9638</t>
  </si>
  <si>
    <t>PTBP1_peak_9885</t>
  </si>
  <si>
    <t>PTBP1_peak_12828</t>
  </si>
  <si>
    <t>PTBP1_peak_12150</t>
  </si>
  <si>
    <t>PTBP1_peak_3555</t>
  </si>
  <si>
    <t>PTBP1_peak_6690</t>
  </si>
  <si>
    <t>PTBP1_peak_3207</t>
  </si>
  <si>
    <t>PTBP1_peak_9446</t>
  </si>
  <si>
    <t>PTBP1_peak_12391</t>
  </si>
  <si>
    <t>PTBP1_peak_7043</t>
  </si>
  <si>
    <t>PTBP1_peak_4402</t>
  </si>
  <si>
    <t>PTBP1_peak_305</t>
  </si>
  <si>
    <t>PTBP1_peak_11165</t>
  </si>
  <si>
    <t>PTBP1_peak_1815</t>
  </si>
  <si>
    <t>PTBP1_peak_8362</t>
  </si>
  <si>
    <t>PTBP1_peak_602</t>
  </si>
  <si>
    <t>PTBP1_peak_1665</t>
  </si>
  <si>
    <t>PTBP1_peak_8965</t>
  </si>
  <si>
    <t>PTBP1_peak_8824</t>
  </si>
  <si>
    <t>PTBP1_peak_7652</t>
  </si>
  <si>
    <t>PTBP1_peak_3389</t>
  </si>
  <si>
    <t>PTBP1_peak_8247</t>
  </si>
  <si>
    <t>PTBP1_peak_3392</t>
  </si>
  <si>
    <t>PTBP1_peak_1409</t>
  </si>
  <si>
    <t>PTBP1_peak_3377</t>
  </si>
  <si>
    <t>PTBP1_peak_12524</t>
  </si>
  <si>
    <t>PTBP1_peak_564</t>
  </si>
  <si>
    <t>PTBP1_peak_6807</t>
  </si>
  <si>
    <t>PTBP1_peak_1314</t>
  </si>
  <si>
    <t>PTBP1_peak_3738</t>
  </si>
  <si>
    <t>PTBP1_peak_11270</t>
  </si>
  <si>
    <t>PTBP1_peak_12149</t>
  </si>
  <si>
    <t>PTBP1_peak_6917</t>
  </si>
  <si>
    <t>PTBP1_peak_9591</t>
  </si>
  <si>
    <t>PTBP1_peak_5097</t>
  </si>
  <si>
    <t>PTBP1_peak_10178</t>
  </si>
  <si>
    <t>PTBP1_peak_360</t>
  </si>
  <si>
    <t>PTBP1_peak_12516</t>
  </si>
  <si>
    <t>PTBP1_peak_12252</t>
  </si>
  <si>
    <t>PTBP1_peak_10215</t>
  </si>
  <si>
    <t>PTBP1_peak_12669</t>
  </si>
  <si>
    <t>PTBP1_peak_11164</t>
  </si>
  <si>
    <t>PTBP1_peak_5332</t>
  </si>
  <si>
    <t>PTBP1_peak_10354</t>
  </si>
  <si>
    <t>PTBP1_peak_3248</t>
  </si>
  <si>
    <t>PTBP1_peak_4707</t>
  </si>
  <si>
    <t>PTBP1_peak_7546</t>
  </si>
  <si>
    <t>PTBP1_peak_7430</t>
  </si>
  <si>
    <t>PTBP1_peak_12112</t>
  </si>
  <si>
    <t>PTBP1_peak_1976</t>
  </si>
  <si>
    <t>PTBP1_peak_12239</t>
  </si>
  <si>
    <t>PTBP1_peak_5253</t>
  </si>
  <si>
    <t>PTBP1_peak_8640</t>
  </si>
  <si>
    <t>PTBP1_peak_4983</t>
  </si>
  <si>
    <t>PTBP1_peak_3208</t>
  </si>
  <si>
    <t>PTBP1_peak_6702</t>
  </si>
  <si>
    <t>PTBP1_peak_2205</t>
  </si>
  <si>
    <t>PTBP1_peak_5498</t>
  </si>
  <si>
    <t>PTBP1_peak_5128</t>
  </si>
  <si>
    <t>PTBP1_peak_8717</t>
  </si>
  <si>
    <t>PTBP1_peak_10752</t>
  </si>
  <si>
    <t>PTBP1_peak_3714</t>
  </si>
  <si>
    <t>PTBP1_peak_2173</t>
  </si>
  <si>
    <t>PTBP1_peak_9094</t>
  </si>
  <si>
    <t>PTBP1_peak_6718</t>
  </si>
  <si>
    <t>PTBP1_peak_8646</t>
  </si>
  <si>
    <t>PTBP1_peak_9974</t>
  </si>
  <si>
    <t>PTBP1_peak_935</t>
  </si>
  <si>
    <t>PTBP1_peak_3472</t>
  </si>
  <si>
    <t>PTBP1_peak_5443</t>
  </si>
  <si>
    <t>PTBP1_peak_3749</t>
  </si>
  <si>
    <t>PTBP1_peak_12603</t>
  </si>
  <si>
    <t>PTBP1_peak_1482</t>
  </si>
  <si>
    <t>PTBP1_peak_2442</t>
  </si>
  <si>
    <t>PTBP1_peak_2809</t>
  </si>
  <si>
    <t>PTBP1_peak_11419</t>
  </si>
  <si>
    <t>PTBP1_peak_7624</t>
  </si>
  <si>
    <t>PTBP1_peak_9679</t>
  </si>
  <si>
    <t>PTBP1_peak_8595</t>
  </si>
  <si>
    <t>PTBP1_peak_10767</t>
  </si>
  <si>
    <t>PTBP1_peak_2140</t>
  </si>
  <si>
    <t>PTBP1_peak_5545</t>
  </si>
  <si>
    <t>PTBP1_peak_2598</t>
  </si>
  <si>
    <t>PTBP1_peak_4954</t>
  </si>
  <si>
    <t>PTBP1_peak_5841</t>
  </si>
  <si>
    <t>PTBP1_peak_5561</t>
  </si>
  <si>
    <t>PTBP1_peak_8304</t>
  </si>
  <si>
    <t>PTBP1_peak_8154</t>
  </si>
  <si>
    <t>PTBP1_peak_5137</t>
  </si>
  <si>
    <t>PTBP1_peak_7312</t>
  </si>
  <si>
    <t>PTBP1_peak_11499</t>
  </si>
  <si>
    <t>PTBP1_peak_2638</t>
  </si>
  <si>
    <t>PTBP1_peak_738</t>
  </si>
  <si>
    <t>PTBP1_peak_7605</t>
  </si>
  <si>
    <t>PTBP1_peak_2270</t>
  </si>
  <si>
    <t>PTBP1_peak_3324</t>
  </si>
  <si>
    <t>PTBP1_peak_2263</t>
  </si>
  <si>
    <t>PTBP1_peak_11980</t>
  </si>
  <si>
    <t>PTBP1_peak_12056</t>
  </si>
  <si>
    <t>PTBP1_peak_7264</t>
  </si>
  <si>
    <t>PTBP1_peak_5029</t>
  </si>
  <si>
    <t>PTBP1_peak_678</t>
  </si>
  <si>
    <t>PTBP1_peak_3145</t>
  </si>
  <si>
    <t>PTBP1_peak_727</t>
  </si>
  <si>
    <t>PTBP1_peak_2836</t>
  </si>
  <si>
    <t>PTBP1_peak_10138</t>
  </si>
  <si>
    <t>PTBP1_peak_5138</t>
  </si>
  <si>
    <t>PTBP1_peak_6395</t>
  </si>
  <si>
    <t>PTBP1_peak_5169</t>
  </si>
  <si>
    <t>PTBP1_peak_7281</t>
  </si>
  <si>
    <t>PTBP1_peak_2692</t>
  </si>
  <si>
    <t>PTBP1_peak_6290</t>
  </si>
  <si>
    <t>PTBP1_peak_3456</t>
  </si>
  <si>
    <t>PTBP1_peak_302</t>
  </si>
  <si>
    <t>PTBP1_peak_5898</t>
  </si>
  <si>
    <t>PTBP1_peak_4349</t>
  </si>
  <si>
    <t>PTBP1_peak_2588</t>
  </si>
  <si>
    <t>PTBP1_peak_63</t>
  </si>
  <si>
    <t>PTBP1_peak_3775</t>
  </si>
  <si>
    <t>PTBP1_peak_10068</t>
  </si>
  <si>
    <t>PTBP1_peak_2305</t>
  </si>
  <si>
    <t>PTBP1_peak_5586</t>
  </si>
  <si>
    <t>PTBP1_peak_7706</t>
  </si>
  <si>
    <t>PTBP1_peak_8855</t>
  </si>
  <si>
    <t>PTBP1_peak_9568</t>
  </si>
  <si>
    <t>PTBP1_peak_883</t>
  </si>
  <si>
    <t>PTBP1_peak_203</t>
  </si>
  <si>
    <t>PTBP1_peak_3492</t>
  </si>
  <si>
    <t>PTBP1_peak_52</t>
  </si>
  <si>
    <t>PTBP1_peak_4754</t>
  </si>
  <si>
    <t>PTBP1_peak_3783</t>
  </si>
  <si>
    <t>PTBP1_peak_11256</t>
  </si>
  <si>
    <t>PTBP1_peak_5216</t>
  </si>
  <si>
    <t>PTBP1_peak_633</t>
  </si>
  <si>
    <t>PTBP1_peak_1532</t>
  </si>
  <si>
    <t>PTBP1_peak_9977</t>
  </si>
  <si>
    <t>PTBP1_peak_2402</t>
  </si>
  <si>
    <t>PTBP1_peak_8648</t>
  </si>
  <si>
    <t>PTBP1_peak_6192</t>
  </si>
  <si>
    <t>PTBP1_peak_9590</t>
  </si>
  <si>
    <t>PTBP1_peak_6547</t>
  </si>
  <si>
    <t>PTBP1_peak_12456</t>
  </si>
  <si>
    <t>PTBP1_peak_7306</t>
  </si>
  <si>
    <t>PTBP1_peak_8321</t>
  </si>
  <si>
    <t>PTBP1_peak_2072</t>
  </si>
  <si>
    <t>PTBP1_peak_12843</t>
  </si>
  <si>
    <t>PTBP1_peak_421</t>
  </si>
  <si>
    <t>PTBP1_peak_11956</t>
  </si>
  <si>
    <t>PTBP1_peak_1901</t>
  </si>
  <si>
    <t>PTBP1_peak_3672</t>
  </si>
  <si>
    <t>PTBP1_peak_4996</t>
  </si>
  <si>
    <t>PTBP1_peak_4663</t>
  </si>
  <si>
    <t>PTBP1_peak_246</t>
  </si>
  <si>
    <t>PTBP1_peak_12616</t>
  </si>
  <si>
    <t>PTBP1_peak_10185</t>
  </si>
  <si>
    <t>PTBP1_peak_12957</t>
  </si>
  <si>
    <t>PTBP1_peak_6966</t>
  </si>
  <si>
    <t>PTBP1_peak_5969</t>
  </si>
  <si>
    <t>PTBP1_peak_4497</t>
  </si>
  <si>
    <t>PTBP1_peak_860</t>
  </si>
  <si>
    <t>PTBP1_peak_2189</t>
  </si>
  <si>
    <t>PTBP1_peak_10811</t>
  </si>
  <si>
    <t>PTBP1_peak_13068</t>
  </si>
  <si>
    <t>PTBP1_peak_10395</t>
  </si>
  <si>
    <t>PTBP1_peak_1154</t>
  </si>
  <si>
    <t>PTBP1_peak_1857</t>
  </si>
  <si>
    <t>PTBP1_peak_10913</t>
  </si>
  <si>
    <t>PTBP1_peak_11303</t>
  </si>
  <si>
    <t>PTBP1_peak_13</t>
  </si>
  <si>
    <t>PTBP1_peak_5630</t>
  </si>
  <si>
    <t>PTBP1_peak_5300</t>
  </si>
  <si>
    <t>PTBP1_peak_5701</t>
  </si>
  <si>
    <t>PTBP1_peak_8360</t>
  </si>
  <si>
    <t>PTBP1_peak_11844</t>
  </si>
  <si>
    <t>PTBP1_peak_13063</t>
  </si>
  <si>
    <t>PTBP1_peak_7841</t>
  </si>
  <si>
    <t>PTBP1_peak_7330</t>
  </si>
  <si>
    <t>PTBP1_peak_1339</t>
  </si>
  <si>
    <t>PTBP1_peak_8388</t>
  </si>
  <si>
    <t>PTBP1_peak_1199</t>
  </si>
  <si>
    <t>PTBP1_peak_9436</t>
  </si>
  <si>
    <t>PTBP1_peak_7999</t>
  </si>
  <si>
    <t>PTBP1_peak_4231</t>
  </si>
  <si>
    <t>PTBP1_peak_12204</t>
  </si>
  <si>
    <t>PTBP1_peak_4569</t>
  </si>
  <si>
    <t>PTBP1_peak_4388</t>
  </si>
  <si>
    <t>PTBP1_peak_13136</t>
  </si>
  <si>
    <t>PTBP1_peak_12918</t>
  </si>
  <si>
    <t>PTBP1_peak_3573</t>
  </si>
  <si>
    <t>PTBP1_peak_7449</t>
  </si>
  <si>
    <t>PTBP1_peak_962</t>
  </si>
  <si>
    <t>PTBP1_peak_593</t>
  </si>
  <si>
    <t>PTBP1_peak_3648</t>
  </si>
  <si>
    <t>PTBP1_peak_11431</t>
  </si>
  <si>
    <t>PTBP1_peak_4193</t>
  </si>
  <si>
    <t>PTBP1_peak_3800</t>
  </si>
  <si>
    <t>PTBP1_peak_7462</t>
  </si>
  <si>
    <t>PTBP1_peak_2333</t>
  </si>
  <si>
    <t>PTBP1_peak_12646</t>
  </si>
  <si>
    <t>PTBP1_peak_7937</t>
  </si>
  <si>
    <t>PTBP1_peak_9687</t>
  </si>
  <si>
    <t>PTBP1_peak_401</t>
  </si>
  <si>
    <t>PTBP1_peak_1235</t>
  </si>
  <si>
    <t>PTBP1_peak_13065</t>
  </si>
  <si>
    <t>PTBP1_peak_7663</t>
  </si>
  <si>
    <t>PTBP1_peak_301</t>
  </si>
  <si>
    <t>PTBP1_peak_10790</t>
  </si>
  <si>
    <t>PTBP1_peak_9429</t>
  </si>
  <si>
    <t>PTBP1_peak_10375</t>
  </si>
  <si>
    <t>PTBP1_peak_8414</t>
  </si>
  <si>
    <t>PTBP1_peak_7247</t>
  </si>
  <si>
    <t>PTBP1_peak_202</t>
  </si>
  <si>
    <t>PTBP1_peak_8491</t>
  </si>
  <si>
    <t>PTBP1_peak_3407</t>
  </si>
  <si>
    <t>PTBP1_peak_123</t>
  </si>
  <si>
    <t>PTBP1_peak_12000</t>
  </si>
  <si>
    <t>PTBP1_peak_11563</t>
  </si>
  <si>
    <t>PTBP1_peak_3280</t>
  </si>
  <si>
    <t>PTBP1_peak_11678</t>
  </si>
  <si>
    <t>PTBP1_peak_8620</t>
  </si>
  <si>
    <t>PTBP1_peak_6573</t>
  </si>
  <si>
    <t>PTBP1_peak_5261</t>
  </si>
  <si>
    <t>PTBP1_peak_11370</t>
  </si>
  <si>
    <t>PTBP1_peak_8260</t>
  </si>
  <si>
    <t>PTBP1_peak_13055</t>
  </si>
  <si>
    <t>PTBP1_peak_8325</t>
  </si>
  <si>
    <t>PTBP1_peak_9711</t>
  </si>
  <si>
    <t>PTBP1_peak_13027</t>
  </si>
  <si>
    <t>PTBP1_peak_12715</t>
  </si>
  <si>
    <t>PTBP1_peak_8891</t>
  </si>
  <si>
    <t>PTBP1_peak_1283</t>
  </si>
  <si>
    <t>PTBP1_peak_13173</t>
  </si>
  <si>
    <t>PTBP1_peak_10498</t>
  </si>
  <si>
    <t>PTBP1_peak_3589</t>
  </si>
  <si>
    <t>PTBP1_peak_1174</t>
  </si>
  <si>
    <t>PTBP1_peak_4869</t>
  </si>
  <si>
    <t>PTBP1_peak_9346</t>
  </si>
  <si>
    <t>PTBP1_peak_8022</t>
  </si>
  <si>
    <t>PTBP1_peak_13291</t>
  </si>
  <si>
    <t>PTBP1_peak_9113</t>
  </si>
  <si>
    <t>PTBP1_peak_13011</t>
  </si>
  <si>
    <t>PTBP1_peak_242</t>
  </si>
  <si>
    <t>PTBP1_peak_3656</t>
  </si>
  <si>
    <t>PTBP1_peak_2840</t>
  </si>
  <si>
    <t>PTBP1_peak_7305</t>
  </si>
  <si>
    <t>PTBP1_peak_1633</t>
  </si>
  <si>
    <t>PTBP1_peak_5040</t>
  </si>
  <si>
    <t>PTBP1_peak_2274</t>
  </si>
  <si>
    <t>PTBP1_peak_4770</t>
  </si>
  <si>
    <t>PTBP1_peak_2871</t>
  </si>
  <si>
    <t>PTBP1_peak_942</t>
  </si>
  <si>
    <t>PTBP1_peak_4967</t>
  </si>
  <si>
    <t>PTBP1_peak_8856</t>
  </si>
  <si>
    <t>PTBP1_peak_6081</t>
  </si>
  <si>
    <t>PTBP1_peak_10905</t>
  </si>
  <si>
    <t>PTBP1_peak_2907</t>
  </si>
  <si>
    <t>PTBP1_peak_6935</t>
  </si>
  <si>
    <t>PTBP1_peak_10441</t>
  </si>
  <si>
    <t>PTBP1_peak_6570</t>
  </si>
  <si>
    <t>PTBP1_peak_3989</t>
  </si>
  <si>
    <t>PTBP1_peak_4254</t>
  </si>
  <si>
    <t>PTBP1_peak_10064</t>
  </si>
  <si>
    <t>PTBP1_peak_1502</t>
  </si>
  <si>
    <t>PTBP1_peak_9916</t>
  </si>
  <si>
    <t>PTBP1_peak_4720</t>
  </si>
  <si>
    <t>PTBP1_peak_8195</t>
  </si>
  <si>
    <t>PTBP1_peak_3832</t>
  </si>
  <si>
    <t>PTBP1_peak_2234</t>
  </si>
  <si>
    <t>PTBP1_peak_9246</t>
  </si>
  <si>
    <t>PTBP1_peak_5496</t>
  </si>
  <si>
    <t>PTBP1_peak_13229</t>
  </si>
  <si>
    <t>PTBP1_peak_6872</t>
  </si>
  <si>
    <t>PTBP1_peak_8925</t>
  </si>
  <si>
    <t>PTBP1_peak_8253</t>
  </si>
  <si>
    <t>PTBP1_peak_12624</t>
  </si>
  <si>
    <t>PTBP1_peak_7701</t>
  </si>
  <si>
    <t>PTBP1_peak_6237</t>
  </si>
  <si>
    <t>PTBP1_peak_5209</t>
  </si>
  <si>
    <t>PTBP1_peak_1832</t>
  </si>
  <si>
    <t>PTBP1_peak_6302</t>
  </si>
  <si>
    <t>PTBP1_peak_1592</t>
  </si>
  <si>
    <t>PTBP1_peak_7524</t>
  </si>
  <si>
    <t>PTBP1_peak_11799</t>
  </si>
  <si>
    <t>PTBP1_peak_10263</t>
  </si>
  <si>
    <t>PTBP1_peak_5215</t>
  </si>
  <si>
    <t>PTBP1_peak_8631</t>
  </si>
  <si>
    <t>PTBP1_peak_12915</t>
  </si>
  <si>
    <t>PTBP1_peak_9790</t>
  </si>
  <si>
    <t>PTBP1_peak_1019</t>
  </si>
  <si>
    <t>PTBP1_peak_9472</t>
  </si>
  <si>
    <t>PTBP1_peak_231</t>
  </si>
  <si>
    <t>PTBP1_peak_2769</t>
  </si>
  <si>
    <t>PTBP1_peak_8499</t>
  </si>
  <si>
    <t>PTBP1_peak_7756</t>
  </si>
  <si>
    <t>PTBP1_peak_1427</t>
  </si>
  <si>
    <t>PTBP1_peak_4042</t>
  </si>
  <si>
    <t>PTBP1_peak_13164</t>
  </si>
  <si>
    <t>PTBP1_peak_12169</t>
  </si>
  <si>
    <t>PTBP1_peak_8493</t>
  </si>
  <si>
    <t>PTBP1_peak_6607</t>
  </si>
  <si>
    <t>PTBP1_peak_4112</t>
  </si>
  <si>
    <t>PTBP1_peak_7628</t>
  </si>
  <si>
    <t>PTBP1_peak_4290</t>
  </si>
  <si>
    <t>PTBP1_peak_8628</t>
  </si>
  <si>
    <t>PTBP1_peak_12859</t>
  </si>
  <si>
    <t>PTBP1_peak_7508</t>
  </si>
  <si>
    <t>PTBP1_peak_8379</t>
  </si>
  <si>
    <t>PTBP1_peak_11807</t>
  </si>
  <si>
    <t>PTBP1_peak_5437</t>
  </si>
  <si>
    <t>PTBP1_peak_10261</t>
  </si>
  <si>
    <t>PTBP1_peak_5021</t>
  </si>
  <si>
    <t>PTBP1_peak_1550</t>
  </si>
  <si>
    <t>PTBP1_peak_416</t>
  </si>
  <si>
    <t>PTBP1_peak_8285</t>
  </si>
  <si>
    <t>PTBP1_peak_11814</t>
  </si>
  <si>
    <t>PTBP1_peak_11620</t>
  </si>
  <si>
    <t>PTBP1_peak_4219</t>
  </si>
  <si>
    <t>PTBP1_peak_11435</t>
  </si>
  <si>
    <t>PTBP1_peak_11933</t>
  </si>
  <si>
    <t>PTBP1_peak_6602</t>
  </si>
  <si>
    <t>PTBP1_peak_479</t>
  </si>
  <si>
    <t>PTBP1_peak_1464</t>
  </si>
  <si>
    <t>PTBP1_peak_6760</t>
  </si>
  <si>
    <t>PTBP1_peak_4488</t>
  </si>
  <si>
    <t>PTBP1_peak_2095</t>
  </si>
  <si>
    <t>PTBP1_peak_837</t>
  </si>
  <si>
    <t>PTBP1_peak_12770</t>
  </si>
  <si>
    <t>PTBP1_peak_2988</t>
  </si>
  <si>
    <t>PTBP1_peak_11549</t>
  </si>
  <si>
    <t>PTBP1_peak_5828</t>
  </si>
  <si>
    <t>PTBP1_peak_4438</t>
  </si>
  <si>
    <t>PTBP1_peak_3840</t>
  </si>
  <si>
    <t>PTBP1_peak_1334</t>
  </si>
  <si>
    <t>PTBP1_peak_3222</t>
  </si>
  <si>
    <t>PTBP1_peak_7319</t>
  </si>
  <si>
    <t>PTBP1_peak_1136</t>
  </si>
  <si>
    <t>PTBP1_peak_12413</t>
  </si>
  <si>
    <t>PTBP1_peak_1940</t>
  </si>
  <si>
    <t>PTBP1_peak_9478</t>
  </si>
  <si>
    <t>PTBP1_peak_8542</t>
  </si>
  <si>
    <t>PTBP1_peak_4005</t>
  </si>
  <si>
    <t>PTBP1_peak_12386</t>
  </si>
  <si>
    <t>PTBP1_peak_7969</t>
  </si>
  <si>
    <t>PTBP1_peak_5683</t>
  </si>
  <si>
    <t>PTBP1_peak_3109</t>
  </si>
  <si>
    <t>PTBP1_peak_4300</t>
  </si>
  <si>
    <t>PTBP1_peak_6887</t>
  </si>
  <si>
    <t>PTBP1_peak_1923</t>
  </si>
  <si>
    <t>PTBP1_peak_4480</t>
  </si>
  <si>
    <t>PTBP1_peak_13135</t>
  </si>
  <si>
    <t>PTBP1_peak_9537</t>
  </si>
  <si>
    <t>PTBP1_peak_12615</t>
  </si>
  <si>
    <t>PTBP1_peak_7127</t>
  </si>
  <si>
    <t>PTBP1_peak_11587</t>
  </si>
  <si>
    <t>PTBP1_peak_12137</t>
  </si>
  <si>
    <t>PTBP1_peak_6115</t>
  </si>
  <si>
    <t>PTBP1_peak_5846</t>
  </si>
  <si>
    <t>PTBP1_peak_9281</t>
  </si>
  <si>
    <t>PTBP1_peak_4278</t>
  </si>
  <si>
    <t>PTBP1_peak_958</t>
  </si>
  <si>
    <t>PTBP1_peak_4660</t>
  </si>
  <si>
    <t>PTBP1_peak_5039</t>
  </si>
  <si>
    <t>PTBP1_peak_4050</t>
  </si>
  <si>
    <t>PTBP1_peak_10043</t>
  </si>
  <si>
    <t>PTBP1_peak_4409</t>
  </si>
  <si>
    <t>PTBP1_peak_276</t>
  </si>
  <si>
    <t>PTBP1_peak_4718</t>
  </si>
  <si>
    <t>PTBP1_peak_6261</t>
  </si>
  <si>
    <t>PTBP1_peak_12659</t>
  </si>
  <si>
    <t>PTBP1_peak_8135</t>
  </si>
  <si>
    <t>PTBP1_peak_6126</t>
  </si>
  <si>
    <t>PTBP1_peak_1436</t>
  </si>
  <si>
    <t>PTBP1_peak_5702</t>
  </si>
  <si>
    <t>PTBP1_peak_9165</t>
  </si>
  <si>
    <t>PTBP1_peak_1805</t>
  </si>
  <si>
    <t>PTBP1_peak_717</t>
  </si>
  <si>
    <t>PTBP1_peak_35</t>
  </si>
  <si>
    <t>PTBP1_peak_1560</t>
  </si>
  <si>
    <t>PTBP1_peak_9550</t>
  </si>
  <si>
    <t>PTBP1_peak_165</t>
  </si>
  <si>
    <t>PTBP1_peak_10593</t>
  </si>
  <si>
    <t>PTBP1_peak_13040</t>
  </si>
  <si>
    <t>PTBP1_peak_1789</t>
  </si>
  <si>
    <t>PTBP1_peak_4538</t>
  </si>
  <si>
    <t>PTBP1_peak_9001</t>
  </si>
  <si>
    <t>PTBP1_peak_609</t>
  </si>
  <si>
    <t>PTBP1_peak_6597</t>
  </si>
  <si>
    <t>PTBP1_peak_4051</t>
  </si>
  <si>
    <t>PTBP1_peak_12362</t>
  </si>
  <si>
    <t>PTBP1_peak_10778</t>
  </si>
  <si>
    <t>PTBP1_peak_11876</t>
  </si>
  <si>
    <t>PTBP1_peak_3844</t>
  </si>
  <si>
    <t>PTBP1_peak_3266</t>
  </si>
  <si>
    <t>PTBP1_peak_6414</t>
  </si>
  <si>
    <t>PTBP1_peak_13234</t>
  </si>
  <si>
    <t>PTBP1_peak_10080</t>
  </si>
  <si>
    <t>PTBP1_peak_10045</t>
  </si>
  <si>
    <t>PTBP1_peak_3414</t>
  </si>
  <si>
    <t>PTBP1_peak_822</t>
  </si>
  <si>
    <t>PTBP1_peak_7129</t>
  </si>
  <si>
    <t>PTBP1_peak_5580</t>
  </si>
  <si>
    <t>PTBP1_peak_13329</t>
  </si>
  <si>
    <t>PTBP1_peak_12006</t>
  </si>
  <si>
    <t>PTBP1_peak_10103</t>
  </si>
  <si>
    <t>PTBP1_peak_10920</t>
  </si>
  <si>
    <t>PTBP1_peak_3705</t>
  </si>
  <si>
    <t>PTBP1_peak_12350</t>
  </si>
  <si>
    <t>PTBP1_peak_12096</t>
  </si>
  <si>
    <t>PTBP1_peak_938</t>
  </si>
  <si>
    <t>PTBP1_peak_3308</t>
  </si>
  <si>
    <t>PTBP1_peak_11840</t>
  </si>
  <si>
    <t>PTBP1_peak_10982</t>
  </si>
  <si>
    <t>PTBP1_peak_3529</t>
  </si>
  <si>
    <t>PTBP1_peak_4550</t>
  </si>
  <si>
    <t>PTBP1_peak_5948</t>
  </si>
  <si>
    <t>PTBP1_peak_6303</t>
  </si>
  <si>
    <t>PTBP1_peak_4910</t>
  </si>
  <si>
    <t>PTBP1_peak_10748</t>
  </si>
  <si>
    <t>PTBP1_peak_12120</t>
  </si>
  <si>
    <t>PTBP1_peak_5113</t>
  </si>
  <si>
    <t>PTBP1_peak_5388</t>
  </si>
  <si>
    <t>PTBP1_peak_679</t>
  </si>
  <si>
    <t>PTBP1_peak_1236</t>
  </si>
  <si>
    <t>PTBP1_peak_7865</t>
  </si>
  <si>
    <t>PTBP1_peak_2636</t>
  </si>
  <si>
    <t>PTBP1_peak_11377</t>
  </si>
  <si>
    <t>PTBP1_peak_369</t>
  </si>
  <si>
    <t>PTBP1_peak_12883</t>
  </si>
  <si>
    <t>PTBP1_peak_9387</t>
  </si>
  <si>
    <t>PTBP1_peak_227</t>
  </si>
  <si>
    <t>PTBP1_peak_412</t>
  </si>
  <si>
    <t>PTBP1_peak_69</t>
  </si>
  <si>
    <t>PTBP1_peak_53</t>
  </si>
  <si>
    <t>PTBP1_peak_3571</t>
  </si>
  <si>
    <t>PTBP1_peak_4730</t>
  </si>
  <si>
    <t>PTBP1_peak_2578</t>
  </si>
  <si>
    <t>PTBP1_peak_10493</t>
  </si>
  <si>
    <t>PTBP1_peak_3019</t>
  </si>
  <si>
    <t>PTBP1_peak_6138</t>
  </si>
  <si>
    <t>PTBP1_peak_12073</t>
  </si>
  <si>
    <t>PTBP1_peak_1098</t>
  </si>
  <si>
    <t>PTBP1_peak_367</t>
  </si>
  <si>
    <t>PTBP1_peak_252</t>
  </si>
  <si>
    <t>PTBP1_peak_1081</t>
  </si>
  <si>
    <t>PTBP1_peak_9810</t>
  </si>
  <si>
    <t>PTBP1_peak_2047</t>
  </si>
  <si>
    <t>PTBP1_peak_6525</t>
  </si>
  <si>
    <t>PTBP1_peak_6082</t>
  </si>
  <si>
    <t>PTBP1_peak_5245</t>
  </si>
  <si>
    <t>PTBP1_peak_2803</t>
  </si>
  <si>
    <t>PTBP1_peak_7261</t>
  </si>
  <si>
    <t>PTBP1_peak_12737</t>
  </si>
  <si>
    <t>PTBP1_peak_4564</t>
  </si>
  <si>
    <t>PTBP1_peak_4542</t>
  </si>
  <si>
    <t>PTBP1_peak_3122</t>
  </si>
  <si>
    <t>PTBP1_peak_5915</t>
  </si>
  <si>
    <t>PTBP1_peak_153</t>
  </si>
  <si>
    <t>PTBP1_peak_1187</t>
  </si>
  <si>
    <t>PTBP1_peak_1160</t>
  </si>
  <si>
    <t>PTBP1_peak_1631</t>
  </si>
  <si>
    <t>PTBP1_peak_9253</t>
  </si>
  <si>
    <t>PTBP1_peak_8026</t>
  </si>
  <si>
    <t>PTBP1_peak_8766</t>
  </si>
  <si>
    <t>PTBP1_peak_13239</t>
  </si>
  <si>
    <t>PTBP1_peak_856</t>
  </si>
  <si>
    <t>PTBP1_peak_653</t>
  </si>
  <si>
    <t>PTBP1_peak_3082</t>
  </si>
  <si>
    <t>PTBP1_peak_2981</t>
  </si>
  <si>
    <t>PTBP1_peak_10556</t>
  </si>
  <si>
    <t>PTBP1_peak_11859</t>
  </si>
  <si>
    <t>PTBP1_peak_4719</t>
  </si>
  <si>
    <t>PTBP1_peak_1360</t>
  </si>
  <si>
    <t>PTBP1_peak_11600</t>
  </si>
  <si>
    <t>PTBP1_peak_4238</t>
  </si>
  <si>
    <t>PTBP1_peak_10392</t>
  </si>
  <si>
    <t>PTBP1_peak_13220</t>
  </si>
  <si>
    <t>PTBP1_peak_1839</t>
  </si>
  <si>
    <t>PTBP1_peak_7554</t>
  </si>
  <si>
    <t>PTBP1_peak_12672</t>
  </si>
  <si>
    <t>PTBP1_peak_9006</t>
  </si>
  <si>
    <t>PTBP1_peak_9952</t>
  </si>
  <si>
    <t>PTBP1_peak_5469</t>
  </si>
  <si>
    <t>PTBP1_peak_11731</t>
  </si>
  <si>
    <t>PTBP1_peak_9898</t>
  </si>
  <si>
    <t>PTBP1_peak_6786</t>
  </si>
  <si>
    <t>PTBP1_peak_12668</t>
  </si>
  <si>
    <t>PTBP1_peak_9694</t>
  </si>
  <si>
    <t>PTBP1_peak_8357</t>
  </si>
  <si>
    <t>PTBP1_peak_3945</t>
  </si>
  <si>
    <t>PTBP1_peak_11514</t>
  </si>
  <si>
    <t>PTBP1_peak_11839</t>
  </si>
  <si>
    <t>PTBP1_peak_4477</t>
  </si>
  <si>
    <t>PTBP1_peak_18</t>
  </si>
  <si>
    <t>PTBP1_peak_12950</t>
  </si>
  <si>
    <t>PTBP1_peak_2995</t>
  </si>
  <si>
    <t>PTBP1_peak_6242</t>
  </si>
  <si>
    <t>PTBP1_peak_12177</t>
  </si>
  <si>
    <t>PTBP1_peak_12442</t>
  </si>
  <si>
    <t>PTBP1_peak_134</t>
  </si>
  <si>
    <t>PTBP1_peak_12929</t>
  </si>
  <si>
    <t>PTBP1_peak_846</t>
  </si>
  <si>
    <t>PTBP1_peak_1758</t>
  </si>
  <si>
    <t>PTBP1_peak_10832</t>
  </si>
  <si>
    <t>PTBP1_peak_11616</t>
  </si>
  <si>
    <t>PTBP1_peak_11045</t>
  </si>
  <si>
    <t>PTBP1_peak_8244</t>
  </si>
  <si>
    <t>PTBP1_peak_397</t>
  </si>
  <si>
    <t>PTBP1_peak_7622</t>
  </si>
  <si>
    <t>PTBP1_peak_616</t>
  </si>
  <si>
    <t>PTBP1_peak_2358</t>
  </si>
  <si>
    <t>PTBP1_peak_3496</t>
  </si>
  <si>
    <t>PTBP1_peak_5916</t>
  </si>
  <si>
    <t>PTBP1_peak_6773</t>
  </si>
  <si>
    <t>PTBP1_peak_1691</t>
  </si>
  <si>
    <t>PTBP1_peak_9522</t>
  </si>
  <si>
    <t>PTBP1_peak_9434</t>
  </si>
  <si>
    <t>PTBP1_peak_1181</t>
  </si>
  <si>
    <t>PTBP1_peak_5853</t>
  </si>
  <si>
    <t>PTBP1_peak_11773</t>
  </si>
  <si>
    <t>PTBP1_peak_7779</t>
  </si>
  <si>
    <t>PTBP1_peak_6595</t>
  </si>
  <si>
    <t>PTBP1_peak_4185</t>
  </si>
  <si>
    <t>PTBP1_peak_11747</t>
  </si>
  <si>
    <t>PTBP1_peak_7520</t>
  </si>
  <si>
    <t>PTBP1_peak_12276</t>
  </si>
  <si>
    <t>PTBP1_peak_2418</t>
  </si>
  <si>
    <t>PTBP1_peak_8174</t>
  </si>
  <si>
    <t>PTBP1_peak_4325</t>
  </si>
  <si>
    <t>PTBP1_peak_8023</t>
  </si>
  <si>
    <t>PTBP1_peak_13017</t>
  </si>
  <si>
    <t>PTBP1_peak_648</t>
  </si>
  <si>
    <t>PTBP1_peak_12623</t>
  </si>
  <si>
    <t>PTBP1_peak_1358</t>
  </si>
  <si>
    <t>PTBP1_peak_10750</t>
  </si>
  <si>
    <t>PTBP1_peak_2908</t>
  </si>
  <si>
    <t>PTBP1_peak_8273</t>
  </si>
  <si>
    <t>PTBP1_peak_5346</t>
  </si>
  <si>
    <t>PTBP1_peak_7241</t>
  </si>
  <si>
    <t>PTBP1_peak_8961</t>
  </si>
  <si>
    <t>PTBP1_peak_3397</t>
  </si>
  <si>
    <t>PTBP1_peak_5734</t>
  </si>
  <si>
    <t>PTBP1_peak_1718</t>
  </si>
  <si>
    <t>PTBP1_peak_5268</t>
  </si>
  <si>
    <t>PTBP1_peak_8689</t>
  </si>
  <si>
    <t>PTBP1_peak_1885</t>
  </si>
  <si>
    <t>PTBP1_peak_12580</t>
  </si>
  <si>
    <t>PTBP1_peak_6663</t>
  </si>
  <si>
    <t>PTBP1_peak_3416</t>
  </si>
  <si>
    <t>PTBP1_peak_1559</t>
  </si>
  <si>
    <t>PTBP1_peak_2242</t>
  </si>
  <si>
    <t>PTBP1_peak_11405</t>
  </si>
  <si>
    <t>PTBP1_peak_10022</t>
  </si>
  <si>
    <t>PTBP1_peak_7126</t>
  </si>
  <si>
    <t>PTBP1_peak_12450</t>
  </si>
  <si>
    <t>PTBP1_peak_11056</t>
  </si>
  <si>
    <t>PTBP1_peak_6960</t>
  </si>
  <si>
    <t>PTBP1_peak_6590</t>
  </si>
  <si>
    <t>PTBP1_peak_5549</t>
  </si>
  <si>
    <t>PTBP1_peak_3878</t>
  </si>
  <si>
    <t>PTBP1_peak_11413</t>
  </si>
  <si>
    <t>PTBP1_peak_6011</t>
  </si>
  <si>
    <t>PTBP1_peak_8296</t>
  </si>
  <si>
    <t>PTBP1_peak_9134</t>
  </si>
  <si>
    <t>PTBP1_peak_8141</t>
  </si>
  <si>
    <t>PTBP1_peak_4305</t>
  </si>
  <si>
    <t>PTBP1_peak_2089</t>
  </si>
  <si>
    <t>PTBP1_peak_5463</t>
  </si>
  <si>
    <t>PTBP1_peak_11490</t>
  </si>
  <si>
    <t>PTBP1_peak_8590</t>
  </si>
  <si>
    <t>PTBP1_peak_9594</t>
  </si>
  <si>
    <t>PTBP1_peak_8290</t>
  </si>
  <si>
    <t>PTBP1_peak_12171</t>
  </si>
  <si>
    <t>PTBP1_peak_3503</t>
  </si>
  <si>
    <t>PTBP1_peak_3467</t>
  </si>
  <si>
    <t>PTBP1_peak_1139</t>
  </si>
  <si>
    <t>PTBP1_peak_10825</t>
  </si>
  <si>
    <t>PTBP1_peak_1194</t>
  </si>
  <si>
    <t>PTBP1_peak_13086</t>
  </si>
  <si>
    <t>PTBP1_peak_7384</t>
  </si>
  <si>
    <t>PTBP1_peak_13354</t>
  </si>
  <si>
    <t>PTBP1_peak_6603</t>
  </si>
  <si>
    <t>PTBP1_peak_8987</t>
  </si>
  <si>
    <t>PTBP1_peak_9772</t>
  </si>
  <si>
    <t>PTBP1_peak_10818</t>
  </si>
  <si>
    <t>PTBP1_peak_6649</t>
  </si>
  <si>
    <t>PTBP1_peak_12048</t>
  </si>
  <si>
    <t>PTBP1_peak_4556</t>
  </si>
  <si>
    <t>PTBP1_peak_11619</t>
  </si>
  <si>
    <t>PTBP1_peak_13281</t>
  </si>
  <si>
    <t>PTBP1_peak_4452</t>
  </si>
  <si>
    <t>PTBP1_peak_8913</t>
  </si>
  <si>
    <t>PTBP1_peak_6614</t>
  </si>
  <si>
    <t>PTBP1_peak_6641</t>
  </si>
  <si>
    <t>PTBP1_peak_12841</t>
  </si>
  <si>
    <t>PTBP1_peak_7742</t>
  </si>
  <si>
    <t>PTBP1_peak_1457</t>
  </si>
  <si>
    <t>PTBP1_peak_8960</t>
  </si>
  <si>
    <t>PTBP1_peak_6810</t>
  </si>
  <si>
    <t>PTBP1_peak_10340</t>
  </si>
  <si>
    <t>PTBP1_peak_93</t>
  </si>
  <si>
    <t>PTBP1_peak_7474</t>
  </si>
  <si>
    <t>PTBP1_peak_3630</t>
  </si>
  <si>
    <t>PTBP1_peak_12404</t>
  </si>
  <si>
    <t>PTBP1_peak_3899</t>
  </si>
  <si>
    <t>PTBP1_peak_12545</t>
  </si>
  <si>
    <t>PTBP1_peak_2035</t>
  </si>
  <si>
    <t>PTBP1_peak_1760</t>
  </si>
  <si>
    <t>PTBP1_peak_1518</t>
  </si>
  <si>
    <t>PTBP1_peak_8996</t>
  </si>
  <si>
    <t>PTBP1_peak_10027</t>
  </si>
  <si>
    <t>PTBP1_peak_7928</t>
  </si>
  <si>
    <t>PTBP1_peak_12178</t>
  </si>
  <si>
    <t>PTBP1_peak_11044</t>
  </si>
  <si>
    <t>PTBP1_peak_4282</t>
  </si>
  <si>
    <t>PTBP1_peak_5661</t>
  </si>
  <si>
    <t>PTBP1_peak_4554</t>
  </si>
  <si>
    <t>PTBP1_peak_1322</t>
  </si>
  <si>
    <t>PTBP1_peak_6931</t>
  </si>
  <si>
    <t>PTBP1_peak_6458</t>
  </si>
  <si>
    <t>PTBP1_peak_279</t>
  </si>
  <si>
    <t>PTBP1_peak_4586</t>
  </si>
  <si>
    <t>PTBP1_peak_11675</t>
  </si>
  <si>
    <t>PTBP1_peak_2649</t>
  </si>
  <si>
    <t>PTBP1_peak_10412</t>
  </si>
  <si>
    <t>PTBP1_peak_9319</t>
  </si>
  <si>
    <t>PTBP1_peak_7681</t>
  </si>
  <si>
    <t>PTBP1_peak_9037</t>
  </si>
  <si>
    <t>PTBP1_peak_9117</t>
  </si>
  <si>
    <t>PTBP1_peak_2042</t>
  </si>
  <si>
    <t>PTBP1_peak_8268</t>
  </si>
  <si>
    <t>PTBP1_peak_12018</t>
  </si>
  <si>
    <t>PTBP1_peak_3412</t>
  </si>
  <si>
    <t>PTBP1_peak_6640</t>
  </si>
  <si>
    <t>PTBP1_peak_3806</t>
  </si>
  <si>
    <t>PTBP1_peak_7884</t>
  </si>
  <si>
    <t>PTBP1_peak_47</t>
  </si>
  <si>
    <t>PTBP1_peak_175</t>
  </si>
  <si>
    <t>PTBP1_peak_13179</t>
  </si>
  <si>
    <t>PTBP1_peak_11191</t>
  </si>
  <si>
    <t>PTBP1_peak_9476</t>
  </si>
  <si>
    <t>PTBP1_peak_1776</t>
  </si>
  <si>
    <t>PTBP1_peak_6589</t>
  </si>
  <si>
    <t>PTBP1_peak_9316</t>
  </si>
  <si>
    <t>PTBP1_peak_13297</t>
  </si>
  <si>
    <t>PTBP1_peak_11724</t>
  </si>
  <si>
    <t>PTBP1_peak_9665</t>
  </si>
  <si>
    <t>PTBP1_peak_7631</t>
  </si>
  <si>
    <t>PTBP1_peak_1983</t>
  </si>
  <si>
    <t>PTBP1_peak_8976</t>
  </si>
  <si>
    <t>PTBP1_peak_12928</t>
  </si>
  <si>
    <t>PTBP1_peak_11015</t>
  </si>
  <si>
    <t>PTBP1_peak_1190</t>
  </si>
  <si>
    <t>PTBP1_peak_8191</t>
  </si>
  <si>
    <t>PTBP1_peak_3004</t>
  </si>
  <si>
    <t>PTBP1_peak_10607</t>
  </si>
  <si>
    <t>PTBP1_peak_4685</t>
  </si>
  <si>
    <t>PTBP1_peak_7383</t>
  </si>
  <si>
    <t>PTBP1_peak_13282</t>
  </si>
  <si>
    <t>PTBP1_peak_12978</t>
  </si>
  <si>
    <t>PTBP1_peak_5657</t>
  </si>
  <si>
    <t>PTBP1_peak_5508</t>
  </si>
  <si>
    <t>PTBP1_peak_11957</t>
  </si>
  <si>
    <t>PTBP1_peak_4376</t>
  </si>
  <si>
    <t>PTBP1_peak_6308</t>
  </si>
  <si>
    <t>PTBP1_peak_9535</t>
  </si>
  <si>
    <t>PTBP1_peak_10225</t>
  </si>
  <si>
    <t>PTBP1_peak_1527</t>
  </si>
  <si>
    <t>PTBP1_peak_12325</t>
  </si>
  <si>
    <t>PTBP1_peak_6123</t>
  </si>
  <si>
    <t>PTBP1_peak_8267</t>
  </si>
  <si>
    <t>PTBP1_peak_8254</t>
  </si>
  <si>
    <t>PTBP1_peak_12488</t>
  </si>
  <si>
    <t>PTBP1_peak_6528</t>
  </si>
  <si>
    <t>PTBP1_peak_9354</t>
  </si>
  <si>
    <t>PTBP1_peak_1693</t>
  </si>
  <si>
    <t>PTBP1_peak_249</t>
  </si>
  <si>
    <t>PTBP1_peak_7414</t>
  </si>
  <si>
    <t>PTBP1_peak_5471</t>
  </si>
  <si>
    <t>PTBP1_peak_9712</t>
  </si>
  <si>
    <t>PTBP1_peak_9940</t>
  </si>
  <si>
    <t>PTBP1_peak_3537</t>
  </si>
  <si>
    <t>PTBP1_peak_806</t>
  </si>
  <si>
    <t>PTBP1_peak_4652</t>
  </si>
  <si>
    <t>PTBP1_peak_3470</t>
  </si>
  <si>
    <t>PTBP1_peak_4371</t>
  </si>
  <si>
    <t>PTBP1_peak_3262</t>
  </si>
  <si>
    <t>PTBP1_peak_2364</t>
  </si>
  <si>
    <t>PTBP1_peak_382</t>
  </si>
  <si>
    <t>PTBP1_peak_8033</t>
  </si>
  <si>
    <t>PTBP1_peak_13134</t>
  </si>
  <si>
    <t>PTBP1_peak_2337</t>
  </si>
  <si>
    <t>PTBP1_peak_2663</t>
  </si>
  <si>
    <t>PTBP1_peak_12253</t>
  </si>
  <si>
    <t>PTBP1_peak_9412</t>
  </si>
  <si>
    <t>PTBP1_peak_2366</t>
  </si>
  <si>
    <t>PTBP1_peak_9612</t>
  </si>
  <si>
    <t>PTBP1_peak_1824</t>
  </si>
  <si>
    <t>PTBP1_peak_2446</t>
  </si>
  <si>
    <t>PTBP1_peak_1340</t>
  </si>
  <si>
    <t>PTBP1_peak_12652</t>
  </si>
  <si>
    <t>PTBP1_peak_8984</t>
  </si>
  <si>
    <t>PTBP1_peak_8073</t>
  </si>
  <si>
    <t>PTBP1_peak_2772</t>
  </si>
  <si>
    <t>PTBP1_peak_11312</t>
  </si>
  <si>
    <t>PTBP1_peak_12857</t>
  </si>
  <si>
    <t>PTBP1_peak_7788</t>
  </si>
  <si>
    <t>PTBP1_peak_6200</t>
  </si>
  <si>
    <t>PTBP1_peak_4593</t>
  </si>
  <si>
    <t>PTBP1_peak_13131</t>
  </si>
  <si>
    <t>PTBP1_peak_11400</t>
  </si>
  <si>
    <t>PTBP1_peak_3710</t>
  </si>
  <si>
    <t>PTBP1_peak_4425</t>
  </si>
  <si>
    <t>PTBP1_peak_2532</t>
  </si>
  <si>
    <t>PTBP1_peak_13212</t>
  </si>
  <si>
    <t>PTBP1_peak_10560</t>
  </si>
  <si>
    <t>PTBP1_peak_6201</t>
  </si>
  <si>
    <t>PTBP1_peak_8518</t>
  </si>
  <si>
    <t>PTBP1_peak_13163</t>
  </si>
  <si>
    <t>PTBP1_peak_2087</t>
  </si>
  <si>
    <t>PTBP1_peak_8385</t>
  </si>
  <si>
    <t>PTBP1_peak_2229</t>
  </si>
  <si>
    <t>PTBP1_peak_4057</t>
  </si>
  <si>
    <t>PTBP1_peak_2261</t>
  </si>
  <si>
    <t>PTBP1_peak_8484</t>
  </si>
  <si>
    <t>PTBP1_peak_1407</t>
  </si>
  <si>
    <t>PTBP1_peak_6002</t>
  </si>
  <si>
    <t>PTBP1_peak_4777</t>
  </si>
  <si>
    <t>PTBP1_peak_1963</t>
  </si>
  <si>
    <t>PTBP1_peak_3879</t>
  </si>
  <si>
    <t>PTBP1_peak_12741</t>
  </si>
  <si>
    <t>PTBP1_peak_7507</t>
  </si>
  <si>
    <t>PTBP1_peak_8018</t>
  </si>
  <si>
    <t>PTBP1_peak_10568</t>
  </si>
  <si>
    <t>PTBP1_peak_3622</t>
  </si>
  <si>
    <t>PTBP1_peak_2292</t>
  </si>
  <si>
    <t>PTBP1_peak_4511</t>
  </si>
  <si>
    <t>PTBP1_peak_2949</t>
  </si>
  <si>
    <t>PTBP1_peak_7268</t>
  </si>
  <si>
    <t>PTBP1_peak_11882</t>
  </si>
  <si>
    <t>PTBP1_peak_2914</t>
  </si>
  <si>
    <t>PTBP1_peak_1523</t>
  </si>
  <si>
    <t>PTBP1_peak_2672</t>
  </si>
  <si>
    <t>PTBP1_peak_5368</t>
  </si>
  <si>
    <t>PTBP1_peak_11826</t>
  </si>
  <si>
    <t>PTBP1_peak_5870</t>
  </si>
  <si>
    <t>PTBP1_peak_2094</t>
  </si>
  <si>
    <t>PTBP1_peak_4407</t>
  </si>
  <si>
    <t>PTBP1_peak_1667</t>
  </si>
  <si>
    <t>PTBP1_peak_10130</t>
  </si>
  <si>
    <t>PTBP1_peak_12200</t>
  </si>
  <si>
    <t>PTBP1_peak_2800</t>
  </si>
  <si>
    <t>PTBP1_peak_9672</t>
  </si>
  <si>
    <t>PTBP1_peak_7464</t>
  </si>
  <si>
    <t>PTBP1_peak_11438</t>
  </si>
  <si>
    <t>PTBP1_peak_8358</t>
  </si>
  <si>
    <t>PTBP1_peak_10863</t>
  </si>
  <si>
    <t>PTBP1_peak_8039</t>
  </si>
  <si>
    <t>PTBP1_peak_7636</t>
  </si>
  <si>
    <t>PTBP1_peak_7491</t>
  </si>
  <si>
    <t>PTBP1_peak_12638</t>
  </si>
  <si>
    <t>PTBP1_peak_9460</t>
  </si>
  <si>
    <t>PTBP1_peak_890</t>
  </si>
  <si>
    <t>PTBP1_peak_3612</t>
  </si>
  <si>
    <t>PTBP1_peak_6473</t>
  </si>
  <si>
    <t>PTBP1_peak_11085</t>
  </si>
  <si>
    <t>PTBP1_peak_7900</t>
  </si>
  <si>
    <t>PTBP1_peak_3847</t>
  </si>
  <si>
    <t>PTBP1_peak_2675</t>
  </si>
  <si>
    <t>PTBP1_peak_6708</t>
  </si>
  <si>
    <t>PTBP1_peak_1488</t>
  </si>
  <si>
    <t>PTBP1_peak_3157</t>
  </si>
  <si>
    <t>PTBP1_peak_169</t>
  </si>
  <si>
    <t>PTBP1_peak_4085</t>
  </si>
  <si>
    <t>PTBP1_peak_7187</t>
  </si>
  <si>
    <t>PTBP1_peak_4755</t>
  </si>
  <si>
    <t>PTBP1_peak_2768</t>
  </si>
  <si>
    <t>PTBP1_peak_6203</t>
  </si>
  <si>
    <t>PTBP1_peak_8881</t>
  </si>
  <si>
    <t>PTBP1_peak_10524</t>
  </si>
  <si>
    <t>PTBP1_peak_6831</t>
  </si>
  <si>
    <t>PTBP1_peak_13158</t>
  </si>
  <si>
    <t>PTBP1_peak_5939</t>
  </si>
  <si>
    <t>PTBP1_peak_9913</t>
  </si>
  <si>
    <t>PTBP1_peak_2259</t>
  </si>
  <si>
    <t>PTBP1_peak_12745</t>
  </si>
  <si>
    <t>PTBP1_peak_8840</t>
  </si>
  <si>
    <t>PTBP1_peak_7203</t>
  </si>
  <si>
    <t>PTBP1_peak_6164</t>
  </si>
  <si>
    <t>PTBP1_peak_11242</t>
  </si>
  <si>
    <t>PTBP1_peak_235</t>
  </si>
  <si>
    <t>PTBP1_peak_10193</t>
  </si>
  <si>
    <t>PTBP1_peak_12476</t>
  </si>
  <si>
    <t>PTBP1_peak_7131</t>
  </si>
  <si>
    <t>PTBP1_peak_7847</t>
  </si>
  <si>
    <t>PTBP1_peak_5587</t>
  </si>
  <si>
    <t>PTBP1_peak_5739</t>
  </si>
  <si>
    <t>PTBP1_peak_12465</t>
  </si>
  <si>
    <t>PTBP1_peak_1192</t>
  </si>
  <si>
    <t>PTBP1_peak_608</t>
  </si>
  <si>
    <t>PTBP1_peak_12003</t>
  </si>
  <si>
    <t>PTBP1_peak_11702</t>
  </si>
  <si>
    <t>PTBP1_peak_12071</t>
  </si>
  <si>
    <t>PTBP1_peak_4237</t>
  </si>
  <si>
    <t>PTBP1_peak_2842</t>
  </si>
  <si>
    <t>PTBP1_peak_9809</t>
  </si>
  <si>
    <t>PTBP1_peak_1082</t>
  </si>
  <si>
    <t>PTBP1_peak_9798</t>
  </si>
  <si>
    <t>PTBP1_peak_9924</t>
  </si>
  <si>
    <t>PTBP1_peak_9937</t>
  </si>
  <si>
    <t>PTBP1_peak_3214</t>
  </si>
  <si>
    <t>PTBP1_peak_3498</t>
  </si>
  <si>
    <t>PTBP1_peak_7440</t>
  </si>
  <si>
    <t>PTBP1_peak_10891</t>
  </si>
  <si>
    <t>PTBP1_peak_4605</t>
  </si>
  <si>
    <t>PTBP1_peak_9200</t>
  </si>
  <si>
    <t>PTBP1_peak_956</t>
  </si>
  <si>
    <t>PTBP1_peak_915</t>
  </si>
  <si>
    <t>PTBP1_peak_10370</t>
  </si>
  <si>
    <t>PTBP1_peak_652</t>
  </si>
  <si>
    <t>PTBP1_peak_13039</t>
  </si>
  <si>
    <t>PTBP1_peak_5632</t>
  </si>
  <si>
    <t>PTBP1_peak_9285</t>
  </si>
  <si>
    <t>PTBP1_peak_2895</t>
  </si>
  <si>
    <t>PTBP1_peak_10907</t>
  </si>
  <si>
    <t>PTBP1_peak_2116</t>
  </si>
  <si>
    <t>PTBP1_peak_9157</t>
  </si>
  <si>
    <t>PTBP1_peak_12627</t>
  </si>
  <si>
    <t>PTBP1_peak_8971</t>
  </si>
  <si>
    <t>PTBP1_peak_3977</t>
  </si>
  <si>
    <t>PTBP1_peak_368</t>
  </si>
  <si>
    <t>PTBP1_peak_7931</t>
  </si>
  <si>
    <t>PTBP1_peak_5101</t>
  </si>
  <si>
    <t>PTBP1_peak_7332</t>
  </si>
  <si>
    <t>PTBP1_peak_3874</t>
  </si>
  <si>
    <t>PTBP1_peak_9173</t>
  </si>
  <si>
    <t>PTBP1_peak_2751</t>
  </si>
  <si>
    <t>PTBP1_peak_4810</t>
  </si>
  <si>
    <t>PTBP1_peak_7914</t>
  </si>
  <si>
    <t>PTBP1_peak_4817</t>
  </si>
  <si>
    <t>PTBP1_peak_12721</t>
  </si>
  <si>
    <t>PTBP1_peak_9690</t>
  </si>
  <si>
    <t>PTBP1_peak_7494</t>
  </si>
  <si>
    <t>PTBP1_peak_8422</t>
  </si>
  <si>
    <t>PTBP1_peak_12055</t>
  </si>
  <si>
    <t>PTBP1_peak_7077</t>
  </si>
  <si>
    <t>PTBP1_peak_2341</t>
  </si>
  <si>
    <t>PTBP1_peak_146</t>
  </si>
  <si>
    <t>PTBP1_peak_7944</t>
  </si>
  <si>
    <t>PTBP1_peak_1421</t>
  </si>
  <si>
    <t>PTBP1_peak_192</t>
  </si>
  <si>
    <t>PTBP1_peak_6299</t>
  </si>
  <si>
    <t>PTBP1_peak_39</t>
  </si>
  <si>
    <t>PTBP1_peak_7827</t>
  </si>
  <si>
    <t>PTBP1_peak_9084</t>
  </si>
  <si>
    <t>PTBP1_peak_9751</t>
  </si>
  <si>
    <t>PTBP1_peak_8100</t>
  </si>
  <si>
    <t>PTBP1_peak_2792</t>
  </si>
  <si>
    <t>PTBP1_peak_12104</t>
  </si>
  <si>
    <t>PTBP1_peak_12608</t>
  </si>
  <si>
    <t>PTBP1_peak_2837</t>
  </si>
  <si>
    <t>PTBP1_peak_13054</t>
  </si>
  <si>
    <t>PTBP1_peak_4960</t>
  </si>
  <si>
    <t>PTBP1_peak_13259</t>
  </si>
  <si>
    <t>PTBP1_peak_9738</t>
  </si>
  <si>
    <t>PTBP1_peak_12540</t>
  </si>
  <si>
    <t>PTBP1_peak_10733</t>
  </si>
  <si>
    <t>PTBP1_peak_6149</t>
  </si>
  <si>
    <t>PTBP1_peak_1369</t>
  </si>
  <si>
    <t>PTBP1_peak_12111</t>
  </si>
  <si>
    <t>PTBP1_peak_12589</t>
  </si>
  <si>
    <t>PTBP1_peak_5909</t>
  </si>
  <si>
    <t>PTBP1_peak_319</t>
  </si>
  <si>
    <t>PTBP1_peak_1378</t>
  </si>
  <si>
    <t>PTBP1_peak_7783</t>
  </si>
  <si>
    <t>PTBP1_peak_10929</t>
  </si>
  <si>
    <t>PTBP1_peak_4270</t>
  </si>
  <si>
    <t>PTBP1_peak_8556</t>
  </si>
  <si>
    <t>PTBP1_peak_11033</t>
  </si>
  <si>
    <t>PTBP1_peak_12544</t>
  </si>
  <si>
    <t>PTBP1_peak_12776</t>
  </si>
  <si>
    <t>PTBP1_peak_814</t>
  </si>
  <si>
    <t>PTBP1_peak_1612</t>
  </si>
  <si>
    <t>PTBP1_peak_5906</t>
  </si>
  <si>
    <t>PTBP1_peak_15</t>
  </si>
  <si>
    <t>PTBP1_peak_8749</t>
  </si>
  <si>
    <t>PTBP1_peak_3070</t>
  </si>
  <si>
    <t>PTBP1_peak_4988</t>
  </si>
  <si>
    <t>PTBP1_peak_366</t>
  </si>
  <si>
    <t>PTBP1_peak_12212</t>
  </si>
  <si>
    <t>PTBP1_peak_10558</t>
  </si>
  <si>
    <t>PTBP1_peak_5188</t>
  </si>
  <si>
    <t>PTBP1_peak_4568</t>
  </si>
  <si>
    <t>PTBP1_peak_11016</t>
  </si>
  <si>
    <t>PTBP1_peak_2279</t>
  </si>
  <si>
    <t>PTBP1_peak_9570</t>
  </si>
  <si>
    <t>PTBP1_peak_6580</t>
  </si>
  <si>
    <t>PTBP1_peak_5401</t>
  </si>
  <si>
    <t>PTBP1_peak_6232</t>
  </si>
  <si>
    <t>PTBP1_peak_5790</t>
  </si>
  <si>
    <t>PTBP1_peak_3273</t>
  </si>
  <si>
    <t>PTBP1_peak_8729</t>
  </si>
  <si>
    <t>PTBP1_peak_2873</t>
  </si>
  <si>
    <t>PTBP1_peak_6007</t>
  </si>
  <si>
    <t>PTBP1_peak_7929</t>
  </si>
  <si>
    <t>PTBP1_peak_1157</t>
  </si>
  <si>
    <t>PTBP1_peak_4758</t>
  </si>
  <si>
    <t>PTBP1_peak_5820</t>
  </si>
  <si>
    <t>PTBP1_peak_3008</t>
  </si>
  <si>
    <t>PTBP1_peak_4021</t>
  </si>
  <si>
    <t>PTBP1_peak_11785</t>
  </si>
  <si>
    <t>PTBP1_peak_7677</t>
  </si>
  <si>
    <t>PTBP1_peak_7058</t>
  </si>
  <si>
    <t>PTBP1_peak_12185</t>
  </si>
  <si>
    <t>PTBP1_peak_1376</t>
  </si>
  <si>
    <t>PTBP1_peak_2064</t>
  </si>
  <si>
    <t>PTBP1_peak_4918</t>
  </si>
  <si>
    <t>PTBP1_peak_9132</t>
  </si>
  <si>
    <t>PTBP1_peak_7168</t>
  </si>
  <si>
    <t>PTBP1_peak_5837</t>
  </si>
  <si>
    <t>PTBP1_peak_5235</t>
  </si>
  <si>
    <t>PTBP1_peak_3740</t>
  </si>
  <si>
    <t>PTBP1_peak_2239</t>
  </si>
  <si>
    <t>PTBP1_peak_1004</t>
  </si>
  <si>
    <t>PTBP1_peak_9122</t>
  </si>
  <si>
    <t>PTBP1_peak_9606</t>
  </si>
  <si>
    <t>PTBP1_peak_10810</t>
  </si>
  <si>
    <t>PTBP1_peak_8833</t>
  </si>
  <si>
    <t>PTBP1_peak_2171</t>
  </si>
  <si>
    <t>PTBP1_peak_8245</t>
  </si>
  <si>
    <t>PTBP1_peak_11464</t>
  </si>
  <si>
    <t>PTBP1_peak_11399</t>
  </si>
  <si>
    <t>PTBP1_peak_4491</t>
  </si>
  <si>
    <t>PTBP1_peak_5080</t>
  </si>
  <si>
    <t>PTBP1_peak_12634</t>
  </si>
  <si>
    <t>PTBP1_peak_5826</t>
  </si>
  <si>
    <t>PTBP1_peak_7448</t>
  </si>
  <si>
    <t>PTBP1_peak_3841</t>
  </si>
  <si>
    <t>PTBP1_peak_7921</t>
  </si>
  <si>
    <t>PTBP1_peak_2623</t>
  </si>
  <si>
    <t>PTBP1_peak_881</t>
  </si>
  <si>
    <t>PTBP1_peak_10959</t>
  </si>
  <si>
    <t>PTBP1_peak_11524</t>
  </si>
  <si>
    <t>PTBP1_peak_6963</t>
  </si>
  <si>
    <t>PTBP1_peak_5986</t>
  </si>
  <si>
    <t>PTBP1_peak_5240</t>
  </si>
  <si>
    <t>PTBP1_peak_11543</t>
  </si>
  <si>
    <t>PTBP1_peak_2824</t>
  </si>
  <si>
    <t>PTBP1_peak_7583</t>
  </si>
  <si>
    <t>PTBP1_peak_8274</t>
  </si>
  <si>
    <t>PTBP1_peak_1875</t>
  </si>
  <si>
    <t>PTBP1_peak_9080</t>
  </si>
  <si>
    <t>PTBP1_peak_9130</t>
  </si>
  <si>
    <t>PTBP1_peak_12747</t>
  </si>
  <si>
    <t>PTBP1_peak_6661</t>
  </si>
  <si>
    <t>PTBP1_peak_12972</t>
  </si>
  <si>
    <t>PTBP1_peak_12713</t>
  </si>
  <si>
    <t>PTBP1_peak_176</t>
  </si>
  <si>
    <t>PTBP1_peak_11783</t>
  </si>
  <si>
    <t>PTBP1_peak_11364</t>
  </si>
  <si>
    <t>PTBP1_peak_12825</t>
  </si>
  <si>
    <t>PTBP1_peak_1303</t>
  </si>
  <si>
    <t>PTBP1_peak_6918</t>
  </si>
  <si>
    <t>PTBP1_peak_13070</t>
  </si>
  <si>
    <t>PTBP1_peak_5218</t>
  </si>
  <si>
    <t>PTBP1_peak_5210</t>
  </si>
  <si>
    <t>PTBP1_peak_12286</t>
  </si>
  <si>
    <t>PTBP1_peak_11109</t>
  </si>
  <si>
    <t>PTBP1_peak_7492</t>
  </si>
  <si>
    <t>PTBP1_peak_5633</t>
  </si>
  <si>
    <t>PTBP1_peak_11613</t>
  </si>
  <si>
    <t>PTBP1_peak_1579</t>
  </si>
  <si>
    <t>PTBP1_peak_5144</t>
  </si>
  <si>
    <t>PTBP1_peak_6697</t>
  </si>
  <si>
    <t>PTBP1_peak_13326</t>
  </si>
  <si>
    <t>PTBP1_peak_5246</t>
  </si>
  <si>
    <t>PTBP1_peak_8653</t>
  </si>
  <si>
    <t>PTBP1_peak_12294</t>
  </si>
  <si>
    <t>PTBP1_peak_12227</t>
  </si>
  <si>
    <t>PTBP1_peak_4790</t>
  </si>
  <si>
    <t>PTBP1_peak_11144</t>
  </si>
  <si>
    <t>PTBP1_peak_12596</t>
  </si>
  <si>
    <t>PTBP1_peak_1753</t>
  </si>
  <si>
    <t>PTBP1_peak_2860</t>
  </si>
  <si>
    <t>PTBP1_peak_7912</t>
  </si>
  <si>
    <t>PTBP1_peak_8713</t>
  </si>
  <si>
    <t>PTBP1_peak_1692</t>
  </si>
  <si>
    <t>PTBP1_peak_9162</t>
  </si>
  <si>
    <t>PTBP1_peak_12710</t>
  </si>
  <si>
    <t>PTBP1_peak_2637</t>
  </si>
  <si>
    <t>PTBP1_peak_3721</t>
  </si>
  <si>
    <t>PTBP1_peak_5102</t>
  </si>
  <si>
    <t>PTBP1_peak_13189</t>
  </si>
  <si>
    <t>PTBP1_peak_2233</t>
  </si>
  <si>
    <t>PTBP1_peak_3683</t>
  </si>
  <si>
    <t>PTBP1_peak_10981</t>
  </si>
  <si>
    <t>PTBP1_peak_10775</t>
  </si>
  <si>
    <t>PTBP1_peak_12973</t>
  </si>
  <si>
    <t>PTBP1_peak_13226</t>
  </si>
  <si>
    <t>PTBP1_peak_807</t>
  </si>
  <si>
    <t>PTBP1_peak_3034</t>
  </si>
  <si>
    <t>PTBP1_peak_6782</t>
  </si>
  <si>
    <t>PTBP1_peak_3240</t>
  </si>
  <si>
    <t>PTBP1_peak_1221</t>
  </si>
  <si>
    <t>PTBP1_peak_5981</t>
  </si>
  <si>
    <t>PTBP1_peak_3522</t>
  </si>
  <si>
    <t>PTBP1_peak_1719</t>
  </si>
  <si>
    <t>PTBP1_peak_13165</t>
  </si>
  <si>
    <t>PTBP1_peak_2090</t>
  </si>
  <si>
    <t>PTBP1_peak_12164</t>
  </si>
  <si>
    <t>PTBP1_peak_205</t>
  </si>
  <si>
    <t>PTBP1_peak_11726</t>
  </si>
  <si>
    <t>PTBP1_peak_11742</t>
  </si>
  <si>
    <t>PTBP1_peak_3177</t>
  </si>
  <si>
    <t>PTBP1_peak_1461</t>
  </si>
  <si>
    <t>PTBP1_peak_7740</t>
  </si>
  <si>
    <t>PTBP1_peak_11102</t>
  </si>
  <si>
    <t>PTBP1_peak_9577</t>
  </si>
  <si>
    <t>PTBP1_peak_8912</t>
  </si>
  <si>
    <t>PTBP1_peak_13216</t>
  </si>
  <si>
    <t>PTBP1_peak_10889</t>
  </si>
  <si>
    <t>PTBP1_peak_9260</t>
  </si>
  <si>
    <t>PTBP1_peak_10119</t>
  </si>
  <si>
    <t>PTBP1_peak_12792</t>
  </si>
  <si>
    <t>PTBP1_peak_8330</t>
  </si>
  <si>
    <t>PTBP1_peak_5361</t>
  </si>
  <si>
    <t>PTBP1_peak_4509</t>
  </si>
  <si>
    <t>PTBP1_peak_6099</t>
  </si>
  <si>
    <t>PTBP1_peak_8417</t>
  </si>
  <si>
    <t>PTBP1_peak_9248</t>
  </si>
  <si>
    <t>PTBP1_peak_1049</t>
  </si>
  <si>
    <t>PTBP1_peak_4898</t>
  </si>
  <si>
    <t>PTBP1_peak_9361</t>
  </si>
  <si>
    <t>PTBP1_peak_4952</t>
  </si>
  <si>
    <t>PTBP1_peak_9947</t>
  </si>
  <si>
    <t>PTBP1_peak_12683</t>
  </si>
  <si>
    <t>PTBP1_peak_5133</t>
  </si>
  <si>
    <t>PTBP1_peak_4768</t>
  </si>
  <si>
    <t>PTBP1_peak_272</t>
  </si>
  <si>
    <t>PTBP1_peak_12961</t>
  </si>
  <si>
    <t>PTBP1_peak_6804</t>
  </si>
  <si>
    <t>PTBP1_peak_5090</t>
  </si>
  <si>
    <t>PTBP1_peak_804</t>
  </si>
  <si>
    <t>PTBP1_peak_4577</t>
  </si>
  <si>
    <t>PTBP1_peak_9203</t>
  </si>
  <si>
    <t>PTBP1_peak_1793</t>
  </si>
  <si>
    <t>PTBP1_peak_9221</t>
  </si>
  <si>
    <t>PTBP1_peak_1178</t>
  </si>
  <si>
    <t>PTBP1_peak_3517</t>
  </si>
  <si>
    <t>PTBP1_peak_3186</t>
  </si>
  <si>
    <t>PTBP1_peak_11777</t>
  </si>
  <si>
    <t>PTBP1_peak_6549</t>
  </si>
  <si>
    <t>PTBP1_peak_9572</t>
  </si>
  <si>
    <t>PTBP1_peak_9038</t>
  </si>
  <si>
    <t>PTBP1_peak_2448</t>
  </si>
  <si>
    <t>PTBP1_peak_9058</t>
  </si>
  <si>
    <t>PTBP1_peak_11238</t>
  </si>
  <si>
    <t>PTBP1_peak_10776</t>
  </si>
  <si>
    <t>PTBP1_peak_6058</t>
  </si>
  <si>
    <t>PTBP1_peak_726</t>
  </si>
  <si>
    <t>PTBP1_peak_3577</t>
  </si>
  <si>
    <t>PTBP1_peak_11822</t>
  </si>
  <si>
    <t>PTBP1_peak_10564</t>
  </si>
  <si>
    <t>PTBP1_peak_2674</t>
  </si>
  <si>
    <t>PTBP1_peak_9527</t>
  </si>
  <si>
    <t>PTBP1_peak_5286</t>
  </si>
  <si>
    <t>PTBP1_peak_7606</t>
  </si>
  <si>
    <t>PTBP1_peak_7906</t>
  </si>
  <si>
    <t>PTBP1_peak_744</t>
  </si>
  <si>
    <t>PTBP1_peak_4659</t>
  </si>
  <si>
    <t>PTBP1_peak_11082</t>
  </si>
  <si>
    <t>PTBP1_peak_8477</t>
  </si>
  <si>
    <t>PTBP1_peak_3166</t>
  </si>
  <si>
    <t>PTBP1_peak_6864</t>
  </si>
  <si>
    <t>PTBP1_peak_8481</t>
  </si>
  <si>
    <t>PTBP1_peak_13254</t>
  </si>
  <si>
    <t>PTBP1_peak_3267</t>
  </si>
  <si>
    <t>PTBP1_peak_2339</t>
  </si>
  <si>
    <t>PTBP1_peak_10601</t>
  </si>
  <si>
    <t>PTBP1_peak_984</t>
  </si>
  <si>
    <t>PTBP1_peak_8922</t>
  </si>
  <si>
    <t>PTBP1_peak_8692</t>
  </si>
  <si>
    <t>PTBP1_peak_161</t>
  </si>
  <si>
    <t>PTBP1_peak_6817</t>
  </si>
  <si>
    <t>PTBP1_peak_3850</t>
  </si>
  <si>
    <t>PTBP1_peak_692</t>
  </si>
  <si>
    <t>PTBP1_peak_557</t>
  </si>
  <si>
    <t>PTBP1_peak_9063</t>
  </si>
  <si>
    <t>PTBP1_peak_3022</t>
  </si>
  <si>
    <t>PTBP1_peak_1248</t>
  </si>
  <si>
    <t>PTBP1_peak_1571</t>
  </si>
  <si>
    <t>PTBP1_peak_7250</t>
  </si>
  <si>
    <t>PTBP1_peak_13183</t>
  </si>
  <si>
    <t>PTBP1_peak_12483</t>
  </si>
  <si>
    <t>PTBP1_peak_5611</t>
  </si>
  <si>
    <t>PTBP1_peak_4226</t>
  </si>
  <si>
    <t>PTBP1_peak_3189</t>
  </si>
  <si>
    <t>PTBP1_peak_6469</t>
  </si>
  <si>
    <t>PTBP1_peak_7939</t>
  </si>
  <si>
    <t>PTBP1_peak_3158</t>
  </si>
  <si>
    <t>PTBP1_peak_6257</t>
  </si>
  <si>
    <t>PTBP1_peak_1218</t>
  </si>
  <si>
    <t>PTBP1_peak_8257</t>
  </si>
  <si>
    <t>PTBP1_peak_12599</t>
  </si>
  <si>
    <t>PTBP1_peak_12679</t>
  </si>
  <si>
    <t>PTBP1_peak_3104</t>
  </si>
  <si>
    <t>PTBP1_peak_11458</t>
  </si>
  <si>
    <t>PTBP1_peak_9191</t>
  </si>
  <si>
    <t>PTBP1_peak_5562</t>
  </si>
  <si>
    <t>PTBP1_peak_6425</t>
  </si>
  <si>
    <t>PTBP1_peak_10075</t>
  </si>
  <si>
    <t>PTBP1_peak_1055</t>
  </si>
  <si>
    <t>PTBP1_peak_8307</t>
  </si>
  <si>
    <t>PTBP1_peak_10603</t>
  </si>
  <si>
    <t>PTBP1_peak_400</t>
  </si>
  <si>
    <t>PTBP1_peak_8405</t>
  </si>
  <si>
    <t>PTBP1_peak_1506</t>
  </si>
  <si>
    <t>PTBP1_peak_2356</t>
  </si>
  <si>
    <t>PTBP1_peak_5575</t>
  </si>
  <si>
    <t>PTBP1_peak_7680</t>
  </si>
  <si>
    <t>PTBP1_peak_168</t>
  </si>
  <si>
    <t>PTBP1_peak_4780</t>
  </si>
  <si>
    <t>PTBP1_peak_11386</t>
  </si>
  <si>
    <t>PTBP1_peak_1175</t>
  </si>
  <si>
    <t>PTBP1_peak_6451</t>
  </si>
  <si>
    <t>PTBP1_peak_10900</t>
  </si>
  <si>
    <t>PTBP1_peak_1542</t>
  </si>
  <si>
    <t>PTBP1_peak_8865</t>
  </si>
  <si>
    <t>PTBP1_peak_8206</t>
  </si>
  <si>
    <t>PTBP1_peak_4566</t>
  </si>
  <si>
    <t>PTBP1_peak_6672</t>
  </si>
  <si>
    <t>PTBP1_peak_2838</t>
  </si>
  <si>
    <t>PTBP1_peak_2509</t>
  </si>
  <si>
    <t>PTBP1_peak_10525</t>
  </si>
  <si>
    <t>PTBP1_peak_7229</t>
  </si>
  <si>
    <t>PTBP1_peak_8568</t>
  </si>
  <si>
    <t>PTBP1_peak_4414</t>
  </si>
  <si>
    <t>PTBP1_peak_5982</t>
  </si>
  <si>
    <t>PTBP1_peak_197</t>
  </si>
  <si>
    <t>PTBP1_peak_10910</t>
  </si>
  <si>
    <t>PTBP1_peak_1920</t>
  </si>
  <si>
    <t>PTBP1_peak_3650</t>
  </si>
  <si>
    <t>PTBP1_peak_4445</t>
  </si>
  <si>
    <t>PTBP1_peak_11373</t>
  </si>
  <si>
    <t>PTBP1_peak_9078</t>
  </si>
  <si>
    <t>PTBP1_peak_5565</t>
  </si>
  <si>
    <t>PTBP1_peak_13076</t>
  </si>
  <si>
    <t>PTBP1_peak_6023</t>
  </si>
  <si>
    <t>PTBP1_peak_4501</t>
  </si>
  <si>
    <t>PTBP1_peak_494</t>
  </si>
  <si>
    <t>PTBP1_peak_6010</t>
  </si>
  <si>
    <t>PTBP1_peak_12919</t>
  </si>
  <si>
    <t>PTBP1_peak_6228</t>
  </si>
  <si>
    <t>PTBP1_peak_9896</t>
  </si>
  <si>
    <t>PTBP1_peak_5983</t>
  </si>
  <si>
    <t>PTBP1_peak_5665</t>
  </si>
  <si>
    <t>PTBP1_peak_7920</t>
  </si>
  <si>
    <t>PTBP1_peak_11902</t>
  </si>
  <si>
    <t>PTBP1_peak_8204</t>
  </si>
  <si>
    <t>PTBP1_peak_1368</t>
  </si>
  <si>
    <t>PTBP1_peak_11668</t>
  </si>
  <si>
    <t>PTBP1_peak_7213</t>
  </si>
  <si>
    <t>PTBP1_peak_4785</t>
  </si>
  <si>
    <t>PTBP1_peak_5995</t>
  </si>
  <si>
    <t>PTBP1_peak_5375</t>
  </si>
  <si>
    <t>PTBP1_peak_4403</t>
  </si>
  <si>
    <t>PTBP1_peak_6272</t>
  </si>
  <si>
    <t>PTBP1_peak_1619</t>
  </si>
  <si>
    <t>PTBP1_peak_6173</t>
  </si>
  <si>
    <t>PTBP1_peak_8454</t>
  </si>
  <si>
    <t>PTBP1_peak_2811</t>
  </si>
  <si>
    <t>PTBP1_peak_640</t>
  </si>
  <si>
    <t>PTBP1_peak_1278</t>
  </si>
  <si>
    <t>PTBP1_peak_11443</t>
  </si>
  <si>
    <t>PTBP1_peak_8378</t>
  </si>
  <si>
    <t>PTBP1_peak_5522</t>
  </si>
  <si>
    <t>PTBP1_peak_3403</t>
  </si>
  <si>
    <t>PTBP1_peak_6087</t>
  </si>
  <si>
    <t>PTBP1_peak_4152</t>
  </si>
  <si>
    <t>PTBP1_peak_3510</t>
  </si>
  <si>
    <t>PTBP1_peak_7924</t>
  </si>
  <si>
    <t>PTBP1_peak_313</t>
  </si>
  <si>
    <t>PTBP1_peak_9309</t>
  </si>
  <si>
    <t>PTBP1_peak_2671</t>
  </si>
  <si>
    <t>PTBP1_peak_8834</t>
  </si>
  <si>
    <t>PTBP1_peak_8144</t>
  </si>
  <si>
    <t>PTBP1_peak_11964</t>
  </si>
  <si>
    <t>PTBP1_peak_9576</t>
  </si>
  <si>
    <t>PTBP1_peak_571</t>
  </si>
  <si>
    <t>PTBP1_peak_7163</t>
  </si>
  <si>
    <t>PTBP1_peak_8108</t>
  </si>
  <si>
    <t>PTBP1_peak_12701</t>
  </si>
  <si>
    <t>PTBP1_peak_1287</t>
  </si>
  <si>
    <t>PTBP1_peak_2554</t>
  </si>
  <si>
    <t>PTBP1_peak_7813</t>
  </si>
  <si>
    <t>PTBP1_peak_8841</t>
  </si>
  <si>
    <t>PTBP1_peak_7237</t>
  </si>
  <si>
    <t>PTBP1_peak_7052</t>
  </si>
  <si>
    <t>PTBP1_peak_6256</t>
  </si>
  <si>
    <t>PTBP1_peak_10430</t>
  </si>
  <si>
    <t>PTBP1_peak_5394</t>
  </si>
  <si>
    <t>PTBP1_peak_4734</t>
  </si>
  <si>
    <t>PTBP1_peak_3792</t>
  </si>
  <si>
    <t>PTBP1_peak_10118</t>
  </si>
  <si>
    <t>PTBP1_peak_3505</t>
  </si>
  <si>
    <t>PTBP1_peak_10777</t>
  </si>
  <si>
    <t>PTBP1_peak_6781</t>
  </si>
  <si>
    <t>PTBP1_peak_6821</t>
  </si>
  <si>
    <t>PTBP1_peak_6576</t>
  </si>
  <si>
    <t>PTBP1_peak_8328</t>
  </si>
  <si>
    <t>PTBP1_peak_12718</t>
  </si>
  <si>
    <t>PTBP1_peak_4275</t>
  </si>
  <si>
    <t>PTBP1_peak_10291</t>
  </si>
  <si>
    <t>PTBP1_peak_2733</t>
  </si>
  <si>
    <t>PTBP1_peak_9710</t>
  </si>
  <si>
    <t>PTBP1_peak_10847</t>
  </si>
  <si>
    <t>PTBP1_peak_5477</t>
  </si>
  <si>
    <t>PTBP1_peak_6313</t>
  </si>
  <si>
    <t>PTBP1_peak_8256</t>
  </si>
  <si>
    <t>PTBP1_peak_677</t>
  </si>
  <si>
    <t>PTBP1_peak_1359</t>
  </si>
  <si>
    <t>PTBP1_peak_3427</t>
  </si>
  <si>
    <t>PTBP1_peak_5145</t>
  </si>
  <si>
    <t>PTBP1_peak_4889</t>
  </si>
  <si>
    <t>PTBP1_peak_13079</t>
  </si>
  <si>
    <t>PTBP1_peak_12297</t>
  </si>
  <si>
    <t>PTBP1_peak_2744</t>
  </si>
  <si>
    <t>PTBP1_peak_7856</t>
  </si>
  <si>
    <t>PTBP1_peak_737</t>
  </si>
  <si>
    <t>PTBP1_peak_2323</t>
  </si>
  <si>
    <t>PTBP1_peak_8969</t>
  </si>
  <si>
    <t>PTBP1_peak_818</t>
  </si>
  <si>
    <t>PTBP1_peak_9156</t>
  </si>
  <si>
    <t>PTBP1_peak_380</t>
  </si>
  <si>
    <t>PTBP1_peak_7439</t>
  </si>
  <si>
    <t>PTBP1_peak_1759</t>
  </si>
  <si>
    <t>PTBP1_peak_6207</t>
  </si>
  <si>
    <t>PTBP1_peak_2477</t>
  </si>
  <si>
    <t>PTBP1_peak_7561</t>
  </si>
  <si>
    <t>PTBP1_peak_298</t>
  </si>
  <si>
    <t>PTBP1_peak_4006</t>
  </si>
  <si>
    <t>PTBP1_peak_10612</t>
  </si>
  <si>
    <t>PTBP1_peak_10872</t>
  </si>
  <si>
    <t>PTBP1_peak_9932</t>
  </si>
  <si>
    <t>PTBP1_peak_10707</t>
  </si>
  <si>
    <t>PTBP1_peak_7089</t>
  </si>
  <si>
    <t>PTBP1_peak_2717</t>
  </si>
  <si>
    <t>PTBP1_peak_11985</t>
  </si>
  <si>
    <t>PTBP1_peak_10480</t>
  </si>
  <si>
    <t>PTBP1_peak_830</t>
  </si>
  <si>
    <t>PTBP1_peak_8978</t>
  </si>
  <si>
    <t>PTBP1_peak_9951</t>
  </si>
  <si>
    <t>PTBP1_peak_8584</t>
  </si>
  <si>
    <t>PTBP1_peak_2319</t>
  </si>
  <si>
    <t>PTBP1_peak_7344</t>
  </si>
  <si>
    <t>PTBP1_peak_8936</t>
  </si>
  <si>
    <t>PTBP1_peak_9927</t>
  </si>
  <si>
    <t>PTBP1_peak_13148</t>
  </si>
  <si>
    <t>PTBP1_peak_10902</t>
  </si>
  <si>
    <t>PTBP1_peak_10741</t>
  </si>
  <si>
    <t>PTBP1_peak_5760</t>
  </si>
  <si>
    <t>PTBP1_peak_2245</t>
  </si>
  <si>
    <t>PTBP1_peak_10160</t>
  </si>
  <si>
    <t>PTBP1_peak_2569</t>
  </si>
  <si>
    <t>PTBP1_peak_2607</t>
  </si>
  <si>
    <t>PTBP1_peak_11422</t>
  </si>
  <si>
    <t>PTBP1_peak_6699</t>
  </si>
  <si>
    <t>PTBP1_peak_2799</t>
  </si>
  <si>
    <t>PTBP1_peak_1701</t>
  </si>
  <si>
    <t>PTBP1_peak_13298</t>
  </si>
  <si>
    <t>PTBP1_peak_12830</t>
  </si>
  <si>
    <t>PTBP1_peak_7555</t>
  </si>
  <si>
    <t>PTBP1_peak_5434</t>
  </si>
  <si>
    <t>PTBP1_peak_9312</t>
  </si>
  <si>
    <t>PTBP1_peak_183</t>
  </si>
  <si>
    <t>PTBP1_peak_2723</t>
  </si>
  <si>
    <t>PTBP1_peak_5593</t>
  </si>
  <si>
    <t>PTBP1_peak_10276</t>
  </si>
  <si>
    <t>PTBP1_peak_9610</t>
  </si>
  <si>
    <t>PTBP1_peak_4383</t>
  </si>
  <si>
    <t>PTBP1_peak_12826</t>
  </si>
  <si>
    <t>PTBP1_peak_358</t>
  </si>
  <si>
    <t>PTBP1_peak_1443</t>
  </si>
  <si>
    <t>PTBP1_peak_9059</t>
  </si>
  <si>
    <t>PTBP1_peak_994</t>
  </si>
  <si>
    <t>PTBP1_peak_1352</t>
  </si>
  <si>
    <t>PTBP1_peak_734</t>
  </si>
  <si>
    <t>PTBP1_peak_5512</t>
  </si>
  <si>
    <t>PTBP1_peak_13243</t>
  </si>
  <si>
    <t>PTBP1_peak_2861</t>
  </si>
  <si>
    <t>PTBP1_peak_3965</t>
  </si>
  <si>
    <t>PTBP1_peak_11968</t>
  </si>
  <si>
    <t>PTBP1_peak_9894</t>
  </si>
  <si>
    <t>PTBP1_peak_4221</t>
  </si>
  <si>
    <t>PTBP1_peak_4727</t>
  </si>
  <si>
    <t>PTBP1_peak_10619</t>
  </si>
  <si>
    <t>PTBP1_peak_6411</t>
  </si>
  <si>
    <t>PTBP1_peak_12887</t>
  </si>
  <si>
    <t>PTBP1_peak_2144</t>
  </si>
  <si>
    <t>PTBP1_peak_11038</t>
  </si>
  <si>
    <t>PTBP1_peak_3178</t>
  </si>
  <si>
    <t>PTBP1_peak_2591</t>
  </si>
  <si>
    <t>PTBP1_peak_1469</t>
  </si>
  <si>
    <t>PTBP1_peak_5544</t>
  </si>
  <si>
    <t>PTBP1_peak_1791</t>
  </si>
  <si>
    <t>PTBP1_peak_8622</t>
  </si>
  <si>
    <t>PTBP1_peak_9584</t>
  </si>
  <si>
    <t>PTBP1_peak_4570</t>
  </si>
  <si>
    <t>PTBP1_peak_719</t>
  </si>
  <si>
    <t>PTBP1_peak_5903</t>
  </si>
  <si>
    <t>PTBP1_peak_8839</t>
  </si>
  <si>
    <t>PTBP1_peak_6518</t>
  </si>
  <si>
    <t>PTBP1_peak_1717</t>
  </si>
  <si>
    <t>PTBP1_peak_11621</t>
  </si>
  <si>
    <t>PTBP1_peak_1858</t>
  </si>
  <si>
    <t>PTBP1_peak_9196</t>
  </si>
  <si>
    <t>PTBP1_peak_11651</t>
  </si>
  <si>
    <t>PTBP1_peak_11241</t>
  </si>
  <si>
    <t>PTBP1_peak_8139</t>
  </si>
  <si>
    <t>PTBP1_peak_11908</t>
  </si>
  <si>
    <t>PTBP1_peak_8261</t>
  </si>
  <si>
    <t>PTBP1_peak_8773</t>
  </si>
  <si>
    <t>PTBP1_peak_9461</t>
  </si>
  <si>
    <t>PTBP1_peak_11746</t>
  </si>
  <si>
    <t>PTBP1_peak_3928</t>
  </si>
  <si>
    <t>PTBP1_peak_12993</t>
  </si>
  <si>
    <t>PTBP1_peak_7611</t>
  </si>
  <si>
    <t>PTBP1_peak_2706</t>
  </si>
  <si>
    <t>PTBP1_peak_5556</t>
  </si>
  <si>
    <t>PTBP1_peak_10527</t>
  </si>
  <si>
    <t>PTBP1_peak_9459</t>
  </si>
  <si>
    <t>PTBP1_peak_4925</t>
  </si>
  <si>
    <t>PTBP1_peak_7313</t>
  </si>
  <si>
    <t>PTBP1_peak_10912</t>
  </si>
  <si>
    <t>PTBP1_peak_8045</t>
  </si>
  <si>
    <t>PTBP1_peak_688</t>
  </si>
  <si>
    <t>PTBP1_peak_6047</t>
  </si>
  <si>
    <t>PTBP1_peak_6090</t>
  </si>
  <si>
    <t>PTBP1_peak_7413</t>
  </si>
  <si>
    <t>PTBP1_peak_1173</t>
  </si>
  <si>
    <t>PTBP1_peak_4803</t>
  </si>
  <si>
    <t>PTBP1_peak_7755</t>
  </si>
  <si>
    <t>PTBP1_peak_11683</t>
  </si>
  <si>
    <t>PTBP1_peak_9871</t>
  </si>
  <si>
    <t>PTBP1_peak_5303</t>
  </si>
  <si>
    <t>PTBP1_peak_5298</t>
  </si>
  <si>
    <t>PTBP1_peak_8265</t>
  </si>
  <si>
    <t>PTBP1_peak_5283</t>
  </si>
  <si>
    <t>PTBP1_peak_8394</t>
  </si>
  <si>
    <t>PTBP1_peak_525</t>
  </si>
  <si>
    <t>PTBP1_peak_11465</t>
  </si>
  <si>
    <t>PTBP1_peak_6871</t>
  </si>
  <si>
    <t>PTBP1_peak_1124</t>
  </si>
  <si>
    <t>PTBP1_peak_2177</t>
  </si>
  <si>
    <t>PTBP1_peak_9960</t>
  </si>
  <si>
    <t>PTBP1_peak_2306</t>
  </si>
  <si>
    <t>PTBP1_peak_1425</t>
  </si>
  <si>
    <t>PTBP1_peak_792</t>
  </si>
  <si>
    <t>PTBP1_peak_6477</t>
  </si>
  <si>
    <t>PTBP1_peak_6384</t>
  </si>
  <si>
    <t>PTBP1_peak_6028</t>
  </si>
  <si>
    <t>PTBP1_peak_12481</t>
  </si>
  <si>
    <t>PTBP1_peak_6563</t>
  </si>
  <si>
    <t>PTBP1_peak_6925</t>
  </si>
  <si>
    <t>PTBP1_peak_5532</t>
  </si>
  <si>
    <t>PTBP1_peak_9695</t>
  </si>
  <si>
    <t>PTBP1_peak_6934</t>
  </si>
  <si>
    <t>PTBP1_peak_10341</t>
  </si>
  <si>
    <t>PTBP1_peak_4228</t>
  </si>
  <si>
    <t>PTBP1_peak_7048</t>
  </si>
  <si>
    <t>PTBP1_peak_11243</t>
  </si>
  <si>
    <t>PTBP1_peak_1148</t>
  </si>
  <si>
    <t>PTBP1_peak_10853</t>
  </si>
  <si>
    <t>PTBP1_peak_5670</t>
  </si>
  <si>
    <t>PTBP1_peak_9664</t>
  </si>
  <si>
    <t>PTBP1_peak_8751</t>
  </si>
  <si>
    <t>PTBP1_peak_2762</t>
  </si>
  <si>
    <t>PTBP1_peak_11119</t>
  </si>
  <si>
    <t>PTBP1_peak_4572</t>
  </si>
  <si>
    <t>PTBP1_peak_9131</t>
  </si>
  <si>
    <t>PTBP1_peak_6150</t>
  </si>
  <si>
    <t>PTBP1_peak_3125</t>
  </si>
  <si>
    <t>PTBP1_peak_10044</t>
  </si>
  <si>
    <t>PTBP1_peak_1533</t>
  </si>
  <si>
    <t>PTBP1_peak_11921</t>
  </si>
  <si>
    <t>PTBP1_peak_12723</t>
  </si>
  <si>
    <t>PTBP1_peak_2344</t>
  </si>
  <si>
    <t>PTBP1_peak_8155</t>
  </si>
  <si>
    <t>PTBP1_peak_5257</t>
  </si>
  <si>
    <t>PTBP1_peak_8748</t>
  </si>
  <si>
    <t>PTBP1_peak_7110</t>
  </si>
  <si>
    <t>PTBP1_peak_1110</t>
  </si>
  <si>
    <t>PTBP1_peak_1274</t>
  </si>
  <si>
    <t>PTBP1_peak_5765</t>
  </si>
  <si>
    <t>PTBP1_peak_2210</t>
  </si>
  <si>
    <t>PTBP1_peak_6889</t>
  </si>
  <si>
    <t>PTBP1_peak_3360</t>
  </si>
  <si>
    <t>PTBP1_peak_7607</t>
  </si>
  <si>
    <t>PTBP1_peak_876</t>
  </si>
  <si>
    <t>PTBP1_peak_6065</t>
  </si>
  <si>
    <t>PTBP1_peak_5553</t>
  </si>
  <si>
    <t>PTBP1_peak_2327</t>
  </si>
  <si>
    <t>PTBP1_peak_13333</t>
  </si>
  <si>
    <t>PTBP1_peak_2201</t>
  </si>
  <si>
    <t>PTBP1_peak_3254</t>
  </si>
  <si>
    <t>PTBP1_peak_1915</t>
  </si>
  <si>
    <t>PTBP1_peak_11427</t>
  </si>
  <si>
    <t>PTBP1_peak_8068</t>
  </si>
  <si>
    <t>PTBP1_peak_11017</t>
  </si>
  <si>
    <t>PTBP1_peak_6711</t>
  </si>
  <si>
    <t>PTBP1_peak_9454</t>
  </si>
  <si>
    <t>PTBP1_peak_673</t>
  </si>
  <si>
    <t>PTBP1_peak_2186</t>
  </si>
  <si>
    <t>PTBP1_peak_5152</t>
  </si>
  <si>
    <t>PTBP1_peak_9938</t>
  </si>
  <si>
    <t>PTBP1_peak_4892</t>
  </si>
  <si>
    <t>PTBP1_peak_11818</t>
  </si>
  <si>
    <t>PTBP1_peak_1715</t>
  </si>
  <si>
    <t>PTBP1_peak_9941</t>
  </si>
  <si>
    <t>PTBP1_peak_3364</t>
  </si>
  <si>
    <t>PTBP1_peak_10060</t>
  </si>
  <si>
    <t>PTBP1_peak_7343</t>
  </si>
  <si>
    <t>PTBP1_peak_4964</t>
  </si>
  <si>
    <t>PTBP1_peak_10958</t>
  </si>
  <si>
    <t>PTBP1_peak_5470</t>
  </si>
  <si>
    <t>PTBP1_peak_8946</t>
  </si>
  <si>
    <t>PTBP1_peak_2586</t>
  </si>
  <si>
    <t>PTBP1_peak_1345</t>
  </si>
  <si>
    <t>PTBP1_peak_405</t>
  </si>
  <si>
    <t>PTBP1_peak_9869</t>
  </si>
  <si>
    <t>PTBP1_peak_8351</t>
  </si>
  <si>
    <t>PTBP1_peak_9247</t>
  </si>
  <si>
    <t>PTBP1_peak_6438</t>
  </si>
  <si>
    <t>PTBP1_peak_12320</t>
  </si>
  <si>
    <t>PTBP1_peak_3293</t>
  </si>
  <si>
    <t>PTBP1_peak_1088</t>
  </si>
  <si>
    <t>PTBP1_peak_13013</t>
  </si>
  <si>
    <t>PTBP1_peak_7076</t>
  </si>
  <si>
    <t>PTBP1_peak_3635</t>
  </si>
  <si>
    <t>PTBP1_peak_1881</t>
  </si>
  <si>
    <t>PTBP1_peak_9393</t>
  </si>
  <si>
    <t>PTBP1_peak_4929</t>
  </si>
  <si>
    <t>PTBP1_peak_11728</t>
  </si>
  <si>
    <t>PTBP1_peak_9343</t>
  </si>
  <si>
    <t>PTBP1_peak_10764</t>
  </si>
  <si>
    <t>PTBP1_peak_2896</t>
  </si>
  <si>
    <t>PTBP1_peak_1021</t>
  </si>
  <si>
    <t>PTBP1_peak_4303</t>
  </si>
  <si>
    <t>PTBP1_peak_7784</t>
  </si>
  <si>
    <t>PTBP1_peak_7540</t>
  </si>
  <si>
    <t>PTBP1_peak_6471</t>
  </si>
  <si>
    <t>PTBP1_peak_11869</t>
  </si>
  <si>
    <t>PTBP1_peak_6503</t>
  </si>
  <si>
    <t>PTBP1_peak_9971</t>
  </si>
  <si>
    <t>PTBP1_peak_11835</t>
  </si>
  <si>
    <t>PTBP1_peak_3794</t>
  </si>
  <si>
    <t>PTBP1_peak_9033</t>
  </si>
  <si>
    <t>PTBP1_peak_2855</t>
  </si>
  <si>
    <t>PTBP1_peak_6994</t>
  </si>
  <si>
    <t>PTBP1_peak_2370</t>
  </si>
  <si>
    <t>PTBP1_peak_9786</t>
  </si>
  <si>
    <t>PTBP1_peak_1428</t>
  </si>
  <si>
    <t>PTBP1_peak_11990</t>
  </si>
  <si>
    <t>PTBP1_peak_9644</t>
  </si>
  <si>
    <t>PTBP1_peak_7178</t>
  </si>
  <si>
    <t>PTBP1_peak_3629</t>
  </si>
  <si>
    <t>PTBP1_peak_6592</t>
  </si>
  <si>
    <t>PTBP1_peak_8286</t>
  </si>
  <si>
    <t>PTBP1_peak_12880</t>
  </si>
  <si>
    <t>PTBP1_peak_7869</t>
  </si>
  <si>
    <t>PTBP1_peak_7935</t>
  </si>
  <si>
    <t>PTBP1_peak_98</t>
  </si>
  <si>
    <t>PTBP1_peak_8963</t>
  </si>
  <si>
    <t>PTBP1_peak_7350</t>
  </si>
  <si>
    <t>PTBP1_peak_4292</t>
  </si>
  <si>
    <t>PTBP1_peak_3431</t>
  </si>
  <si>
    <t>PTBP1_peak_5267</t>
  </si>
  <si>
    <t>PTBP1_peak_5433</t>
  </si>
  <si>
    <t>PTBP1_peak_6490</t>
  </si>
  <si>
    <t>PTBP1_peak_4375</t>
  </si>
  <si>
    <t>PTBP1_peak_2653</t>
  </si>
  <si>
    <t>PTBP1_peak_7275</t>
  </si>
  <si>
    <t>PTBP1_peak_2656</t>
  </si>
  <si>
    <t>PTBP1_peak_8089</t>
  </si>
  <si>
    <t>PTBP1_peak_11530</t>
  </si>
  <si>
    <t>PTBP1_peak_6348</t>
  </si>
  <si>
    <t>PTBP1_peak_5065</t>
  </si>
  <si>
    <t>PTBP1_peak_9177</t>
  </si>
  <si>
    <t>PTBP1_peak_6591</t>
  </si>
  <si>
    <t>PTBP1_peak_5326</t>
  </si>
  <si>
    <t>PTBP1_peak_12078</t>
  </si>
  <si>
    <t>PTBP1_peak_5946</t>
  </si>
  <si>
    <t>PTBP1_peak_2630</t>
  </si>
  <si>
    <t>PTBP1_peak_5942</t>
  </si>
  <si>
    <t>PTBP1_peak_10334</t>
  </si>
  <si>
    <t>PTBP1_peak_2918</t>
  </si>
  <si>
    <t>PTBP1_peak_2002</t>
  </si>
  <si>
    <t>PTBP1_peak_7629</t>
  </si>
  <si>
    <t>PTBP1_peak_333</t>
  </si>
  <si>
    <t>PTBP1_peak_3504</t>
  </si>
  <si>
    <t>PTBP1_peak_2651</t>
  </si>
  <si>
    <t>PTBP1_peak_6857</t>
  </si>
  <si>
    <t>PTBP1_peak_5266</t>
  </si>
  <si>
    <t>PTBP1_peak_7625</t>
  </si>
  <si>
    <t>PTBP1_peak_9764</t>
  </si>
  <si>
    <t>PTBP1_peak_12403</t>
  </si>
  <si>
    <t>PTBP1_peak_3814</t>
  </si>
  <si>
    <t>PTBP1_peak_2112</t>
  </si>
  <si>
    <t>PTBP1_peak_1018</t>
  </si>
  <si>
    <t>PTBP1_peak_429</t>
  </si>
  <si>
    <t>PTBP1_peak_110</t>
  </si>
  <si>
    <t>PTBP1_peak_1847</t>
  </si>
  <si>
    <t>PTBP1_peak_2514</t>
  </si>
  <si>
    <t>PTBP1_peak_12845</t>
  </si>
  <si>
    <t>PTBP1_peak_9109</t>
  </si>
  <si>
    <t>PTBP1_peak_6524</t>
  </si>
  <si>
    <t>PTBP1_peak_6929</t>
  </si>
  <si>
    <t>PTBP1_peak_4633</t>
  </si>
  <si>
    <t>PTBP1_peak_3575</t>
  </si>
  <si>
    <t>PTBP1_peak_6694</t>
  </si>
  <si>
    <t>PTBP1_peak_12084</t>
  </si>
  <si>
    <t>PTBP1_peak_2583</t>
  </si>
  <si>
    <t>PTBP1_peak_979</t>
  </si>
  <si>
    <t>PTBP1_peak_5515</t>
  </si>
  <si>
    <t>PTBP1_peak_7445</t>
  </si>
  <si>
    <t>PTBP1_peak_6229</t>
  </si>
  <si>
    <t>PTBP1_peak_7620</t>
  </si>
  <si>
    <t>PTBP1_peak_3339</t>
  </si>
  <si>
    <t>PTBP1_peak_6240</t>
  </si>
  <si>
    <t>PTBP1_peak_8293</t>
  </si>
  <si>
    <t>PTBP1_peak_9868</t>
  </si>
  <si>
    <t>PTBP1_peak_9715</t>
  </si>
  <si>
    <t>PTBP1_peak_4110</t>
  </si>
  <si>
    <t>PTBP1_peak_11913</t>
  </si>
  <si>
    <t>PTBP1_peak_12435</t>
  </si>
  <si>
    <t>PTBP1_peak_11385</t>
  </si>
  <si>
    <t>PTBP1_peak_12155</t>
  </si>
  <si>
    <t>PTBP1_peak_12195</t>
  </si>
  <si>
    <t>PTBP1_peak_2856</t>
  </si>
  <si>
    <t>PTBP1_peak_4164</t>
  </si>
  <si>
    <t>PTBP1_peak_6234</t>
  </si>
  <si>
    <t>PTBP1_peak_458</t>
  </si>
  <si>
    <t>PTBP1_peak_11449</t>
  </si>
  <si>
    <t>PTBP1_peak_11569</t>
  </si>
  <si>
    <t>PTBP1_peak_3445</t>
  </si>
  <si>
    <t>PTBP1_peak_13225</t>
  </si>
  <si>
    <t>PTBP1_peak_9046</t>
  </si>
  <si>
    <t>PTBP1_peak_6016</t>
  </si>
  <si>
    <t>PTBP1_peak_7772</t>
  </si>
  <si>
    <t>PTBP1_peak_1433</t>
  </si>
  <si>
    <t>PTBP1_peak_6259</t>
  </si>
  <si>
    <t>PTBP1_peak_11904</t>
  </si>
  <si>
    <t>PTBP1_peak_12426</t>
  </si>
  <si>
    <t>PTBP1_peak_12644</t>
  </si>
  <si>
    <t>PTBP1_peak_2391</t>
  </si>
  <si>
    <t>PTBP1_peak_3117</t>
  </si>
  <si>
    <t>PTBP1_peak_7286</t>
  </si>
  <si>
    <t>PTBP1_peak_9735</t>
  </si>
  <si>
    <t>PTBP1_peak_1429</t>
  </si>
  <si>
    <t>PTBP1_peak_5663</t>
  </si>
  <si>
    <t>PTBP1_peak_5385</t>
  </si>
  <si>
    <t>PTBP1_peak_3512</t>
  </si>
  <si>
    <t>PTBP1_peak_10861</t>
  </si>
  <si>
    <t>PTBP1_peak_3253</t>
  </si>
  <si>
    <t>PTBP1_peak_1594</t>
  </si>
  <si>
    <t>PTBP1_peak_2147</t>
  </si>
  <si>
    <t>PTBP1_peak_3888</t>
  </si>
  <si>
    <t>PTBP1_peak_12156</t>
  </si>
  <si>
    <t>PTBP1_peak_8143</t>
  </si>
  <si>
    <t>PTBP1_peak_10344</t>
  </si>
  <si>
    <t>PTBP1_peak_4887</t>
  </si>
  <si>
    <t>PTBP1_peak_9877</t>
  </si>
  <si>
    <t>PTBP1_peak_4149</t>
  </si>
  <si>
    <t>PTBP1_peak_5028</t>
  </si>
  <si>
    <t>PTBP1_peak_6898</t>
  </si>
  <si>
    <t>PTBP1_peak_2357</t>
  </si>
  <si>
    <t>PTBP1_peak_766</t>
  </si>
  <si>
    <t>PTBP1_peak_307</t>
  </si>
  <si>
    <t>PTBP1_peak_7080</t>
  </si>
  <si>
    <t>PTBP1_peak_11706</t>
  </si>
  <si>
    <t>PTBP1_peak_127</t>
  </si>
  <si>
    <t>PTBP1_peak_3447</t>
  </si>
  <si>
    <t>PTBP1_peak_1784</t>
  </si>
  <si>
    <t>PTBP1_peak_3980</t>
  </si>
  <si>
    <t>PTBP1_peak_7978</t>
  </si>
  <si>
    <t>PTBP1_peak_11230</t>
  </si>
  <si>
    <t>PTBP1_peak_664</t>
  </si>
  <si>
    <t>PTBP1_peak_9719</t>
  </si>
  <si>
    <t>PTBP1_peak_162</t>
  </si>
  <si>
    <t>PTBP1_peak_4776</t>
  </si>
  <si>
    <t>PTBP1_peak_12953</t>
  </si>
  <si>
    <t>PTBP1_peak_7437</t>
  </si>
  <si>
    <t>PTBP1_peak_12132</t>
  </si>
  <si>
    <t>PTBP1_peak_5650</t>
  </si>
  <si>
    <t>PTBP1_peak_11229</t>
  </si>
  <si>
    <t>PTBP1_peak_8694</t>
  </si>
  <si>
    <t>PTBP1_peak_9523</t>
  </si>
  <si>
    <t>PTBP1_peak_6553</t>
  </si>
  <si>
    <t>PTBP1_peak_11815</t>
  </si>
  <si>
    <t>PTBP1_peak_1684</t>
  </si>
  <si>
    <t>PTBP1_peak_10440</t>
  </si>
  <si>
    <t>PTBP1_peak_10389</t>
  </si>
  <si>
    <t>PTBP1_peak_4766</t>
  </si>
  <si>
    <t>PTBP1_peak_5559</t>
  </si>
  <si>
    <t>PTBP1_peak_5987</t>
  </si>
  <si>
    <t>PTBP1_peak_7762</t>
  </si>
  <si>
    <t>PTBP1_peak_6965</t>
  </si>
  <si>
    <t>PTBP1_peak_6506</t>
  </si>
  <si>
    <t>PTBP1_peak_2005</t>
  </si>
  <si>
    <t>PTBP1_peak_13244</t>
  </si>
  <si>
    <t>PTBP1_peak_10509</t>
  </si>
  <si>
    <t>PTBP1_peak_5186</t>
  </si>
  <si>
    <t>PTBP1_peak_2843</t>
  </si>
  <si>
    <t>PTBP1_peak_1609</t>
  </si>
  <si>
    <t>PTBP1_peak_3684</t>
  </si>
  <si>
    <t>PTBP1_peak_8990</t>
  </si>
  <si>
    <t>PTBP1_peak_6148</t>
  </si>
  <si>
    <t>PTBP1_peak_11911</t>
  </si>
  <si>
    <t>PTBP1_peak_11233</t>
  </si>
  <si>
    <t>PTBP1_peak_2952</t>
  </si>
  <si>
    <t>PTBP1_peak_6227</t>
  </si>
  <si>
    <t>PTBP1_peak_4026</t>
  </si>
  <si>
    <t>PTBP1_peak_2181</t>
  </si>
  <si>
    <t>PTBP1_peak_13095</t>
  </si>
  <si>
    <t>PTBP1_peak_11361</t>
  </si>
  <si>
    <t>PTBP1_peak_2392</t>
  </si>
  <si>
    <t>PTBP1_peak_8133</t>
  </si>
  <si>
    <t>PTBP1_peak_7850</t>
  </si>
  <si>
    <t>PTBP1_peak_7175</t>
  </si>
  <si>
    <t>PTBP1_peak_817</t>
  </si>
  <si>
    <t>PTBP1_peak_698</t>
  </si>
  <si>
    <t>PTBP1_peak_11224</t>
  </si>
  <si>
    <t>PTBP1_peak_12351</t>
  </si>
  <si>
    <t>PTBP1_peak_11290</t>
  </si>
  <si>
    <t>PTBP1_peak_5276</t>
  </si>
  <si>
    <t>PTBP1_peak_1158</t>
  </si>
  <si>
    <t>PTBP1_peak_7042</t>
  </si>
  <si>
    <t>PTBP1_peak_1751</t>
  </si>
  <si>
    <t>PTBP1_peak_7902</t>
  </si>
  <si>
    <t>PTBP1_peak_9498</t>
  </si>
  <si>
    <t>PTBP1_peak_5970</t>
  </si>
  <si>
    <t>PTBP1_peak_4709</t>
  </si>
  <si>
    <t>PTBP1_peak_7210</t>
  </si>
  <si>
    <t>PTBP1_peak_267</t>
  </si>
  <si>
    <t>PTBP1_peak_8179</t>
  </si>
  <si>
    <t>PTBP1_peak_2412</t>
  </si>
  <si>
    <t>PTBP1_peak_10300</t>
  </si>
  <si>
    <t>PTBP1_peak_10814</t>
  </si>
  <si>
    <t>PTBP1_peak_11481</t>
  </si>
  <si>
    <t>PTBP1_peak_11157</t>
  </si>
  <si>
    <t>PTBP1_peak_11653</t>
  </si>
  <si>
    <t>PTBP1_peak_10961</t>
  </si>
  <si>
    <t>PTBP1_peak_9793</t>
  </si>
  <si>
    <t>PTBP1_peak_6366</t>
  </si>
  <si>
    <t>PTBP1_peak_10621</t>
  </si>
  <si>
    <t>PTBP1_peak_815</t>
  </si>
  <si>
    <t>PTBP1_peak_6274</t>
  </si>
  <si>
    <t>PTBP1_peak_11236</t>
  </si>
  <si>
    <t>PTBP1_peak_12275</t>
  </si>
  <si>
    <t>PTBP1_peak_5129</t>
  </si>
  <si>
    <t>PTBP1_peak_1123</t>
  </si>
  <si>
    <t>PTBP1_peak_8373</t>
  </si>
  <si>
    <t>PTBP1_peak_3964</t>
  </si>
  <si>
    <t>PTBP1_peak_2810</t>
  </si>
  <si>
    <t>PTBP1_peak_10894</t>
  </si>
  <si>
    <t>PTBP1_peak_10134</t>
  </si>
  <si>
    <t>PTBP1_peak_3967</t>
  </si>
  <si>
    <t>PTBP1_peak_5228</t>
  </si>
  <si>
    <t>PTBP1_peak_11434</t>
  </si>
  <si>
    <t>PTBP1_peak_7768</t>
  </si>
  <si>
    <t>PTBP1_peak_9806</t>
  </si>
  <si>
    <t>PTBP1_peak_7822</t>
  </si>
  <si>
    <t>PTBP1_peak_9485</t>
  </si>
  <si>
    <t>PTBP1_peak_6908</t>
  </si>
  <si>
    <t>PTBP1_peak_3050</t>
  </si>
  <si>
    <t>PTBP1_peak_11687</t>
  </si>
  <si>
    <t>PTBP1_peak_3988</t>
  </si>
  <si>
    <t>PTBP1_peak_10198</t>
  </si>
  <si>
    <t>PTBP1_peak_7823</t>
  </si>
  <si>
    <t>PTBP1_peak_8671</t>
  </si>
  <si>
    <t>PTBP1_peak_6024</t>
  </si>
  <si>
    <t>PTBP1_peak_6912</t>
  </si>
  <si>
    <t>PTBP1_peak_5474</t>
  </si>
  <si>
    <t>PTBP1_peak_1956</t>
  </si>
  <si>
    <t>PTBP1_peak_1555</t>
  </si>
  <si>
    <t>PTBP1_peak_9900</t>
  </si>
  <si>
    <t>PTBP1_peak_9959</t>
  </si>
  <si>
    <t>PTBP1_peak_4510</t>
  </si>
  <si>
    <t>PTBP1_peak_8412</t>
  </si>
  <si>
    <t>PTBP1_peak_9822</t>
  </si>
  <si>
    <t>PTBP1_peak_5631</t>
  </si>
  <si>
    <t>PTBP1_peak_12682</t>
  </si>
  <si>
    <t>PTBP1_peak_7753</t>
  </si>
  <si>
    <t>PTBP1_peak_1863</t>
  </si>
  <si>
    <t>PTBP1_peak_12330</t>
  </si>
  <si>
    <t>PTBP1_peak_11463</t>
  </si>
  <si>
    <t>PTBP1_peak_220</t>
  </si>
  <si>
    <t>PTBP1_peak_9090</t>
  </si>
  <si>
    <t>PTBP1_peak_4555</t>
  </si>
  <si>
    <t>PTBP1_peak_689</t>
  </si>
  <si>
    <t>PTBP1_peak_11555</t>
  </si>
  <si>
    <t>PTBP1_peak_6184</t>
  </si>
  <si>
    <t>PTBP1_peak_3938</t>
  </si>
  <si>
    <t>PTBP1_peak_12496</t>
  </si>
  <si>
    <t>PTBP1_peak_335</t>
  </si>
  <si>
    <t>PTBP1_peak_12954</t>
  </si>
  <si>
    <t>PTBP1_peak_3588</t>
  </si>
  <si>
    <t>PTBP1_peak_5813</t>
  </si>
  <si>
    <t>PTBP1_peak_2018</t>
  </si>
  <si>
    <t>PTBP1_peak_9237</t>
  </si>
  <si>
    <t>PTBP1_peak_12314</t>
  </si>
  <si>
    <t>PTBP1_peak_12044</t>
  </si>
  <si>
    <t>PTBP1_peak_13242</t>
  </si>
  <si>
    <t>PTBP1_peak_4563</t>
  </si>
  <si>
    <t>PTBP1_peak_10320</t>
  </si>
  <si>
    <t>PTBP1_peak_11024</t>
  </si>
  <si>
    <t>PTBP1_peak_3959</t>
  </si>
  <si>
    <t>PTBP1_peak_6700</t>
  </si>
  <si>
    <t>PTBP1_peak_7736</t>
  </si>
  <si>
    <t>PTBP1_peak_2393</t>
  </si>
  <si>
    <t>PTBP1_peak_9224</t>
  </si>
  <si>
    <t>PTBP1_peak_4404</t>
  </si>
  <si>
    <t>PTBP1_peak_2916</t>
  </si>
  <si>
    <t>PTBP1_peak_10812</t>
  </si>
  <si>
    <t>PTBP1_peak_8169</t>
  </si>
  <si>
    <t>PTBP1_peak_7296</t>
  </si>
  <si>
    <t>PTBP1_peak_9890</t>
  </si>
  <si>
    <t>PTBP1_peak_2945</t>
  </si>
  <si>
    <t>PTBP1_peak_5509</t>
  </si>
  <si>
    <t>PTBP1_peak_12858</t>
  </si>
  <si>
    <t>PTBP1_peak_8661</t>
  </si>
  <si>
    <t>PTBP1_peak_10343</t>
  </si>
  <si>
    <t>PTBP1_peak_7797</t>
  </si>
  <si>
    <t>PTBP1_peak_2596</t>
  </si>
  <si>
    <t>PTBP1_peak_4076</t>
  </si>
  <si>
    <t>PTBP1_peak_6423</t>
  </si>
  <si>
    <t>PTBP1_peak_3620</t>
  </si>
  <si>
    <t>PTBP1_peak_4686</t>
  </si>
  <si>
    <t>PTBP1_peak_7938</t>
  </si>
  <si>
    <t>PTBP1_peak_352</t>
  </si>
  <si>
    <t>PTBP1_peak_10805</t>
  </si>
  <si>
    <t>PTBP1_peak_4212</t>
  </si>
  <si>
    <t>PTBP1_peak_5518</t>
  </si>
  <si>
    <t>PTBP1_peak_2546</t>
  </si>
  <si>
    <t>PTBP1_peak_568</t>
  </si>
  <si>
    <t>PTBP1_peak_17</t>
  </si>
  <si>
    <t>PTBP1_peak_12075</t>
  </si>
  <si>
    <t>PTBP1_peak_11650</t>
  </si>
  <si>
    <t>PTBP1_peak_292</t>
  </si>
  <si>
    <t>PTBP1_peak_4227</t>
  </si>
  <si>
    <t>PTBP1_peak_6408</t>
  </si>
  <si>
    <t>PTBP1_peak_9299</t>
  </si>
  <si>
    <t>PTBP1_peak_3641</t>
  </si>
  <si>
    <t>PTBP1_peak_4616</t>
  </si>
  <si>
    <t>PTBP1_peak_7651</t>
  </si>
  <si>
    <t>PTBP1_peak_5818</t>
  </si>
  <si>
    <t>PTBP1_peak_7653</t>
  </si>
  <si>
    <t>PTBP1_peak_7858</t>
  </si>
  <si>
    <t>PTBP1_peak_7916</t>
  </si>
  <si>
    <t>PTBP1_peak_12618</t>
  </si>
  <si>
    <t>PTBP1_peak_8450</t>
  </si>
  <si>
    <t>PTBP1_peak_10945</t>
  </si>
  <si>
    <t>PTBP1_peak_3581</t>
  </si>
  <si>
    <t>PTBP1_peak_2010</t>
  </si>
  <si>
    <t>PTBP1_peak_89</t>
  </si>
  <si>
    <t>PTBP1_peak_3949</t>
  </si>
  <si>
    <t>PTBP1_peak_6161</t>
  </si>
  <si>
    <t>PTBP1_peak_12471</t>
  </si>
  <si>
    <t>PTBP1_peak_5206</t>
  </si>
  <si>
    <t>PTBP1_peak_6409</t>
  </si>
  <si>
    <t>PTBP1_peak_9769</t>
  </si>
  <si>
    <t>PTBP1_peak_4856</t>
  </si>
  <si>
    <t>PTBP1_peak_4786</t>
  </si>
  <si>
    <t>PTBP1_peak_7703</t>
  </si>
  <si>
    <t>PTBP1_peak_6972</t>
  </si>
  <si>
    <t>PTBP1_peak_6991</t>
  </si>
  <si>
    <t>PTBP1_peak_13209</t>
  </si>
  <si>
    <t>PTBP1_peak_346</t>
  </si>
  <si>
    <t>PTBP1_peak_7269</t>
  </si>
  <si>
    <t>PTBP1_peak_6269</t>
  </si>
  <si>
    <t>PTBP1_peak_8445</t>
  </si>
  <si>
    <t>PTBP1_peak_12762</t>
  </si>
  <si>
    <t>PTBP1_peak_8183</t>
  </si>
  <si>
    <t>PTBP1_peak_2989</t>
  </si>
  <si>
    <t>PTBP1_peak_3089</t>
  </si>
  <si>
    <t>PTBP1_peak_4725</t>
  </si>
  <si>
    <t>PTBP1_peak_10672</t>
  </si>
  <si>
    <t>PTBP1_peak_11163</t>
  </si>
  <si>
    <t>PTBP1_peak_6784</t>
  </si>
  <si>
    <t>PTBP1_peak_1890</t>
  </si>
  <si>
    <t>PTBP1_peak_11426</t>
  </si>
  <si>
    <t>PTBP1_peak_8106</t>
  </si>
  <si>
    <t>PTBP1_peak_5046</t>
  </si>
  <si>
    <t>PTBP1_peak_8386</t>
  </si>
  <si>
    <t>PTBP1_peak_12975</t>
  </si>
  <si>
    <t>PTBP1_peak_7152</t>
  </si>
  <si>
    <t>PTBP1_peak_10529</t>
  </si>
  <si>
    <t>PTBP1_peak_8185</t>
  </si>
  <si>
    <t>PTBP1_peak_8434</t>
  </si>
  <si>
    <t>PTBP1_peak_7907</t>
  </si>
  <si>
    <t>PTBP1_peak_71</t>
  </si>
  <si>
    <t>PTBP1_peak_3088</t>
  </si>
  <si>
    <t>PTBP1_peak_11634</t>
  </si>
  <si>
    <t>PTBP1_peak_1079</t>
  </si>
  <si>
    <t>PTBP1_peak_345</t>
  </si>
  <si>
    <t>PTBP1_peak_3440</t>
  </si>
  <si>
    <t>PTBP1_peak_10011</t>
  </si>
  <si>
    <t>PTBP1_peak_12648</t>
  </si>
  <si>
    <t>PTBP1_peak_8315</t>
  </si>
  <si>
    <t>PTBP1_peak_11705</t>
  </si>
  <si>
    <t>PTBP1_peak_3156</t>
  </si>
  <si>
    <t>PTBP1_peak_6650</t>
  </si>
  <si>
    <t>PTBP1_peak_3386</t>
  </si>
  <si>
    <t>PTBP1_peak_6833</t>
  </si>
  <si>
    <t>PTBP1_peak_5234</t>
  </si>
  <si>
    <t>PTBP1_peak_125</t>
  </si>
  <si>
    <t>PTBP1_peak_4876</t>
  </si>
  <si>
    <t>PTBP1_peak_6588</t>
  </si>
  <si>
    <t>PTBP1_peak_6764</t>
  </si>
  <si>
    <t>PTBP1_peak_12763</t>
  </si>
  <si>
    <t>PTBP1_peak_8316</t>
  </si>
  <si>
    <t>PTBP1_peak_769</t>
  </si>
  <si>
    <t>PTBP1_peak_2725</t>
  </si>
  <si>
    <t>PTBP1_peak_1837</t>
  </si>
  <si>
    <t>PTBP1_peak_9330</t>
  </si>
  <si>
    <t>PTBP1_peak_12316</t>
  </si>
  <si>
    <t>PTBP1_peak_10596</t>
  </si>
  <si>
    <t>PTBP1_peak_6486</t>
  </si>
  <si>
    <t>PTBP1_peak_8066</t>
  </si>
  <si>
    <t>PTBP1_peak_11087</t>
  </si>
  <si>
    <t>PTBP1_peak_8951</t>
  </si>
  <si>
    <t>PTBP1_peak_12766</t>
  </si>
  <si>
    <t>PTBP1_peak_7963</t>
  </si>
  <si>
    <t>PTBP1_peak_4068</t>
  </si>
  <si>
    <t>PTBP1_peak_11110</t>
  </si>
  <si>
    <t>PTBP1_peak_8989</t>
  </si>
  <si>
    <t>PTBP1_peak_77</t>
  </si>
  <si>
    <t>PTBP1_peak_10699</t>
  </si>
  <si>
    <t>PTBP1_peak_7348</t>
  </si>
  <si>
    <t>PTBP1_peak_3274</t>
  </si>
  <si>
    <t>PTBP1_peak_12119</t>
  </si>
  <si>
    <t>PTBP1_peak_6142</t>
  </si>
  <si>
    <t>PTBP1_peak_7986</t>
  </si>
  <si>
    <t>PTBP1_peak_363</t>
  </si>
  <si>
    <t>PTBP1_peak_12590</t>
  </si>
  <si>
    <t>PTBP1_peak_210</t>
  </si>
  <si>
    <t>PTBP1_peak_11051</t>
  </si>
  <si>
    <t>PTBP1_peak_4441</t>
  </si>
  <si>
    <t>PTBP1_peak_9126</t>
  </si>
  <si>
    <t>PTBP1_peak_13343</t>
  </si>
  <si>
    <t>PTBP1_peak_2146</t>
  </si>
  <si>
    <t>PTBP1_peak_12449</t>
  </si>
  <si>
    <t>PTBP1_peak_7352</t>
  </si>
  <si>
    <t>PTBP1_peak_5227</t>
  </si>
  <si>
    <t>PTBP1_peak_1196</t>
  </si>
  <si>
    <t>PTBP1_peak_3476</t>
  </si>
  <si>
    <t>PTBP1_peak_9314</t>
  </si>
  <si>
    <t>PTBP1_peak_11698</t>
  </si>
  <si>
    <t>PTBP1_peak_4655</t>
  </si>
  <si>
    <t>PTBP1_peak_2713</t>
  </si>
  <si>
    <t>PTBP1_peak_3785</t>
  </si>
  <si>
    <t>PTBP1_peak_9152</t>
  </si>
  <si>
    <t>PTBP1_peak_4144</t>
  </si>
  <si>
    <t>PTBP1_peak_12873</t>
  </si>
  <si>
    <t>PTBP1_peak_1476</t>
  </si>
  <si>
    <t>PTBP1_peak_4534</t>
  </si>
  <si>
    <t>PTBP1_peak_6841</t>
  </si>
  <si>
    <t>PTBP1_peak_2504</t>
  </si>
  <si>
    <t>PTBP1_peak_3112</t>
  </si>
  <si>
    <t>PTBP1_peak_7710</t>
  </si>
  <si>
    <t>PTBP1_peak_3936</t>
  </si>
  <si>
    <t>PTBP1_peak_11298</t>
  </si>
  <si>
    <t>PTBP1_peak_12645</t>
  </si>
  <si>
    <t>PTBP1_peak_1424</t>
  </si>
  <si>
    <t>PTBP1_peak_11693</t>
  </si>
  <si>
    <t>PTBP1_peak_4637</t>
  </si>
  <si>
    <t>PTBP1_peak_7645</t>
  </si>
  <si>
    <t>PTBP1_peak_13155</t>
  </si>
  <si>
    <t>PTBP1_peak_8510</t>
  </si>
  <si>
    <t>PTBP1_peak_9754</t>
  </si>
  <si>
    <t>PTBP1_peak_11929</t>
  </si>
  <si>
    <t>PTBP1_peak_12833</t>
  </si>
  <si>
    <t>PTBP1_peak_1641</t>
  </si>
  <si>
    <t>PTBP1_peak_7874</t>
  </si>
  <si>
    <t>PTBP1_peak_3305</t>
  </si>
  <si>
    <t>PTBP1_peak_4272</t>
  </si>
  <si>
    <t>PTBP1_peak_166</t>
  </si>
  <si>
    <t>PTBP1_peak_5868</t>
  </si>
  <si>
    <t>PTBP1_peak_12963</t>
  </si>
  <si>
    <t>PTBP1_peak_9160</t>
  </si>
  <si>
    <t>PTBP1_peak_1275</t>
  </si>
  <si>
    <t>PTBP1_peak_6844</t>
  </si>
  <si>
    <t>PTBP1_peak_9449</t>
  </si>
  <si>
    <t>PTBP1_peak_1817</t>
  </si>
  <si>
    <t>PTBP1_peak_5457</t>
  </si>
  <si>
    <t>PTBP1_peak_2679</t>
  </si>
  <si>
    <t>PTBP1_peak_2280</t>
  </si>
  <si>
    <t>PTBP1_peak_13227</t>
  </si>
  <si>
    <t>PTBP1_peak_10898</t>
  </si>
  <si>
    <t>PTBP1_peak_1761</t>
  </si>
  <si>
    <t>PTBP1_peak_11589</t>
  </si>
  <si>
    <t>PTBP1_peak_11328</t>
  </si>
  <si>
    <t>PTBP1_peak_12901</t>
  </si>
  <si>
    <t>PTBP1_peak_2726</t>
  </si>
  <si>
    <t>PTBP1_peak_8702</t>
  </si>
  <si>
    <t>PTBP1_peak_4614</t>
  </si>
  <si>
    <t>PTBP1_peak_11200</t>
  </si>
  <si>
    <t>PTBP1_peak_218</t>
  </si>
  <si>
    <t>PTBP1_peak_5314</t>
  </si>
  <si>
    <t>PTBP1_peak_5224</t>
  </si>
  <si>
    <t>PTBP1_peak_824</t>
  </si>
  <si>
    <t>PTBP1_peak_13071</t>
  </si>
  <si>
    <t>PTBP1_peak_3265</t>
  </si>
  <si>
    <t>PTBP1_peak_7283</t>
  </si>
  <si>
    <t>PTBP1_peak_4603</t>
  </si>
  <si>
    <t>PTBP1_peak_2664</t>
  </si>
  <si>
    <t>PTBP1_peak_3136</t>
  </si>
  <si>
    <t>PTBP1_peak_9268</t>
  </si>
  <si>
    <t>PTBP1_peak_3458</t>
  </si>
  <si>
    <t>PTBP1_peak_9560</t>
  </si>
  <si>
    <t>PTBP1_peak_10904</t>
  </si>
  <si>
    <t>PTBP1_peak_2105</t>
  </si>
  <si>
    <t>PTBP1_peak_1357</t>
  </si>
  <si>
    <t>PTBP1_peak_1754</t>
  </si>
  <si>
    <t>PTBP1_peak_10746</t>
  </si>
  <si>
    <t>PTBP1_peak_6901</t>
  </si>
  <si>
    <t>PTBP1_peak_961</t>
  </si>
  <si>
    <t>PTBP1_peak_6020</t>
  </si>
  <si>
    <t>PTBP1_peak_9502</t>
  </si>
  <si>
    <t>PTBP1_peak_695</t>
  </si>
  <si>
    <t>PTBP1_peak_7925</t>
  </si>
  <si>
    <t>PTBP1_peak_622</t>
  </si>
  <si>
    <t>PTBP1_peak_8970</t>
  </si>
  <si>
    <t>PTBP1_peak_10925</t>
  </si>
  <si>
    <t>PTBP1_peak_4604</t>
  </si>
  <si>
    <t>PTBP1_peak_5125</t>
  </si>
  <si>
    <t>PTBP1_peak_12385</t>
  </si>
  <si>
    <t>PTBP1_peak_12866</t>
  </si>
  <si>
    <t>PTBP1_peak_2422</t>
  </si>
  <si>
    <t>PTBP1_peak_9101</t>
  </si>
  <si>
    <t>PTBP1_peak_10069</t>
  </si>
  <si>
    <t>PTBP1_peak_5358</t>
  </si>
  <si>
    <t>PTBP1_peak_6454</t>
  </si>
  <si>
    <t>PTBP1_peak_4096</t>
  </si>
  <si>
    <t>PTBP1_peak_3448</t>
  </si>
  <si>
    <t>PTBP1_peak_13261</t>
  </si>
  <si>
    <t>PTBP1_peak_11550</t>
  </si>
  <si>
    <t>PTBP1_peak_11526</t>
  </si>
  <si>
    <t>PTBP1_peak_11741</t>
  </si>
  <si>
    <t>PTBP1_peak_8868</t>
  </si>
  <si>
    <t>PTBP1_peak_4949</t>
  </si>
  <si>
    <t>PTBP1_peak_11916</t>
  </si>
  <si>
    <t>PTBP1_peak_2496</t>
  </si>
  <si>
    <t>PTBP1_peak_12752</t>
  </si>
  <si>
    <t>PTBP1_peak_1105</t>
  </si>
  <si>
    <t>PTBP1_peak_6264</t>
  </si>
  <si>
    <t>PTBP1_peak_3372</t>
  </si>
  <si>
    <t>PTBP1_peak_2754</t>
  </si>
  <si>
    <t>PTBP1_peak_3471</t>
  </si>
  <si>
    <t>PTBP1_peak_1261</t>
  </si>
  <si>
    <t>PTBP1_peak_7488</t>
  </si>
  <si>
    <t>PTBP1_peak_1262</t>
  </si>
  <si>
    <t>PTBP1_peak_4841</t>
  </si>
  <si>
    <t>PTBP1_peak_468</t>
  </si>
  <si>
    <t>PTBP1_peak_11711</t>
  </si>
  <si>
    <t>PTBP1_peak_845</t>
  </si>
  <si>
    <t>PTBP1_peak_2755</t>
  </si>
  <si>
    <t>PTBP1_peak_11450</t>
  </si>
  <si>
    <t>PTBP1_peak_11412</t>
  </si>
  <si>
    <t>PTBP1_peak_7179</t>
  </si>
  <si>
    <t>PTBP1_peak_8084</t>
  </si>
  <si>
    <t>PTBP1_peak_12459</t>
  </si>
  <si>
    <t>PTBP1_peak_11469</t>
  </si>
  <si>
    <t>PTBP1_peak_13274</t>
  </si>
  <si>
    <t>PTBP1_peak_5827</t>
  </si>
  <si>
    <t>PTBP1_peak_12897</t>
  </si>
  <si>
    <t>PTBP1_peak_215</t>
  </si>
  <si>
    <t>PTBP1_peak_9909</t>
  </si>
  <si>
    <t>PTBP1_peak_910</t>
  </si>
  <si>
    <t>PTBP1_peak_8264</t>
  </si>
  <si>
    <t>PTBP1_peak_6799</t>
  </si>
  <si>
    <t>PTBP1_peak_11817</t>
  </si>
  <si>
    <t>PTBP1_peak_1356</t>
  </si>
  <si>
    <t>PTBP1_peak_6048</t>
  </si>
  <si>
    <t>PTBP1_peak_2484</t>
  </si>
  <si>
    <t>PTBP1_peak_8468</t>
  </si>
  <si>
    <t>PTBP1_peak_5195</t>
  </si>
  <si>
    <t>PTBP1_peak_11720</t>
  </si>
  <si>
    <t>PTBP1_peak_5230</t>
  </si>
  <si>
    <t>PTBP1_peak_3587</t>
  </si>
  <si>
    <t>PTBP1_peak_732</t>
  </si>
  <si>
    <t>PTBP1_peak_1003</t>
  </si>
  <si>
    <t>PTBP1_peak_6093</t>
  </si>
  <si>
    <t>PTBP1_peak_5044</t>
  </si>
  <si>
    <t>PTBP1_peak_10661</t>
  </si>
  <si>
    <t>PTBP1_peak_2368</t>
  </si>
  <si>
    <t>PTBP1_peak_13111</t>
  </si>
  <si>
    <t>PTBP1_peak_5382</t>
  </si>
  <si>
    <t>PTBP1_peak_3724</t>
  </si>
  <si>
    <t>PTBP1_peak_13317</t>
  </si>
  <si>
    <t>PTBP1_peak_6396</t>
  </si>
  <si>
    <t>PTBP1_peak_6529</t>
  </si>
  <si>
    <t>PTBP1_peak_1301</t>
  </si>
  <si>
    <t>PTBP1_peak_7660</t>
  </si>
  <si>
    <t>PTBP1_peak_3943</t>
  </si>
  <si>
    <t>PTBP1_peak_907</t>
  </si>
  <si>
    <t>PTBP1_peak_8779</t>
  </si>
  <si>
    <t>PTBP1_peak_8712</t>
  </si>
  <si>
    <t>PTBP1_peak_2958</t>
  </si>
  <si>
    <t>PTBP1_peak_12903</t>
  </si>
  <si>
    <t>PTBP1_peak_10097</t>
  </si>
  <si>
    <t>PTBP1_peak_3288</t>
  </si>
  <si>
    <t>PTBP1_peak_12731</t>
  </si>
  <si>
    <t>PTBP1_peak_2014</t>
  </si>
  <si>
    <t>PTBP1_peak_3497</t>
  </si>
  <si>
    <t>PTBP1_peak_1010</t>
  </si>
  <si>
    <t>PTBP1_peak_7747</t>
  </si>
  <si>
    <t>PTBP1_peak_370</t>
  </si>
  <si>
    <t>PTBP1_peak_9953</t>
  </si>
  <si>
    <t>PTBP1_peak_9052</t>
  </si>
  <si>
    <t>PTBP1_peak_9880</t>
  </si>
  <si>
    <t>PTBP1_peak_13041</t>
  </si>
  <si>
    <t>PTBP1_peak_2834</t>
  </si>
  <si>
    <t>PTBP1_peak_6745</t>
  </si>
  <si>
    <t>PTBP1_peak_674</t>
  </si>
  <si>
    <t>PTBP1_peak_4978</t>
  </si>
  <si>
    <t>PTBP1_peak_6688</t>
  </si>
  <si>
    <t>PTBP1_peak_6870</t>
  </si>
  <si>
    <t>PTBP1_peak_2794</t>
  </si>
  <si>
    <t>PTBP1_peak_8673</t>
  </si>
  <si>
    <t>PTBP1_peak_10076</t>
  </si>
  <si>
    <t>PTBP1_peak_5797</t>
  </si>
  <si>
    <t>PTBP1_peak_2267</t>
  </si>
  <si>
    <t>PTBP1_peak_3974</t>
  </si>
  <si>
    <t>PTBP1_peak_13112</t>
  </si>
  <si>
    <t>PTBP1_peak_12870</t>
  </si>
  <si>
    <t>PTBP1_peak_11245</t>
  </si>
  <si>
    <t>PTBP1_peak_8739</t>
  </si>
  <si>
    <t>PTBP1_peak_8769</t>
  </si>
  <si>
    <t>PTBP1_peak_11012</t>
  </si>
  <si>
    <t>PTBP1_peak_3996</t>
  </si>
  <si>
    <t>PTBP1_peak_5997</t>
  </si>
  <si>
    <t>PTBP1_peak_9085</t>
  </si>
  <si>
    <t>PTBP1_peak_8198</t>
  </si>
  <si>
    <t>PTBP1_peak_4299</t>
  </si>
  <si>
    <t>PTBP1_peak_2437</t>
  </si>
  <si>
    <t>PTBP1_peak_7084</t>
  </si>
  <si>
    <t>PTBP1_peak_12394</t>
  </si>
  <si>
    <t>PTBP1_peak_7082</t>
  </si>
  <si>
    <t>PTBP1_peak_10122</t>
  </si>
  <si>
    <t>PTBP1_peak_10053</t>
  </si>
  <si>
    <t>PTBP1_peak_10317</t>
  </si>
  <si>
    <t>PTBP1_peak_6433</t>
  </si>
  <si>
    <t>PTBP1_peak_5506</t>
  </si>
  <si>
    <t>PTBP1_peak_5583</t>
  </si>
  <si>
    <t>PTBP1_peak_9917</t>
  </si>
  <si>
    <t>PTBP1_peak_13073</t>
  </si>
  <si>
    <t>PTBP1_peak_10559</t>
  </si>
  <si>
    <t>PTBP1_peak_3048</t>
  </si>
  <si>
    <t>PTBP1_peak_11508</t>
  </si>
  <si>
    <t>PTBP1_peak_13119</t>
  </si>
  <si>
    <t>PTBP1_peak_12489</t>
  </si>
  <si>
    <t>PTBP1_peak_7596</t>
  </si>
  <si>
    <t>PTBP1_peak_5104</t>
  </si>
  <si>
    <t>PTBP1_peak_2611</t>
  </si>
  <si>
    <t>PTBP1_peak_274</t>
  </si>
  <si>
    <t>PTBP1_peak_6514</t>
  </si>
  <si>
    <t>PTBP1_peak_783</t>
  </si>
  <si>
    <t>PTBP1_peak_2407</t>
  </si>
  <si>
    <t>PTBP1_peak_10326</t>
  </si>
  <si>
    <t>PTBP1_peak_5027</t>
  </si>
  <si>
    <t>PTBP1_peak_1456</t>
  </si>
  <si>
    <t>PTBP1_peak_12352</t>
  </si>
  <si>
    <t>PTBP1_peak_2398</t>
  </si>
  <si>
    <t>PTBP1_peak_1073</t>
  </si>
  <si>
    <t>PTBP1_peak_3192</t>
  </si>
  <si>
    <t>PTBP1_peak_7552</t>
  </si>
  <si>
    <t>PTBP1_peak_1483</t>
  </si>
  <si>
    <t>PTBP1_peak_11602</t>
  </si>
  <si>
    <t>PTBP1_peak_10135</t>
  </si>
  <si>
    <t>PTBP1_peak_3957</t>
  </si>
  <si>
    <t>PTBP1_peak_1423</t>
  </si>
  <si>
    <t>PTBP1_peak_10795</t>
  </si>
  <si>
    <t>PTBP1_peak_7775</t>
  </si>
  <si>
    <t>PTBP1_peak_5514</t>
  </si>
  <si>
    <t>PTBP1_peak_4101</t>
  </si>
  <si>
    <t>PTBP1_peak_2122</t>
  </si>
  <si>
    <t>PTBP1_peak_1118</t>
  </si>
  <si>
    <t>PTBP1_peak_1112</t>
  </si>
  <si>
    <t>PTBP1_peak_3245</t>
  </si>
  <si>
    <t>PTBP1_peak_12736</t>
  </si>
  <si>
    <t>PTBP1_peak_8635</t>
  </si>
  <si>
    <t>PTBP1_peak_3225</t>
  </si>
  <si>
    <t>PTBP1_peak_6402</t>
  </si>
  <si>
    <t>PTBP1_peak_5607</t>
  </si>
  <si>
    <t>PTBP1_peak_4426</t>
  </si>
  <si>
    <t>PTBP1_peak_2432</t>
  </si>
  <si>
    <t>PTBP1_peak_11671</t>
  </si>
  <si>
    <t>PTBP1_peak_11525</t>
  </si>
  <si>
    <t>PTBP1_peak_10669</t>
  </si>
  <si>
    <t>PTBP1_peak_11260</t>
  </si>
  <si>
    <t>PTBP1_peak_6536</t>
  </si>
  <si>
    <t>PTBP1_peak_1825</t>
  </si>
  <si>
    <t>PTBP1_peak_9202</t>
  </si>
  <si>
    <t>PTBP1_peak_1153</t>
  </si>
  <si>
    <t>PTBP1_peak_10224</t>
  </si>
  <si>
    <t>PTBP1_peak_4852</t>
  </si>
  <si>
    <t>PTBP1_peak_12146</t>
  </si>
  <si>
    <t>PTBP1_peak_1919</t>
  </si>
  <si>
    <t>PTBP1_peak_9137</t>
  </si>
  <si>
    <t>PTBP1_peak_2566</t>
  </si>
  <si>
    <t>PTBP1_peak_8761</t>
  </si>
  <si>
    <t>PTBP1_peak_6961</t>
  </si>
  <si>
    <t>PTBP1_peak_3557</t>
  </si>
  <si>
    <t>PTBP1_peak_5448</t>
  </si>
  <si>
    <t>PTBP1_peak_7886</t>
  </si>
  <si>
    <t>PTBP1_peak_8607</t>
  </si>
  <si>
    <t>PTBP1_peak_8113</t>
  </si>
  <si>
    <t>PTBP1_peak_7294</t>
  </si>
  <si>
    <t>PTBP1_peak_10017</t>
  </si>
  <si>
    <t>PTBP1_peak_8010</t>
  </si>
  <si>
    <t>PTBP1_peak_1781</t>
  </si>
  <si>
    <t>PTBP1_peak_5058</t>
  </si>
  <si>
    <t>PTBP1_peak_11050</t>
  </si>
  <si>
    <t>PTBP1_peak_11417</t>
  </si>
  <si>
    <t>PTBP1_peak_1660</t>
  </si>
  <si>
    <t>PTBP1_peak_3827</t>
  </si>
  <si>
    <t>PTBP1_peak_8995</t>
  </si>
  <si>
    <t>PTBP1_peak_10228</t>
  </si>
  <si>
    <t>PTBP1_peak_9277</t>
  </si>
  <si>
    <t>PTBP1_peak_11173</t>
  </si>
  <si>
    <t>PTBP1_peak_4008</t>
  </si>
  <si>
    <t>PTBP1_peak_8091</t>
  </si>
  <si>
    <t>PTBP1_peak_1562</t>
  </si>
  <si>
    <t>PTBP1_peak_3148</t>
  </si>
  <si>
    <t>PTBP1_peak_8882</t>
  </si>
  <si>
    <t>PTBP1_peak_9146</t>
  </si>
  <si>
    <t>PTBP1_peak_2556</t>
  </si>
  <si>
    <t>PTBP1_peak_5838</t>
  </si>
  <si>
    <t>PTBP1_peak_9773</t>
  </si>
  <si>
    <t>PTBP1_peak_11259</t>
  </si>
  <si>
    <t>PTBP1_peak_469</t>
  </si>
  <si>
    <t>PTBP1_peak_13085</t>
  </si>
  <si>
    <t>PTBP1_peak_9136</t>
  </si>
  <si>
    <t>PTBP1_peak_10168</t>
  </si>
  <si>
    <t>PTBP1_peak_8827</t>
  </si>
  <si>
    <t>PTBP1_peak_9133</t>
  </si>
  <si>
    <t>PTBP1_peak_7338</t>
  </si>
  <si>
    <t>PTBP1_peak_12878</t>
  </si>
  <si>
    <t>PTBP1_peak_496</t>
  </si>
  <si>
    <t>PTBP1_peak_11867</t>
  </si>
  <si>
    <t>PTBP1_peak_392</t>
  </si>
  <si>
    <t>PTBP1_peak_12336</t>
  </si>
  <si>
    <t>PTBP1_peak_11539</t>
  </si>
  <si>
    <t>PTBP1_peak_9370</t>
  </si>
  <si>
    <t>PTBP1_peak_6957</t>
  </si>
  <si>
    <t>PTBP1_peak_9844</t>
  </si>
  <si>
    <t>PTBP1_peak_6610</t>
  </si>
  <si>
    <t>PTBP1_peak_4442</t>
  </si>
  <si>
    <t>PTBP1_peak_2075</t>
  </si>
  <si>
    <t>PTBP1_peak_10227</t>
  </si>
  <si>
    <t>PTBP1_peak_11893</t>
  </si>
  <si>
    <t>PTBP1_peak_8184</t>
  </si>
  <si>
    <t>PTBP1_peak_9139</t>
  </si>
  <si>
    <t>PTBP1_peak_1462</t>
  </si>
  <si>
    <t>PTBP1_peak_8448</t>
  </si>
  <si>
    <t>PTBP1_peak_277</t>
  </si>
  <si>
    <t>PTBP1_peak_8514</t>
  </si>
  <si>
    <t>PTBP1_peak_3820</t>
  </si>
  <si>
    <t>PTBP1_peak_10259</t>
  </si>
  <si>
    <t>PTBP1_peak_11637</t>
  </si>
  <si>
    <t>PTBP1_peak_5519</t>
  </si>
  <si>
    <t>PTBP1_peak_6101</t>
  </si>
  <si>
    <t>PTBP1_peak_7511</t>
  </si>
  <si>
    <t>PTBP1_peak_6664</t>
  </si>
  <si>
    <t>PTBP1_peak_4544</t>
  </si>
  <si>
    <t>PTBP1_peak_12042</t>
  </si>
  <si>
    <t>PTBP1_peak_11914</t>
  </si>
  <si>
    <t>PTBP1_peak_5066</t>
  </si>
  <si>
    <t>PTBP1_peak_6535</t>
  </si>
  <si>
    <t>PTBP1_peak_12578</t>
  </si>
  <si>
    <t>PTBP1_peak_4853</t>
  </si>
  <si>
    <t>PTBP1_peak_12257</t>
  </si>
  <si>
    <t>PTBP1_peak_11951</t>
  </si>
  <si>
    <t>PTBP1_peak_8813</t>
  </si>
  <si>
    <t>PTBP1_peak_4749</t>
  </si>
  <si>
    <t>PTBP1_peak_3438</t>
  </si>
  <si>
    <t>PTBP1_peak_1321</t>
  </si>
  <si>
    <t>PTBP1_peak_9784</t>
  </si>
  <si>
    <t>PTBP1_peak_8594</t>
  </si>
  <si>
    <t>PTBP1_peak_3628</t>
  </si>
  <si>
    <t>PTBP1_peak_5526</t>
  </si>
  <si>
    <t>PTBP1_peak_7819</t>
  </si>
  <si>
    <t>PTBP1_peak_3984</t>
  </si>
  <si>
    <t>PTBP1_peak_5059</t>
  </si>
  <si>
    <t>PTBP1_peak_3010</t>
  </si>
  <si>
    <t>PTBP1_peak_1699</t>
  </si>
  <si>
    <t>PTBP1_peak_6643</t>
  </si>
  <si>
    <t>PTBP1_peak_2868</t>
  </si>
  <si>
    <t>PTBP1_peak_10007</t>
  </si>
  <si>
    <t>PTBP1_peak_2658</t>
  </si>
  <si>
    <t>PTBP1_peak_8629</t>
  </si>
  <si>
    <t>PTBP1_peak_9138</t>
  </si>
  <si>
    <t>PTBP1_peak_7128</t>
  </si>
  <si>
    <t>PTBP1_peak_4111</t>
  </si>
  <si>
    <t>PTBP1_peak_4490</t>
  </si>
  <si>
    <t>PTBP1_peak_8959</t>
  </si>
  <si>
    <t>PTBP1_peak_6761</t>
  </si>
  <si>
    <t>PTBP1_peak_9554</t>
  </si>
  <si>
    <t>PTBP1_peak_12127</t>
  </si>
  <si>
    <t>PTBP1_peak_11812</t>
  </si>
  <si>
    <t>PTBP1_peak_9843</t>
  </si>
  <si>
    <t>PTBP1_peak_94</t>
  </si>
  <si>
    <t>PTBP1_peak_4416</t>
  </si>
  <si>
    <t>PTBP1_peak_9749</t>
  </si>
  <si>
    <t>PTBP1_peak_1419</t>
  </si>
  <si>
    <t>PTBP1_peak_3917</t>
  </si>
  <si>
    <t>PTBP1_peak_9620</t>
  </si>
  <si>
    <t>PTBP1_peak_7003</t>
  </si>
  <si>
    <t>PTBP1_peak_4854</t>
  </si>
  <si>
    <t>PTBP1_peak_12153</t>
  </si>
  <si>
    <t>PTBP1_peak_11209</t>
  </si>
  <si>
    <t>PTBP1_peak_11891</t>
  </si>
  <si>
    <t>PTBP1_peak_9322</t>
  </si>
  <si>
    <t>PTBP1_peak_10010</t>
  </si>
  <si>
    <t>PTBP1_peak_8900</t>
  </si>
  <si>
    <t>PTBP1_peak_8687</t>
  </si>
  <si>
    <t>PTBP1_peak_8064</t>
  </si>
  <si>
    <t>PTBP1_peak_1577</t>
  </si>
  <si>
    <t>PTBP1_peak_7493</t>
  </si>
  <si>
    <t>PTBP1_peak_10218</t>
  </si>
  <si>
    <t>PTBP1_peak_6647</t>
  </si>
  <si>
    <t>PTBP1_peak_6110</t>
  </si>
  <si>
    <t>PTBP1_peak_12160</t>
  </si>
  <si>
    <t>PTBP1_peak_8564</t>
  </si>
  <si>
    <t>PTBP1_peak_1384</t>
  </si>
  <si>
    <t>PTBP1_peak_10640</t>
  </si>
  <si>
    <t>PTBP1_peak_2055</t>
  </si>
  <si>
    <t>PTBP1_peak_4285</t>
  </si>
  <si>
    <t>PTBP1_peak_4695</t>
  </si>
  <si>
    <t>PTBP1_peak_6612</t>
  </si>
  <si>
    <t>PTBP1_peak_10165</t>
  </si>
  <si>
    <t>PTBP1_peak_6131</t>
  </si>
  <si>
    <t>PTBP1_peak_11404</t>
  </si>
  <si>
    <t>PTBP1_peak_2767</t>
  </si>
  <si>
    <t>PTBP1_peak_2547</t>
  </si>
  <si>
    <t>PTBP1_peak_100</t>
  </si>
  <si>
    <t>PTBP1_peak_3039</t>
  </si>
  <si>
    <t>PTBP1_peak_4151</t>
  </si>
  <si>
    <t>PTBP1_peak_3992</t>
  </si>
  <si>
    <t>PTBP1_peak_2724</t>
  </si>
  <si>
    <t>PTBP1_peak_79</t>
  </si>
  <si>
    <t>PTBP1_peak_12704</t>
  </si>
  <si>
    <t>PTBP1_peak_3669</t>
  </si>
  <si>
    <t>PTBP1_peak_1848</t>
  </si>
  <si>
    <t>PTBP1_peak_11429</t>
  </si>
  <si>
    <t>PTBP1_peak_3152</t>
  </si>
  <si>
    <t>PTBP1_peak_7580</t>
  </si>
  <si>
    <t>PTBP1_peak_11701</t>
  </si>
  <si>
    <t>PTBP1_peak_2017</t>
  </si>
  <si>
    <t>PTBP1_peak_11310</t>
  </si>
  <si>
    <t>PTBP1_peak_8586</t>
  </si>
  <si>
    <t>PTBP1_peak_12023</t>
  </si>
  <si>
    <t>PTBP1_peak_9135</t>
  </si>
  <si>
    <t>PTBP1_peak_7005</t>
  </si>
  <si>
    <t>PTBP1_peak_4289</t>
  </si>
  <si>
    <t>PTBP1_peak_8911</t>
  </si>
  <si>
    <t>PTBP1_peak_2011</t>
  </si>
  <si>
    <t>PTBP1_peak_5265</t>
  </si>
  <si>
    <t>PTBP1_peak_7815</t>
  </si>
  <si>
    <t>PTBP1_peak_10967</t>
  </si>
  <si>
    <t>PTBP1_peak_11174</t>
  </si>
  <si>
    <t>PTBP1_peak_3627</t>
  </si>
  <si>
    <t>PTBP1_peak_10830</t>
  </si>
  <si>
    <t>PTBP1_peak_3574</t>
  </si>
  <si>
    <t>PTBP1_peak_3821</t>
  </si>
  <si>
    <t>PTBP1_peak_472</t>
  </si>
  <si>
    <t>PTBP1_peak_3507</t>
  </si>
  <si>
    <t>PTBP1_peak_4314</t>
  </si>
  <si>
    <t>PTBP1_peak_49</t>
  </si>
  <si>
    <t>PTBP1_peak_620</t>
  </si>
  <si>
    <t>PTBP1_peak_4557</t>
  </si>
  <si>
    <t>PTBP1_peak_11283</t>
  </si>
  <si>
    <t>PTBP1_peak_1377</t>
  </si>
  <si>
    <t>PTBP1_peak_2335</t>
  </si>
  <si>
    <t>PTBP1_peak_4288</t>
  </si>
  <si>
    <t>PTBP1_peak_6100</t>
  </si>
  <si>
    <t>PTBP1_peak_12925</t>
  </si>
  <si>
    <t>PTBP1_peak_8934</t>
  </si>
  <si>
    <t>PTBP1_peak_11036</t>
  </si>
  <si>
    <t>PTBP1_peak_5523</t>
  </si>
  <si>
    <t>PTBP1_peak_5540</t>
  </si>
  <si>
    <t>PTBP1_peak_7741</t>
  </si>
  <si>
    <t>PTBP1_peak_11950</t>
  </si>
  <si>
    <t>PTBP1_peak_9470</t>
  </si>
  <si>
    <t>PTBP1_peak_10964</t>
  </si>
  <si>
    <t>PTBP1_peak_8812</t>
  </si>
  <si>
    <t>PTBP1_peak_9318</t>
  </si>
  <si>
    <t>PTBP1_peak_4188</t>
  </si>
  <si>
    <t>PTBP1_peak_11456</t>
  </si>
  <si>
    <t>PTBP1_peak_2056</t>
  </si>
  <si>
    <t>PTBP1_peak_8583</t>
  </si>
  <si>
    <t>PTBP1_peak_2870</t>
  </si>
  <si>
    <t>PTBP1_peak_11485</t>
  </si>
  <si>
    <t>PTBP1_peak_3525</t>
  </si>
  <si>
    <t>PTBP1_peak_12159</t>
  </si>
  <si>
    <t>PTBP1_peak_5944</t>
  </si>
  <si>
    <t>PTBP1_peak_2867</t>
  </si>
  <si>
    <t>PTBP1_peak_7988</t>
  </si>
  <si>
    <t>PTBP1_peak_3665</t>
  </si>
  <si>
    <t>PTBP1_peak_6970</t>
  </si>
  <si>
    <t>PTBP1_peak_9511</t>
  </si>
  <si>
    <t>PTBP1_peak_7280</t>
  </si>
  <si>
    <t>PTBP1_peak_5727</t>
  </si>
  <si>
    <t>PTBP1_peak_12388</t>
  </si>
  <si>
    <t>PTBP1_peak_10422</t>
  </si>
  <si>
    <t>PTBP1_peak_2315</t>
  </si>
  <si>
    <t>PTBP1_peak_12933</t>
  </si>
  <si>
    <t>PTBP1_peak_2041</t>
  </si>
  <si>
    <t>PTBP1_peak_6102</t>
  </si>
  <si>
    <t>PTBP1_peak_5067</t>
  </si>
  <si>
    <t>PTBP1_peak_11538</t>
  </si>
  <si>
    <t>PTBP1_peak_10253</t>
  </si>
  <si>
    <t>PTBP1_peak_8899</t>
  </si>
  <si>
    <t>PTBP1_peak_12123</t>
  </si>
  <si>
    <t>PTBP1_peak_7059</t>
  </si>
  <si>
    <t>PTBP1_peak_5735</t>
  </si>
  <si>
    <t>PTBP1_peak_6501</t>
  </si>
  <si>
    <t>PTBP1_peak_9651</t>
  </si>
  <si>
    <t>PTBP1_peak_9763</t>
  </si>
  <si>
    <t>PTBP1_peak_214</t>
  </si>
  <si>
    <t>PTBP1_peak_2585</t>
  </si>
  <si>
    <t>PTBP1_peak_7525</t>
  </si>
  <si>
    <t>PTBP1_peak_7380</t>
  </si>
  <si>
    <t>PTBP1_peak_9169</t>
  </si>
  <si>
    <t>PTBP1_peak_11048</t>
  </si>
  <si>
    <t>PTBP1_peak_1537</t>
  </si>
  <si>
    <t>PTBP1_peak_4424</t>
  </si>
  <si>
    <t>PTBP1_peak_11816</t>
  </si>
  <si>
    <t>PTBP1_peak_1860</t>
  </si>
  <si>
    <t>PTBP1_peak_10731</t>
  </si>
  <si>
    <t>PTBP1_peak_6185</t>
  </si>
  <si>
    <t>PTBP1_peak_7964</t>
  </si>
  <si>
    <t>PTBP1_peak_4313</t>
  </si>
  <si>
    <t>PTBP1_peak_1455</t>
  </si>
  <si>
    <t>PTBP1_peak_4177</t>
  </si>
  <si>
    <t>PTBP1_peak_9185</t>
  </si>
  <si>
    <t>PTBP1_peak_3796</t>
  </si>
  <si>
    <t>PTBP1_peak_4543</t>
  </si>
  <si>
    <t>PTBP1_peak_386</t>
  </si>
  <si>
    <t>PTBP1_peak_8126</t>
  </si>
  <si>
    <t>PTBP1_peak_10414</t>
  </si>
  <si>
    <t>PTBP1_peak_3243</t>
  </si>
  <si>
    <t>PTBP1_peak_9263</t>
  </si>
  <si>
    <t>PTBP1_peak_9115</t>
  </si>
  <si>
    <t>PTBP1_peak_9331</t>
  </si>
  <si>
    <t>PTBP1_peak_6822</t>
  </si>
  <si>
    <t>PTBP1_peak_3200</t>
  </si>
  <si>
    <t>PTBP1_peak_7930</t>
  </si>
  <si>
    <t>PTBP1_peak_3490</t>
  </si>
  <si>
    <t>PTBP1_peak_1117</t>
  </si>
  <si>
    <t>PTBP1_peak_11032</t>
  </si>
  <si>
    <t>PTBP1_peak_6157</t>
  </si>
  <si>
    <t>PTBP1_peak_8872</t>
  </si>
  <si>
    <t>PTBP1_peak_1285</t>
  </si>
  <si>
    <t>PTBP1_peak_8474</t>
  </si>
  <si>
    <t>PTBP1_peak_1814</t>
  </si>
  <si>
    <t>PTBP1_peak_12292</t>
  </si>
  <si>
    <t>PTBP1_peak_541</t>
  </si>
  <si>
    <t>PTBP1_peak_3474</t>
  </si>
  <si>
    <t>PTBP1_peak_9993</t>
  </si>
  <si>
    <t>PTBP1_peak_8767</t>
  </si>
  <si>
    <t>PTBP1_peak_12717</t>
  </si>
  <si>
    <t>PTBP1_peak_7608</t>
  </si>
  <si>
    <t>PTBP1_peak_9097</t>
  </si>
  <si>
    <t>PTBP1_peak_13108</t>
  </si>
  <si>
    <t>PTBP1_peak_7138</t>
  </si>
  <si>
    <t>PTBP1_peak_2643</t>
  </si>
  <si>
    <t>PTBP1_peak_2766</t>
  </si>
  <si>
    <t>PTBP1_peak_4531</t>
  </si>
  <si>
    <t>PTBP1_peak_5866</t>
  </si>
  <si>
    <t>PTBP1_peak_5552</t>
  </si>
  <si>
    <t>PTBP1_peak_13193</t>
  </si>
  <si>
    <t>PTBP1_peak_11357</t>
  </si>
  <si>
    <t>PTBP1_peak_3478</t>
  </si>
  <si>
    <t>PTBP1_peak_6516</t>
  </si>
  <si>
    <t>PTBP1_peak_12372</t>
  </si>
  <si>
    <t>PTBP1_peak_8768</t>
  </si>
  <si>
    <t>PTBP1_peak_12487</t>
  </si>
  <si>
    <t>PTBP1_peak_5117</t>
  </si>
  <si>
    <t>PTBP1_peak_3891</t>
  </si>
  <si>
    <t>PTBP1_peak_11733</t>
  </si>
  <si>
    <t>PTBP1_peak_6374</t>
  </si>
  <si>
    <t>PTBP1_peak_11786</t>
  </si>
  <si>
    <t>PTBP1_peak_10303</t>
  </si>
  <si>
    <t>PTBP1_peak_1853</t>
  </si>
  <si>
    <t>PTBP1_peak_11909</t>
  </si>
  <si>
    <t>PTBP1_peak_6289</t>
  </si>
  <si>
    <t>PTBP1_peak_6808</t>
  </si>
  <si>
    <t>PTBP1_peak_9087</t>
  </si>
  <si>
    <t>PTBP1_peak_1522</t>
  </si>
  <si>
    <t>PTBP1_peak_3247</t>
  </si>
  <si>
    <t>PTBP1_peak_9374</t>
  </si>
  <si>
    <t>PTBP1_peak_808</t>
  </si>
  <si>
    <t>PTBP1_peak_259</t>
  </si>
  <si>
    <t>PTBP1_peak_11682</t>
  </si>
  <si>
    <t>PTBP1_peak_9339</t>
  </si>
  <si>
    <t>PTBP1_peak_1731</t>
  </si>
  <si>
    <t>PTBP1_peak_4229</t>
  </si>
  <si>
    <t>PTBP1_peak_9204</t>
  </si>
  <si>
    <t>PTBP1_peak_11096</t>
  </si>
  <si>
    <t>PTBP1_peak_5859</t>
  </si>
  <si>
    <t>PTBP1_peak_11114</t>
  </si>
  <si>
    <t>PTBP1_peak_9730</t>
  </si>
  <si>
    <t>PTBP1_peak_8801</t>
  </si>
  <si>
    <t>PTBP1_peak_2953</t>
  </si>
  <si>
    <t>PTBP1_peak_8350</t>
  </si>
  <si>
    <t>PTBP1_peak_9163</t>
  </si>
  <si>
    <t>PTBP1_peak_2482</t>
  </si>
  <si>
    <t>PTBP1_peak_5880</t>
  </si>
  <si>
    <t>PTBP1_peak_1640</t>
  </si>
  <si>
    <t>PTBP1_peak_10871</t>
  </si>
  <si>
    <t>PTBP1_peak_7615</t>
  </si>
  <si>
    <t>PTBP1_peak_11272</t>
  </si>
  <si>
    <t>PTBP1_peak_6167</t>
  </si>
  <si>
    <t>PTBP1_peak_3676</t>
  </si>
  <si>
    <t>PTBP1_peak_4433</t>
  </si>
  <si>
    <t>PTBP1_peak_9538</t>
  </si>
  <si>
    <t>PTBP1_peak_7777</t>
  </si>
  <si>
    <t>PTBP1_peak_12321</t>
  </si>
  <si>
    <t>PTBP1_peak_13233</t>
  </si>
  <si>
    <t>PTBP1_peak_12914</t>
  </si>
  <si>
    <t>PTBP1_peak_12592</t>
  </si>
  <si>
    <t>PTBP1_peak_13000</t>
  </si>
  <si>
    <t>PTBP1_peak_12673</t>
  </si>
  <si>
    <t>PTBP1_peak_6892</t>
  </si>
  <si>
    <t>PTBP1_peak_5175</t>
  </si>
  <si>
    <t>PTBP1_peak_894</t>
  </si>
  <si>
    <t>PTBP1_peak_8873</t>
  </si>
  <si>
    <t>PTBP1_peak_8509</t>
  </si>
  <si>
    <t>PTBP1_peak_6247</t>
  </si>
  <si>
    <t>PTBP1_peak_5377</t>
  </si>
  <si>
    <t>PTBP1_peak_11080</t>
  </si>
  <si>
    <t>PTBP1_peak_3059</t>
  </si>
  <si>
    <t>PTBP1_peak_12162</t>
  </si>
  <si>
    <t>PTBP1_peak_11291</t>
  </si>
  <si>
    <t>PTBP1_peak_3681</t>
  </si>
  <si>
    <t>PTBP1_peak_8609</t>
  </si>
  <si>
    <t>PTBP1_peak_6092</t>
  </si>
  <si>
    <t>PTBP1_peak_10238</t>
  </si>
  <si>
    <t>PTBP1_peak_5738</t>
  </si>
  <si>
    <t>PTBP1_peak_10230</t>
  </si>
  <si>
    <t>PTBP1_peak_8147</t>
  </si>
  <si>
    <t>PTBP1_peak_788</t>
  </si>
  <si>
    <t>PTBP1_peak_6795</t>
  </si>
  <si>
    <t>PTBP1_peak_11944</t>
  </si>
  <si>
    <t>PTBP1_peak_12823</t>
  </si>
  <si>
    <t>PTBP1_peak_7547</t>
  </si>
  <si>
    <t>PTBP1_peak_3774</t>
  </si>
  <si>
    <t>PTBP1_peak_7504</t>
  </si>
  <si>
    <t>PTBP1_peak_650</t>
  </si>
  <si>
    <t>PTBP1_peak_1772</t>
  </si>
  <si>
    <t>PTBP1_peak_3570</t>
  </si>
  <si>
    <t>PTBP1_peak_9633</t>
  </si>
  <si>
    <t>PTBP1_peak_11309</t>
  </si>
  <si>
    <t>PTBP1_peak_12655</t>
  </si>
  <si>
    <t>PTBP1_peak_11308</t>
  </si>
  <si>
    <t>PTBP1_peak_3777</t>
  </si>
  <si>
    <t>PTBP1_peak_2888</t>
  </si>
  <si>
    <t>PTBP1_peak_5287</t>
  </si>
  <si>
    <t>PTBP1_peak_9734</t>
  </si>
  <si>
    <t>PTBP1_peak_9338</t>
  </si>
  <si>
    <t>PTBP1_peak_435</t>
  </si>
  <si>
    <t>PTBP1_peak_3767</t>
  </si>
  <si>
    <t>PTBP1_peak_12396</t>
  </si>
  <si>
    <t>PTBP1_peak_6089</t>
  </si>
  <si>
    <t>PTBP1_peak_8440</t>
  </si>
  <si>
    <t>PTBP1_peak_675</t>
  </si>
  <si>
    <t>PTBP1_peak_999</t>
  </si>
  <si>
    <t>PTBP1_peak_5666</t>
  </si>
  <si>
    <t>PTBP1_peak_10704</t>
  </si>
  <si>
    <t>PTBP1_peak_7282</t>
  </si>
  <si>
    <t>PTBP1_peak_12526</t>
  </si>
  <si>
    <t>PTBP1_peak_11920</t>
  </si>
  <si>
    <t>PTBP1_peak_11500</t>
  </si>
  <si>
    <t>PTBP1_peak_9125</t>
  </si>
  <si>
    <t>PTBP1_peak_408</t>
  </si>
  <si>
    <t>PTBP1_peak_1755</t>
  </si>
  <si>
    <t>PTBP1_peak_11098</t>
  </si>
  <si>
    <t>PTBP1_peak_3778</t>
  </si>
  <si>
    <t>PTBP1_peak_3213</t>
  </si>
  <si>
    <t>PTBP1_peak_7347</t>
  </si>
  <si>
    <t>PTBP1_peak_2864</t>
  </si>
  <si>
    <t>PTBP1_peak_6862</t>
  </si>
  <si>
    <t>PTBP1_peak_10065</t>
  </si>
  <si>
    <t>PTBP1_peak_3674</t>
  </si>
  <si>
    <t>PTBP1_peak_212</t>
  </si>
  <si>
    <t>PTBP1_peak_8933</t>
  </si>
  <si>
    <t>PTBP1_peak_12439</t>
  </si>
  <si>
    <t>PTBP1_peak_12312</t>
  </si>
  <si>
    <t>PTBP1_peak_7854</t>
  </si>
  <si>
    <t>PTBP1_peak_4784</t>
  </si>
  <si>
    <t>PTBP1_peak_4009</t>
  </si>
  <si>
    <t>PTBP1_peak_12416</t>
  </si>
  <si>
    <t>PTBP1_peak_9256</t>
  </si>
  <si>
    <t>PTBP1_peak_529</t>
  </si>
  <si>
    <t>PTBP1_peak_8504</t>
  </si>
  <si>
    <t>PTBP1_peak_8870</t>
  </si>
  <si>
    <t>PTBP1_peak_11279</t>
  </si>
  <si>
    <t>PTBP1_peak_880</t>
  </si>
  <si>
    <t>PTBP1_peak_2331</t>
  </si>
  <si>
    <t>PTBP1_peak_7436</t>
  </si>
  <si>
    <t>PTBP1_peak_9495</t>
  </si>
  <si>
    <t>PTBP1_peak_1459</t>
  </si>
  <si>
    <t>PTBP1_peak_12909</t>
  </si>
  <si>
    <t>PTBP1_peak_4347</t>
  </si>
  <si>
    <t>PTBP1_peak_801</t>
  </si>
  <si>
    <t>PTBP1_peak_4641</t>
  </si>
  <si>
    <t>PTBP1_peak_9821</t>
  </si>
  <si>
    <t>PTBP1_peak_753</t>
  </si>
  <si>
    <t>PTBP1_peak_5302</t>
  </si>
  <si>
    <t>PTBP1_peak_10223</t>
  </si>
  <si>
    <t>PTBP1_peak_7172</t>
  </si>
  <si>
    <t>PTBP1_peak_4423</t>
  </si>
  <si>
    <t>PTBP1_peak_388</t>
  </si>
  <si>
    <t>PTBP1_peak_4689</t>
  </si>
  <si>
    <t>PTBP1_peak_12152</t>
  </si>
  <si>
    <t>PTBP1_peak_3603</t>
  </si>
  <si>
    <t>PTBP1_peak_7068</t>
  </si>
  <si>
    <t>PTBP1_peak_1156</t>
  </si>
  <si>
    <t>PTBP1_peak_1790</t>
  </si>
  <si>
    <t>PTBP1_peak_5627</t>
  </si>
  <si>
    <t>PTBP1_peak_5564</t>
  </si>
  <si>
    <t>PTBP1_peak_2115</t>
  </si>
  <si>
    <t>PTBP1_peak_12955</t>
  </si>
  <si>
    <t>PTBP1_peak_11797</t>
  </si>
  <si>
    <t>PTBP1_peak_9650</t>
  </si>
  <si>
    <t>PTBP1_peak_5878</t>
  </si>
  <si>
    <t>PTBP1_peak_11570</t>
  </si>
  <si>
    <t>PTBP1_peak_3981</t>
  </si>
  <si>
    <t>PTBP1_peak_803</t>
  </si>
  <si>
    <t>PTBP1_peak_3985</t>
  </si>
  <si>
    <t>PTBP1_peak_7977</t>
  </si>
  <si>
    <t>PTBP1_peak_6031</t>
  </si>
  <si>
    <t>PTBP1_peak_3534</t>
  </si>
  <si>
    <t>PTBP1_peak_13217</t>
  </si>
  <si>
    <t>PTBP1_peak_11994</t>
  </si>
  <si>
    <t>PTBP1_peak_9524</t>
  </si>
  <si>
    <t>PTBP1_peak_5205</t>
  </si>
  <si>
    <t>PTBP1_peak_3315</t>
  </si>
  <si>
    <t>PTBP1_peak_7722</t>
  </si>
  <si>
    <t>PTBP1_peak_1679</t>
  </si>
  <si>
    <t>PTBP1_peak_4783</t>
  </si>
  <si>
    <t>PTBP1_peak_1846</t>
  </si>
  <si>
    <t>PTBP1_peak_5757</t>
  </si>
  <si>
    <t>PTBP1_peak_2974</t>
  </si>
  <si>
    <t>PTBP1_peak_7678</t>
  </si>
  <si>
    <t>PTBP1_peak_886</t>
  </si>
  <si>
    <t>PTBP1_peak_4045</t>
  </si>
  <si>
    <t>PTBP1_peak_7665</t>
  </si>
  <si>
    <t>PTBP1_peak_4757</t>
  </si>
  <si>
    <t>PTBP1_peak_206</t>
  </si>
  <si>
    <t>PTBP1_peak_2505</t>
  </si>
  <si>
    <t>PTBP1_peak_704</t>
  </si>
  <si>
    <t>PTBP1_peak_6797</t>
  </si>
  <si>
    <t>PTBP1_peak_4408</t>
  </si>
  <si>
    <t>PTBP1_peak_889</t>
  </si>
  <si>
    <t>PTBP1_peak_9801</t>
  </si>
  <si>
    <t>PTBP1_peak_4516</t>
  </si>
  <si>
    <t>PTBP1_peak_4059</t>
  </si>
  <si>
    <t>PTBP1_peak_11673</t>
  </si>
  <si>
    <t>PTBP1_peak_13074</t>
  </si>
  <si>
    <t>PTBP1_peak_13210</t>
  </si>
  <si>
    <t>PTBP1_peak_779</t>
  </si>
  <si>
    <t>PTBP1_peak_4374</t>
  </si>
  <si>
    <t>PTBP1_peak_2036</t>
  </si>
  <si>
    <t>PTBP1_peak_7045</t>
  </si>
  <si>
    <t>PTBP1_peak_6463</t>
  </si>
  <si>
    <t>PTBP1_peak_6716</t>
  </si>
  <si>
    <t>PTBP1_peak_1736</t>
  </si>
  <si>
    <t>PTBP1_peak_8110</t>
  </si>
  <si>
    <t>PTBP1_peak_9274</t>
  </si>
  <si>
    <t>PTBP1_peak_4363</t>
  </si>
  <si>
    <t>PTBP1_peak_12184</t>
  </si>
  <si>
    <t>PTBP1_peak_11582</t>
  </si>
  <si>
    <t>PTBP1_peak_6254</t>
  </si>
  <si>
    <t>PTBP1_peak_7441</t>
  </si>
  <si>
    <t>PTBP1_peak_12738</t>
  </si>
  <si>
    <t>PTBP1_peak_5099</t>
  </si>
  <si>
    <t>PTBP1_peak_3569</t>
  </si>
  <si>
    <t>PTBP1_peak_11546</t>
  </si>
  <si>
    <t>PTBP1_peak_13088</t>
  </si>
  <si>
    <t>PTBP1_peak_1783</t>
  </si>
  <si>
    <t>PTBP1_peak_10800</t>
  </si>
  <si>
    <t>PTBP1_peak_12036</t>
  </si>
  <si>
    <t>PTBP1_peak_6510</t>
  </si>
  <si>
    <t>PTBP1_peak_9797</t>
  </si>
  <si>
    <t>PTBP1_peak_11078</t>
  </si>
  <si>
    <t>PTBP1_peak_1771</t>
  </si>
  <si>
    <t>PTBP1_peak_6561</t>
  </si>
  <si>
    <t>PTBP1_peak_10321</t>
  </si>
  <si>
    <t>PTBP1_peak_6412</t>
  </si>
  <si>
    <t>PTBP1_peak_2133</t>
  </si>
  <si>
    <t>PTBP1_peak_7109</t>
  </si>
  <si>
    <t>PTBP1_peak_8736</t>
  </si>
  <si>
    <t>PTBP1_peak_10024</t>
  </si>
  <si>
    <t>PTBP1_peak_5604</t>
  </si>
  <si>
    <t>PTBP1_peak_4743</t>
  </si>
  <si>
    <t>PTBP1_peak_8945</t>
  </si>
  <si>
    <t>PTBP1_peak_9787</t>
  </si>
  <si>
    <t>PTBP1_peak_10883</t>
  </si>
  <si>
    <t>PTBP1_peak_11695</t>
  </si>
  <si>
    <t>PTBP1_peak_3754</t>
  </si>
  <si>
    <t>PTBP1_peak_7948</t>
  </si>
  <si>
    <t>PTBP1_peak_6976</t>
  </si>
  <si>
    <t>PTBP1_peak_7458</t>
  </si>
  <si>
    <t>PTBP1_peak_7155</t>
  </si>
  <si>
    <t>PTBP1_peak_5070</t>
  </si>
  <si>
    <t>PTBP1_peak_5814</t>
  </si>
  <si>
    <t>PTBP1_peak_7033</t>
  </si>
  <si>
    <t>PTBP1_peak_8643</t>
  </si>
  <si>
    <t>PTBP1_peak_4844</t>
  </si>
  <si>
    <t>PTBP1_peak_3804</t>
  </si>
  <si>
    <t>PTBP1_peak_8177</t>
  </si>
  <si>
    <t>PTBP1_peak_7351</t>
  </si>
  <si>
    <t>PTBP1_peak_4986</t>
  </si>
  <si>
    <t>PTBP1_peak_6390</t>
  </si>
  <si>
    <t>PTBP1_peak_6325</t>
  </si>
  <si>
    <t>PTBP1_peak_234</t>
  </si>
  <si>
    <t>PTBP1_peak_7575</t>
  </si>
  <si>
    <t>PTBP1_peak_5436</t>
  </si>
  <si>
    <t>PTBP1_peak_295</t>
  </si>
  <si>
    <t>PTBP1_peak_8051</t>
  </si>
  <si>
    <t>PTBP1_peak_1703</t>
  </si>
  <si>
    <t>PTBP1_peak_2030</t>
  </si>
  <si>
    <t>PTBP1_peak_8178</t>
  </si>
  <si>
    <t>PTBP1_peak_867</t>
  </si>
  <si>
    <t>PTBP1_peak_9556</t>
  </si>
  <si>
    <t>PTBP1_peak_6651</t>
  </si>
  <si>
    <t>PTBP1_peak_5830</t>
  </si>
  <si>
    <t>PTBP1_peak_12722</t>
  </si>
  <si>
    <t>PTBP1_peak_2982</t>
  </si>
  <si>
    <t>PTBP1_peak_10188</t>
  </si>
  <si>
    <t>PTBP1_peak_8471</t>
  </si>
  <si>
    <t>PTBP1_peak_11694</t>
  </si>
  <si>
    <t>PTBP1_peak_5894</t>
  </si>
  <si>
    <t>PTBP1_peak_11778</t>
  </si>
  <si>
    <t>PTBP1_peak_3911</t>
  </si>
  <si>
    <t>PTBP1_peak_7697</t>
  </si>
  <si>
    <t>PTBP1_peak_11232</t>
  </si>
  <si>
    <t>PTBP1_peak_6177</t>
  </si>
  <si>
    <t>PTBP1_peak_906</t>
  </si>
  <si>
    <t>PTBP1_peak_8863</t>
  </si>
  <si>
    <t>PTBP1_peak_3358</t>
  </si>
  <si>
    <t>PTBP1_peak_5573</t>
  </si>
  <si>
    <t>PTBP1_peak_2560</t>
  </si>
  <si>
    <t>PTBP1_peak_8303</t>
  </si>
  <si>
    <t>PTBP1_peak_311</t>
  </si>
  <si>
    <t>PTBP1_peak_7399</t>
  </si>
  <si>
    <t>PTBP1_peak_974</t>
  </si>
  <si>
    <t>PTBP1_peak_2202</t>
  </si>
  <si>
    <t>PTBP1_peak_7301</t>
  </si>
  <si>
    <t>PTBP1_peak_4430</t>
  </si>
  <si>
    <t>PTBP1_peak_7932</t>
  </si>
  <si>
    <t>PTBP1_peak_5340</t>
  </si>
  <si>
    <t>PTBP1_peak_11444</t>
  </si>
  <si>
    <t>PTBP1_peak_5510</t>
  </si>
  <si>
    <t>PTBP1_peak_3578</t>
  </si>
  <si>
    <t>PTBP1_peak_7696</t>
  </si>
  <si>
    <t>PTBP1_peak_970</t>
  </si>
  <si>
    <t>PTBP1_peak_6258</t>
  </si>
  <si>
    <t>PTBP1_peak_8577</t>
  </si>
  <si>
    <t>PTBP1_peak_8784</t>
  </si>
  <si>
    <t>PTBP1_peak_8131</t>
  </si>
  <si>
    <t>PTBP1_peak_8953</t>
  </si>
  <si>
    <t>PTBP1_peak_2808</t>
  </si>
  <si>
    <t>PTBP1_peak_6049</t>
  </si>
  <si>
    <t>PTBP1_peak_7898</t>
  </si>
  <si>
    <t>PTBP1_peak_1390</t>
  </si>
  <si>
    <t>PTBP1_peak_4890</t>
  </si>
  <si>
    <t>PTBP1_peak_8999</t>
  </si>
  <si>
    <t>PTBP1_peak_5189</t>
  </si>
  <si>
    <t>PTBP1_peak_10365</t>
  </si>
  <si>
    <t>PTBP1_peak_10684</t>
  </si>
  <si>
    <t>PTBP1_peak_7992</t>
  </si>
  <si>
    <t>PTBP1_peak_13358</t>
  </si>
  <si>
    <t>PTBP1_peak_1705</t>
  </si>
  <si>
    <t>PTBP1_peak_8363</t>
  </si>
  <si>
    <t>PTBP1_peak_115</t>
  </si>
  <si>
    <t>PTBP1_peak_10780</t>
  </si>
  <si>
    <t>PTBP1_peak_10562</t>
  </si>
  <si>
    <t>PTBP1_peak_9655</t>
  </si>
  <si>
    <t>PTBP1_peak_12390</t>
  </si>
  <si>
    <t>PTBP1_peak_5087</t>
  </si>
  <si>
    <t>PTBP1_peak_4804</t>
  </si>
  <si>
    <t>PTBP1_peak_7994</t>
  </si>
  <si>
    <t>PTBP1_peak_1188</t>
  </si>
  <si>
    <t>PTBP1_peak_11472</t>
  </si>
  <si>
    <t>PTBP1_peak_10916</t>
  </si>
  <si>
    <t>PTBP1_peak_4350</t>
  </si>
  <si>
    <t>PTBP1_peak_464</t>
  </si>
  <si>
    <t>PTBP1_peak_7709</t>
  </si>
  <si>
    <t>PTBP1_peak_271</t>
  </si>
  <si>
    <t>PTBP1_peak_9674</t>
  </si>
  <si>
    <t>PTBP1_peak_8511</t>
  </si>
  <si>
    <t>PTBP1_peak_1064</t>
  </si>
  <si>
    <t>PTBP1_peak_1748</t>
  </si>
  <si>
    <t>PTBP1_peak_9914</t>
  </si>
  <si>
    <t>PTBP1_peak_8464</t>
  </si>
  <si>
    <t>PTBP1_peak_10667</t>
  </si>
  <si>
    <t>PTBP1_peak_9582</t>
  </si>
  <si>
    <t>PTBP1_peak_10383</t>
  </si>
  <si>
    <t>PTBP1_peak_2822</t>
  </si>
  <si>
    <t>PTBP1_peak_10528</t>
  </si>
  <si>
    <t>PTBP1_peak_3314</t>
  </si>
  <si>
    <t>PTBP1_peak_11207</t>
  </si>
  <si>
    <t>PTBP1_peak_270</t>
  </si>
  <si>
    <t>PTBP1_peak_7780</t>
  </si>
  <si>
    <t>PTBP1_peak_873</t>
  </si>
  <si>
    <t>PTBP1_peak_11322</t>
  </si>
  <si>
    <t>PTBP1_peak_9944</t>
  </si>
  <si>
    <t>PTBP1_peak_365</t>
  </si>
  <si>
    <t>PTBP1_peak_4499</t>
  </si>
  <si>
    <t>PTBP1_peak_440</t>
  </si>
  <si>
    <t>PTBP1_peak_2222</t>
  </si>
  <si>
    <t>PTBP1_peak_13096</t>
  </si>
  <si>
    <t>PTBP1_peak_1785</t>
  </si>
  <si>
    <t>PTBP1_peak_6027</t>
  </si>
  <si>
    <t>PTBP1_peak_7754</t>
  </si>
  <si>
    <t>PTBP1_peak_1917</t>
  </si>
  <si>
    <t>PTBP1_peak_5585</t>
  </si>
  <si>
    <t>PTBP1_peak_5608</t>
  </si>
  <si>
    <t>PTBP1_peak_5407</t>
  </si>
  <si>
    <t>PTBP1_peak_4772</t>
  </si>
  <si>
    <t>PTBP1_peak_7401</t>
  </si>
  <si>
    <t>PTBP1_peak_11654</t>
  </si>
  <si>
    <t>PTBP1_peak_5884</t>
  </si>
  <si>
    <t>PTBP1_peak_13258</t>
  </si>
  <si>
    <t>PTBP1_peak_5892</t>
  </si>
  <si>
    <t>PTBP1_peak_7904</t>
  </si>
  <si>
    <t>PTBP1_peak_2400</t>
  </si>
  <si>
    <t>PTBP1_peak_7953</t>
  </si>
  <si>
    <t>PTBP1_peak_12151</t>
  </si>
  <si>
    <t>PTBP1_peak_3493</t>
  </si>
  <si>
    <t>PTBP1_peak_11965</t>
  </si>
  <si>
    <t>PTBP1_peak_12067</t>
  </si>
  <si>
    <t>PTBP1_peak_1000</t>
  </si>
  <si>
    <t>PTBP1_peak_10240</t>
  </si>
  <si>
    <t>PTBP1_peak_8138</t>
  </si>
  <si>
    <t>PTBP1_peak_11639</t>
  </si>
  <si>
    <t>PTBP1_peak_617</t>
  </si>
  <si>
    <t>PTBP1_peak_7274</t>
  </si>
  <si>
    <t>PTBP1_peak_7061</t>
  </si>
  <si>
    <t>PTBP1_peak_11801</t>
  </si>
  <si>
    <t>PTBP1_peak_11618</t>
  </si>
  <si>
    <t>PTBP1_peak_4627</t>
  </si>
  <si>
    <t>PTBP1_peak_2328</t>
  </si>
  <si>
    <t>PTBP1_peak_4428</t>
  </si>
  <si>
    <t>PTBP1_peak_12605</t>
  </si>
  <si>
    <t>PTBP1_peak_5749</t>
  </si>
  <si>
    <t>PTBP1_peak_7423</t>
  </si>
  <si>
    <t>PTBP1_peak_144</t>
  </si>
  <si>
    <t>PTBP1_peak_12782</t>
  </si>
  <si>
    <t>PTBP1_peak_10136</t>
  </si>
  <si>
    <t>PTBP1_peak_10189</t>
  </si>
  <si>
    <t>PTBP1_peak_6689</t>
  </si>
  <si>
    <t>PTBP1_peak_8299</t>
  </si>
  <si>
    <t>PTBP1_peak_407</t>
  </si>
  <si>
    <t>PTBP1_peak_655</t>
  </si>
  <si>
    <t>PTBP1_peak_12341</t>
  </si>
  <si>
    <t>PTBP1_peak_7499</t>
  </si>
  <si>
    <t>PTBP1_peak_3926</t>
  </si>
  <si>
    <t>PTBP1_peak_3513</t>
  </si>
  <si>
    <t>PTBP1_peak_2380</t>
  </si>
  <si>
    <t>PTBP1_peak_13346</t>
  </si>
  <si>
    <t>PTBP1_peak_6111</t>
  </si>
  <si>
    <t>PTBP1_peak_11751</t>
  </si>
  <si>
    <t>PTBP1_peak_2790</t>
  </si>
  <si>
    <t>PTBP1_peak_7594</t>
  </si>
  <si>
    <t>PTBP1_peak_5112</t>
  </si>
  <si>
    <t>PTBP1_peak_6905</t>
  </si>
  <si>
    <t>PTBP1_peak_4862</t>
  </si>
  <si>
    <t>PTBP1_peak_8062</t>
  </si>
  <si>
    <t>PTBP1_peak_6493</t>
  </si>
  <si>
    <t>PTBP1_peak_4271</t>
  </si>
  <si>
    <t>PTBP1_peak_2739</t>
  </si>
  <si>
    <t>PTBP1_peak_6060</t>
  </si>
  <si>
    <t>PTBP1_peak_4995</t>
  </si>
  <si>
    <t>PTBP1_peak_13350</t>
  </si>
  <si>
    <t>PTBP1_peak_10364</t>
  </si>
  <si>
    <t>PTBP1_peak_4621</t>
  </si>
  <si>
    <t>PTBP1_peak_2466</t>
  </si>
  <si>
    <t>PTBP1_peak_11006</t>
  </si>
  <si>
    <t>PTBP1_peak_9055</t>
  </si>
  <si>
    <t>PTBP1_peak_10585</t>
  </si>
  <si>
    <t>PTBP1_peak_9949</t>
  </si>
  <si>
    <t>PTBP1_peak_1083</t>
  </si>
  <si>
    <t>PTBP1_peak_8473</t>
  </si>
  <si>
    <t>PTBP1_peak_12509</t>
  </si>
  <si>
    <t>PTBP1_peak_7982</t>
  </si>
  <si>
    <t>PTBP1_peak_12506</t>
  </si>
  <si>
    <t>PTBP1_peak_3078</t>
  </si>
  <si>
    <t>PTBP1_peak_10680</t>
  </si>
  <si>
    <t>PTBP1_peak_11408</t>
  </si>
  <si>
    <t>PTBP1_peak_20</t>
  </si>
  <si>
    <t>PTBP1_peak_2513</t>
  </si>
  <si>
    <t>PTBP1_peak_1107</t>
  </si>
  <si>
    <t>PTBP1_peak_7025</t>
  </si>
  <si>
    <t>PTBP1_peak_2212</t>
  </si>
  <si>
    <t>PTBP1_peak_3986</t>
  </si>
  <si>
    <t>PTBP1_peak_8375</t>
  </si>
  <si>
    <t>PTBP1_peak_1782</t>
  </si>
  <si>
    <t>PTBP1_peak_3459</t>
  </si>
  <si>
    <t>PTBP1_peak_7941</t>
  </si>
  <si>
    <t>PTBP1_peak_685</t>
  </si>
  <si>
    <t>PTBP1_peak_11486</t>
  </si>
  <si>
    <t>PTBP1_peak_12994</t>
  </si>
  <si>
    <t>PTBP1_peak_6827</t>
  </si>
  <si>
    <t>PTBP1_peak_4236</t>
  </si>
  <si>
    <t>PTBP1_peak_2416</t>
  </si>
  <si>
    <t>PTBP1_peak_11918</t>
  </si>
  <si>
    <t>PTBP1_peak_1122</t>
  </si>
  <si>
    <t>PTBP1_peak_2179</t>
  </si>
  <si>
    <t>PTBP1_peak_3481</t>
  </si>
  <si>
    <t>PTBP1_peak_9341</t>
  </si>
  <si>
    <t>PTBP1_peak_6233</t>
  </si>
  <si>
    <t>PTBP1_peak_11996</t>
  </si>
  <si>
    <t>PTBP1_peak_11079</t>
  </si>
  <si>
    <t>PTBP1_peak_3402</t>
  </si>
  <si>
    <t>PTBP1_peak_10870</t>
  </si>
  <si>
    <t>PTBP1_peak_11451</t>
  </si>
  <si>
    <t>PTBP1_peak_11630</t>
  </si>
  <si>
    <t>PTBP1_peak_809</t>
  </si>
  <si>
    <t>PTBP1_peak_12260</t>
  </si>
  <si>
    <t>PTBP1_peak_7698</t>
  </si>
  <si>
    <t>PTBP1_peak_7603</t>
  </si>
  <si>
    <t>PTBP1_peak_10202</t>
  </si>
  <si>
    <t>PTBP1_peak_1387</t>
  </si>
  <si>
    <t>PTBP1_peak_5442</t>
  </si>
  <si>
    <t>PTBP1_peak_8715</t>
  </si>
  <si>
    <t>PTBP1_peak_8187</t>
  </si>
  <si>
    <t>PTBP1_peak_3046</t>
  </si>
  <si>
    <t>PTBP1_peak_10749</t>
  </si>
  <si>
    <t>PTBP1_peak_11995</t>
  </si>
  <si>
    <t>PTBP1_peak_10052</t>
  </si>
  <si>
    <t>PTBP1_peak_2498</t>
  </si>
  <si>
    <t>PTBP1_peak_10572</t>
  </si>
  <si>
    <t>PTBP1_peak_7176</t>
  </si>
  <si>
    <t>PTBP1_peak_7849</t>
  </si>
  <si>
    <t>PTBP1_peak_312</t>
  </si>
  <si>
    <t>PTBP1_peak_8232</t>
  </si>
  <si>
    <t>PTBP1_peak_219</t>
  </si>
  <si>
    <t>PTBP1_peak_8792</t>
  </si>
  <si>
    <t>PTBP1_peak_5430</t>
  </si>
  <si>
    <t>PTBP1_peak_13223</t>
  </si>
  <si>
    <t>PTBP1_peak_12197</t>
  </si>
  <si>
    <t>PTBP1_peak_10175</t>
  </si>
  <si>
    <t>PTBP1_peak_3883</t>
  </si>
  <si>
    <t>PTBP1_peak_3668</t>
  </si>
  <si>
    <t>PTBP1_peak_1664</t>
  </si>
  <si>
    <t>PTBP1_peak_4208</t>
  </si>
  <si>
    <t>PTBP1_peak_7708</t>
  </si>
  <si>
    <t>PTBP1_peak_3060</t>
  </si>
  <si>
    <t>PTBP1_peak_7809</t>
  </si>
  <si>
    <t>PTBP1_peak_3706</t>
  </si>
  <si>
    <t>PTBP1_peak_7069</t>
  </si>
  <si>
    <t>PTBP1_peak_5322</t>
  </si>
  <si>
    <t>PTBP1_peak_9649</t>
  </si>
  <si>
    <t>PTBP1_peak_13272</t>
  </si>
  <si>
    <t>PTBP1_peak_9123</t>
  </si>
  <si>
    <t>PTBP1_peak_7182</t>
  </si>
  <si>
    <t>PTBP1_peak_12199</t>
  </si>
  <si>
    <t>PTBP1_peak_8627</t>
  </si>
  <si>
    <t>PTBP1_peak_7757</t>
  </si>
  <si>
    <t>PTBP1_peak_10275</t>
  </si>
  <si>
    <t>PTBP1_peak_9408</t>
  </si>
  <si>
    <t>PTBP1_peak_12002</t>
  </si>
  <si>
    <t>PTBP1_peak_194</t>
  </si>
  <si>
    <t>PTBP1_peak_10899</t>
  </si>
  <si>
    <t>PTBP1_peak_11190</t>
  </si>
  <si>
    <t>PTBP1_peak_8376</t>
  </si>
  <si>
    <t>PTBP1_peak_6704</t>
  </si>
  <si>
    <t>PTBP1_peak_4626</t>
  </si>
  <si>
    <t>PTBP1_peak_1380</t>
  </si>
  <si>
    <t>PTBP1_peak_10166</t>
  </si>
  <si>
    <t>PTBP1_peak_5384</t>
  </si>
  <si>
    <t>PTBP1_peak_1843</t>
  </si>
  <si>
    <t>PTBP1_peak_9402</t>
  </si>
  <si>
    <t>PTBP1_peak_10980</t>
  </si>
  <si>
    <t>PTBP1_peak_12562</t>
  </si>
  <si>
    <t>PTBP1_peak_9029</t>
  </si>
  <si>
    <t>PTBP1_peak_2515</t>
  </si>
  <si>
    <t>PTBP1_peak_1907</t>
  </si>
  <si>
    <t>PTBP1_peak_12695</t>
  </si>
  <si>
    <t>PTBP1_peak_11324</t>
  </si>
  <si>
    <t>PTBP1_peak_11745</t>
  </si>
  <si>
    <t>PTBP1_peak_8591</t>
  </si>
  <si>
    <t>PTBP1_peak_7532</t>
  </si>
  <si>
    <t>PTBP1_peak_2978</t>
  </si>
  <si>
    <t>PTBP1_peak_264</t>
  </si>
  <si>
    <t>PTBP1_peak_6353</t>
  </si>
  <si>
    <t>PTBP1_peak_3343</t>
  </si>
  <si>
    <t>PTBP1_peak_10307</t>
  </si>
  <si>
    <t>PTBP1_peak_2168</t>
  </si>
  <si>
    <t>PTBP1_peak_13301</t>
  </si>
  <si>
    <t>PTBP1_peak_5033</t>
  </si>
  <si>
    <t>PTBP1_peak_4657</t>
  </si>
  <si>
    <t>PTBP1_peak_113</t>
  </si>
  <si>
    <t>PTBP1_peak_8019</t>
  </si>
  <si>
    <t>PTBP1_peak_9141</t>
  </si>
  <si>
    <t>PTBP1_peak_7327</t>
  </si>
  <si>
    <t>PTBP1_peak_4460</t>
  </si>
  <si>
    <t>PTBP1_peak_6464</t>
  </si>
  <si>
    <t>PTBP1_peak_6003</t>
  </si>
  <si>
    <t>PTBP1_peak_11494</t>
  </si>
  <si>
    <t>PTBP1_peak_1452</t>
  </si>
  <si>
    <t>PTBP1_peak_225</t>
  </si>
  <si>
    <t>PTBP1_peak_12974</t>
  </si>
  <si>
    <t>PTBP1_peak_11250</t>
  </si>
  <si>
    <t>PTBP1_peak_10346</t>
  </si>
  <si>
    <t>PTBP1_peak_4739</t>
  </si>
  <si>
    <t>PTBP1_peak_8941</t>
  </si>
  <si>
    <t>PTBP1_peak_1108</t>
  </si>
  <si>
    <t>PTBP1_peak_9840</t>
  </si>
  <si>
    <t>PTBP1_peak_858</t>
  </si>
  <si>
    <t>PTBP1_peak_3947</t>
  </si>
  <si>
    <t>PTBP1_peak_5732</t>
  </si>
  <si>
    <t>PTBP1_peak_4897</t>
  </si>
  <si>
    <t>PTBP1_peak_6705</t>
  </si>
  <si>
    <t>PTBP1_peak_5237</t>
  </si>
  <si>
    <t>PTBP1_peak_7467</t>
  </si>
  <si>
    <t>PTBP1_peak_5963</t>
  </si>
  <si>
    <t>PTBP1_peak_5728</t>
  </si>
  <si>
    <t>PTBP1_peak_13222</t>
  </si>
  <si>
    <t>PTBP1_peak_10431</t>
  </si>
  <si>
    <t>PTBP1_peak_11823</t>
  </si>
  <si>
    <t>PTBP1_peak_9302</t>
  </si>
  <si>
    <t>PTBP1_peak_12458</t>
  </si>
  <si>
    <t>PTBP1_peak_3344</t>
  </si>
  <si>
    <t>PTBP1_peak_13161</t>
  </si>
  <si>
    <t>PTBP1_peak_7284</t>
  </si>
  <si>
    <t>PTBP1_peak_2568</t>
  </si>
  <si>
    <t>PTBP1_peak_118</t>
  </si>
  <si>
    <t>PTBP1_peak_222</t>
  </si>
  <si>
    <t>PTBP1_peak_7056</t>
  </si>
  <si>
    <t>PTBP1_peak_9884</t>
  </si>
  <si>
    <t>PTBP1_peak_2797</t>
  </si>
  <si>
    <t>PTBP1_peak_2039</t>
  </si>
  <si>
    <t>PTBP1_peak_7632</t>
  </si>
  <si>
    <t>PTBP1_peak_12464</t>
  </si>
  <si>
    <t>PTBP1_peak_11858</t>
  </si>
  <si>
    <t>PTBP1_peak_11029</t>
  </si>
  <si>
    <t>PTBP1_peak_2991</t>
  </si>
  <si>
    <t>PTBP1_peak_1171</t>
  </si>
  <si>
    <t>PTBP1_peak_4789</t>
  </si>
  <si>
    <t>PTBP1_peak_543</t>
  </si>
  <si>
    <t>PTBP1_peak_7544</t>
  </si>
  <si>
    <t>PTBP1_peak_11212</t>
  </si>
  <si>
    <t>PTBP1_peak_2414</t>
  </si>
  <si>
    <t>PTBP1_peak_4065</t>
  </si>
  <si>
    <t>PTBP1_peak_8832</t>
  </si>
  <si>
    <t>PTBP1_peak_3835</t>
  </si>
  <si>
    <t>PTBP1_peak_1382</t>
  </si>
  <si>
    <t>PTBP1_peak_11837</t>
  </si>
  <si>
    <t>PTBP1_peak_9514</t>
  </si>
  <si>
    <t>PTBP1_peak_4447</t>
  </si>
  <si>
    <t>PTBP1_peak_6311</t>
  </si>
  <si>
    <t>PTBP1_peak_3864</t>
  </si>
  <si>
    <t>PTBP1_peak_11440</t>
  </si>
  <si>
    <t>PTBP1_peak_1792</t>
  </si>
  <si>
    <t>PTBP1_peak_7134</t>
  </si>
  <si>
    <t>PTBP1_peak_3398</t>
  </si>
  <si>
    <t>PTBP1_peak_7984</t>
  </si>
  <si>
    <t>PTBP1_peak_4895</t>
  </si>
  <si>
    <t>PTBP1_peak_1916</t>
  </si>
  <si>
    <t>PTBP1_peak_11120</t>
  </si>
  <si>
    <t>PTBP1_peak_10428</t>
  </si>
  <si>
    <t>PTBP1_peak_1138</t>
  </si>
  <si>
    <t>PTBP1_peak_9150</t>
  </si>
  <si>
    <t>PTBP1_peak_12254</t>
  </si>
  <si>
    <t>PTBP1_peak_2983</t>
  </si>
  <si>
    <t>PTBP1_peak_5954</t>
  </si>
  <si>
    <t>PTBP1_peak_4166</t>
  </si>
  <si>
    <t>PTBP1_peak_7057</t>
  </si>
  <si>
    <t>PTBP1_peak_7705</t>
  </si>
  <si>
    <t>PTBP1_peak_5341</t>
  </si>
  <si>
    <t>PTBP1_peak_5077</t>
  </si>
  <si>
    <t>PTBP1_peak_3782</t>
  </si>
  <si>
    <t>PTBP1_peak_5821</t>
  </si>
  <si>
    <t>PTBP1_peak_6466</t>
  </si>
  <si>
    <t>PTBP1_peak_1337</t>
  </si>
  <si>
    <t>PTBP1_peak_976</t>
  </si>
  <si>
    <t>PTBP1_peak_7050</t>
  </si>
  <si>
    <t>PTBP1_peak_10508</t>
  </si>
  <si>
    <t>PTBP1_peak_2746</t>
  </si>
  <si>
    <t>PTBP1_peak_2163</t>
  </si>
  <si>
    <t>PTBP1_peak_4842</t>
  </si>
  <si>
    <t>PTBP1_peak_10773</t>
  </si>
  <si>
    <t>PTBP1_peak_4062</t>
  </si>
  <si>
    <t>PTBP1_peak_6854</t>
  </si>
  <si>
    <t>PTBP1_peak_2604</t>
  </si>
  <si>
    <t>PTBP1_peak_12215</t>
  </si>
  <si>
    <t>PTBP1_peak_6522</t>
  </si>
  <si>
    <t>PTBP1_peak_5641</t>
  </si>
  <si>
    <t>PTBP1_peak_7891</t>
  </si>
  <si>
    <t>PTBP1_peak_6990</t>
  </si>
  <si>
    <t>PTBP1_peak_9315</t>
  </si>
  <si>
    <t>PTBP1_peak_6224</t>
  </si>
  <si>
    <t>PTBP1_peak_6373</t>
  </si>
  <si>
    <t>PTBP1_peak_12703</t>
  </si>
  <si>
    <t>PTBP1_peak_2232</t>
  </si>
  <si>
    <t>PTBP1_peak_3395</t>
  </si>
  <si>
    <t>PTBP1_peak_8011</t>
  </si>
  <si>
    <t>PTBP1_peak_5239</t>
  </si>
  <si>
    <t>PTBP1_peak_4041</t>
  </si>
  <si>
    <t>PTBP1_peak_1823</t>
  </si>
  <si>
    <t>PTBP1_peak_2142</t>
  </si>
  <si>
    <t>PTBP1_peak_6186</t>
  </si>
  <si>
    <t>PTBP1_peak_4756</t>
  </si>
  <si>
    <t>PTBP1_peak_2162</t>
  </si>
  <si>
    <t>PTBP1_peak_11966</t>
  </si>
  <si>
    <t>PTBP1_peak_10418</t>
  </si>
  <si>
    <t>PTBP1_peak_12020</t>
  </si>
  <si>
    <t>PTBP1_peak_3798</t>
  </si>
  <si>
    <t>PTBP1_peak_6360</t>
  </si>
  <si>
    <t>PTBP1_peak_2088</t>
  </si>
  <si>
    <t>PTBP1_peak_3748</t>
  </si>
  <si>
    <t>PTBP1_peak_12832</t>
  </si>
  <si>
    <t>PTBP1_peak_97</t>
  </si>
  <si>
    <t>PTBP1_peak_8644</t>
  </si>
  <si>
    <t>PTBP1_peak_1445</t>
  </si>
  <si>
    <t>PTBP1_peak_6450</t>
  </si>
  <si>
    <t>PTBP1_peak_2007</t>
  </si>
  <si>
    <t>PTBP1_peak_12739</t>
  </si>
  <si>
    <t>PTBP1_peak_10433</t>
  </si>
  <si>
    <t>PTBP1_peak_9081</t>
  </si>
  <si>
    <t>PTBP1_peak_1366</t>
  </si>
  <si>
    <t>PTBP1_peak_2624</t>
  </si>
  <si>
    <t>PTBP1_peak_10517</t>
  </si>
  <si>
    <t>PTBP1_peak_2874</t>
  </si>
  <si>
    <t>PTBP1_peak_12585</t>
  </si>
  <si>
    <t>PTBP1_peak_7735</t>
  </si>
  <si>
    <t>PTBP1_peak_1895</t>
  </si>
  <si>
    <t>PTBP1_peak_1934</t>
  </si>
  <si>
    <t>PTBP1_peak_3636</t>
  </si>
  <si>
    <t>PTBP1_peak_8109</t>
  </si>
  <si>
    <t>PTBP1_peak_3990</t>
  </si>
  <si>
    <t>PTBP1_peak_2975</t>
  </si>
  <si>
    <t>PTBP1_peak_8320</t>
  </si>
  <si>
    <t>PTBP1_peak_2371</t>
  </si>
  <si>
    <t>PTBP1_peak_6548</t>
  </si>
  <si>
    <t>PTBP1_peak_9516</t>
  </si>
  <si>
    <t>PTBP1_peak_3297</t>
  </si>
  <si>
    <t>PTBP1_peak_9698</t>
  </si>
  <si>
    <t>PTBP1_peak_2688</t>
  </si>
  <si>
    <t>PTBP1_peak_3824</t>
  </si>
  <si>
    <t>PTBP1_peak_12479</t>
  </si>
  <si>
    <t>PTBP1_peak_7876</t>
  </si>
  <si>
    <t>PTBP1_peak_1520</t>
  </si>
  <si>
    <t>PTBP1_peak_9588</t>
  </si>
  <si>
    <t>PTBP1_peak_2257</t>
  </si>
  <si>
    <t>PTBP1_peak_4243</t>
  </si>
  <si>
    <t>PTBP1_peak_11729</t>
  </si>
  <si>
    <t>PTBP1_peak_10128</t>
  </si>
  <si>
    <t>PTBP1_peak_9323</t>
  </si>
  <si>
    <t>PTBP1_peak_6815</t>
  </si>
  <si>
    <t>PTBP1_peak_5336</t>
  </si>
  <si>
    <t>PTBP1_peak_12754</t>
  </si>
  <si>
    <t>PTBP1_peak_12798</t>
  </si>
  <si>
    <t>PTBP1_peak_12626</t>
  </si>
  <si>
    <t>PTBP1_peak_1023</t>
  </si>
  <si>
    <t>PTBP1_peak_1087</t>
  </si>
  <si>
    <t>PTBP1_peak_2052</t>
  </si>
  <si>
    <t>PTBP1_peak_2051</t>
  </si>
  <si>
    <t>PTBP1_peak_5170</t>
  </si>
  <si>
    <t>PTBP1_peak_13339</t>
  </si>
  <si>
    <t>PTBP1_peak_11208</t>
  </si>
  <si>
    <t>PTBP1_peak_509</t>
  </si>
  <si>
    <t>PTBP1_peak_6125</t>
  </si>
  <si>
    <t>PTBP1_peak_10821</t>
  </si>
  <si>
    <t>PTBP1_peak_4224</t>
  </si>
  <si>
    <t>PTBP1_peak_13200</t>
  </si>
  <si>
    <t>PTBP1_peak_12086</t>
  </si>
  <si>
    <t>PTBP1_peak_4651</t>
  </si>
  <si>
    <t>PTBP1_peak_8599</t>
  </si>
  <si>
    <t>PTBP1_peak_6209</t>
  </si>
  <si>
    <t>PTBP1_peak_9846</t>
  </si>
  <si>
    <t>PTBP1_peak_5646</t>
  </si>
  <si>
    <t>PTBP1_peak_11073</t>
  </si>
  <si>
    <t>PTBP1_peak_8957</t>
  </si>
  <si>
    <t>PTBP1_peak_1968</t>
  </si>
  <si>
    <t>PTBP1_peak_11669</t>
  </si>
  <si>
    <t>PTBP1_peak_1491</t>
  </si>
  <si>
    <t>PTBP1_peak_8295</t>
  </si>
  <si>
    <t>PTBP1_peak_1927</t>
  </si>
  <si>
    <t>PTBP1_peak_2650</t>
  </si>
  <si>
    <t>PTBP1_peak_3423</t>
  </si>
  <si>
    <t>PTBP1_peak_7534</t>
  </si>
  <si>
    <t>PTBP1_peak_11989</t>
  </si>
  <si>
    <t>PTBP1_peak_6211</t>
  </si>
  <si>
    <t>PTBP1_peak_2499</t>
  </si>
  <si>
    <t>PTBP1_peak_1241</t>
  </si>
  <si>
    <t>PTBP1_peak_1673</t>
  </si>
  <si>
    <t>PTBP1_peak_7749</t>
  </si>
  <si>
    <t>PTBP1_peak_1022</t>
  </si>
  <si>
    <t>PTBP1_peak_12196</t>
  </si>
  <si>
    <t>PTBP1_peak_967</t>
  </si>
  <si>
    <t>PTBP1_peak_4108</t>
  </si>
  <si>
    <t>PTBP1_peak_3727</t>
  </si>
  <si>
    <t>PTBP1_peak_2439</t>
  </si>
  <si>
    <t>PTBP1_peak_6755</t>
  </si>
  <si>
    <t>PTBP1_peak_11554</t>
  </si>
  <si>
    <t>PTBP1_peak_9239</t>
  </si>
  <si>
    <t>PTBP1_peak_8807</t>
  </si>
  <si>
    <t>PTBP1_peak_8904</t>
  </si>
  <si>
    <t>PTBP1_peak_8029</t>
  </si>
  <si>
    <t>PTBP1_peak_4194</t>
  </si>
  <si>
    <t>PTBP1_peak_8979</t>
  </si>
  <si>
    <t>PTBP1_peak_9657</t>
  </si>
  <si>
    <t>PTBP1_peak_4355</t>
  </si>
  <si>
    <t>PTBP1_peak_2159</t>
  </si>
  <si>
    <t>PTBP1_peak_81</t>
  </si>
  <si>
    <t>PTBP1_peak_2194</t>
  </si>
  <si>
    <t>PTBP1_peak_10403</t>
  </si>
  <si>
    <t>PTBP1_peak_8365</t>
  </si>
  <si>
    <t>PTBP1_peak_82</t>
  </si>
  <si>
    <t>PTBP1_peak_10681</t>
  </si>
  <si>
    <t>PTBP1_peak_5546</t>
  </si>
  <si>
    <t>PTBP1_peak_1649</t>
  </si>
  <si>
    <t>PTBP1_peak_2497</t>
  </si>
  <si>
    <t>PTBP1_peak_7161</t>
  </si>
  <si>
    <t>PTBP1_peak_7562</t>
  </si>
  <si>
    <t>PTBP1_peak_4654</t>
  </si>
  <si>
    <t>PTBP1_peak_5899</t>
  </si>
  <si>
    <t>PTBP1_peak_353</t>
  </si>
  <si>
    <t>PTBP1_peak_1844</t>
  </si>
  <si>
    <t>PTBP1_peak_11479</t>
  </si>
  <si>
    <t>PTBP1_peak_9180</t>
  </si>
  <si>
    <t>PTBP1_peak_3244</t>
  </si>
  <si>
    <t>PTBP1_peak_6151</t>
  </si>
  <si>
    <t>PTBP1_peak_3355</t>
  </si>
  <si>
    <t>PTBP1_peak_1222</t>
  </si>
  <si>
    <t>PTBP1_peak_5081</t>
  </si>
  <si>
    <t>PTBP1_peak_9904</t>
  </si>
  <si>
    <t>PTBP1_peak_549</t>
  </si>
  <si>
    <t>PTBP1_peak_2899</t>
  </si>
  <si>
    <t>PTBP1_peak_2576</t>
  </si>
  <si>
    <t>PTBP1_peak_11030</t>
  </si>
  <si>
    <t>PTBP1_peak_2806</t>
  </si>
  <si>
    <t>PTBP1_peak_2404</t>
  </si>
  <si>
    <t>PTBP1_peak_12205</t>
  </si>
  <si>
    <t>PTBP1_peak_12775</t>
  </si>
  <si>
    <t>PTBP1_peak_4105</t>
  </si>
  <si>
    <t>PTBP1_peak_282</t>
  </si>
  <si>
    <t>PTBP1_peak_1756</t>
  </si>
  <si>
    <t>PTBP1_peak_12189</t>
  </si>
  <si>
    <t>PTBP1_peak_1242</t>
  </si>
  <si>
    <t>PTBP1_peak_10983</t>
  </si>
  <si>
    <t>PTBP1_peak_12991</t>
  </si>
  <si>
    <t>PTBP1_peak_12101</t>
  </si>
  <si>
    <t>PTBP1_peak_8151</t>
  </si>
  <si>
    <t>PTBP1_peak_163</t>
  </si>
  <si>
    <t>PTBP1_peak_2410</t>
  </si>
  <si>
    <t>PTBP1_peak_341</t>
  </si>
  <si>
    <t>PTBP1_peak_5885</t>
  </si>
  <si>
    <t>PTBP1_peak_13006</t>
  </si>
  <si>
    <t>PTBP1_peak_2235</t>
  </si>
  <si>
    <t>PTBP1_peak_8317</t>
  </si>
  <si>
    <t>PTBP1_peak_7687</t>
  </si>
  <si>
    <t>PTBP1_peak_11520</t>
  </si>
  <si>
    <t>PTBP1_peak_402</t>
  </si>
  <si>
    <t>PTBP1_peak_5972</t>
  </si>
  <si>
    <t>PTBP1_peak_10207</t>
  </si>
  <si>
    <t>PTBP1_peak_11205</t>
  </si>
  <si>
    <t>PTBP1_peak_109</t>
  </si>
  <si>
    <t>PTBP1_peak_10120</t>
  </si>
  <si>
    <t>PTBP1_peak_9946</t>
  </si>
  <si>
    <t>PTBP1_peak_556</t>
  </si>
  <si>
    <t>PTBP1_peak_9420</t>
  </si>
  <si>
    <t>PTBP1_peak_3473</t>
  </si>
  <si>
    <t>PTBP1_peak_7018</t>
  </si>
  <si>
    <t>PTBP1_peak_10827</t>
  </si>
  <si>
    <t>PTBP1_peak_2935</t>
  </si>
  <si>
    <t>PTBP1_peak_10772</t>
  </si>
  <si>
    <t>PTBP1_peak_8787</t>
  </si>
  <si>
    <t>PTBP1_peak_2753</t>
  </si>
  <si>
    <t>PTBP1_peak_5376</t>
  </si>
  <si>
    <t>PTBP1_peak_5638</t>
  </si>
  <si>
    <t>PTBP1_peak_6210</t>
  </si>
  <si>
    <t>PTBP1_peak_11126</t>
  </si>
  <si>
    <t>PTBP1_peak_7324</t>
  </si>
  <si>
    <t>PTBP1_peak_7185</t>
  </si>
  <si>
    <t>PTBP1_peak_1873</t>
  </si>
  <si>
    <t>PTBP1_peak_11223</t>
  </si>
  <si>
    <t>PTBP1_peak_4265</t>
  </si>
  <si>
    <t>PTBP1_peak_8058</t>
  </si>
  <si>
    <t>PTBP1_peak_6670</t>
  </si>
  <si>
    <t>PTBP1_peak_5465</t>
  </si>
  <si>
    <t>PTBP1_peak_3076</t>
  </si>
  <si>
    <t>PTBP1_peak_12202</t>
  </si>
  <si>
    <t>PTBP1_peak_1574</t>
  </si>
  <si>
    <t>PTBP1_peak_6687</t>
  </si>
  <si>
    <t>PTBP1_peak_12946</t>
  </si>
  <si>
    <t>PTBP1_peak_7521</t>
  </si>
  <si>
    <t>PTBP1_peak_4697</t>
  </si>
  <si>
    <t>PTBP1_peak_4958</t>
  </si>
  <si>
    <t>PTBP1_peak_12786</t>
  </si>
  <si>
    <t>PTBP1_peak_5187</t>
  </si>
  <si>
    <t>PTBP1_peak_2129</t>
  </si>
  <si>
    <t>PTBP1_peak_8843</t>
  </si>
  <si>
    <t>PTBP1_peak_1437</t>
  </si>
  <si>
    <t>PTBP1_peak_5642</t>
  </si>
  <si>
    <t>PTBP1_peak_2475</t>
  </si>
  <si>
    <t>PTBP1_peak_3591</t>
  </si>
  <si>
    <t>PTBP1_peak_10152</t>
  </si>
  <si>
    <t>PTBP1_peak_8972</t>
  </si>
  <si>
    <t>PTBP1_peak_8153</t>
  </si>
  <si>
    <t>PTBP1_peak_2266</t>
  </si>
  <si>
    <t>PTBP1_peak_12266</t>
  </si>
  <si>
    <t>PTBP1_peak_5811</t>
  </si>
  <si>
    <t>PTBP1_peak_12237</t>
  </si>
  <si>
    <t>PTBP1_peak_735</t>
  </si>
  <si>
    <t>PTBP1_peak_7952</t>
  </si>
  <si>
    <t>PTBP1_peak_4797</t>
  </si>
  <si>
    <t>PTBP1_peak_1114</t>
  </si>
  <si>
    <t>PTBP1_peak_7853</t>
  </si>
  <si>
    <t>PTBP1_peak_8452</t>
  </si>
  <si>
    <t>PTBP1_peak_2963</t>
  </si>
  <si>
    <t>PTBP1_peak_11685</t>
  </si>
  <si>
    <t>PTBP1_peak_6744</t>
  </si>
  <si>
    <t>PTBP1_peak_5809</t>
  </si>
  <si>
    <t>PTBP1_peak_11757</t>
  </si>
  <si>
    <t>PTBP1_peak_4877</t>
  </si>
  <si>
    <t>PTBP1_peak_10072</t>
  </si>
  <si>
    <t>PTBP1_peak_5374</t>
  </si>
  <si>
    <t>PTBP1_peak_8272</t>
  </si>
  <si>
    <t>PTBP1_peak_13237</t>
  </si>
  <si>
    <t>PTBP1_peak_13206</t>
  </si>
  <si>
    <t>PTBP1_peak_12900</t>
  </si>
  <si>
    <t>PTBP1_peak_12074</t>
  </si>
  <si>
    <t>PTBP1_peak_1396</t>
  </si>
  <si>
    <t>PTBP1_peak_8645</t>
  </si>
  <si>
    <t>PTBP1_peak_10467</t>
  </si>
  <si>
    <t>PTBP1_peak_3131</t>
  </si>
  <si>
    <t>PTBP1_peak_1822</t>
  </si>
  <si>
    <t>PTBP1_peak_12971</t>
  </si>
  <si>
    <t>PTBP1_peak_11730</t>
  </si>
  <si>
    <t>PTBP1_peak_12923</t>
  </si>
  <si>
    <t>PTBP1_peak_6756</t>
  </si>
  <si>
    <t>PTBP1_peak_4187</t>
  </si>
  <si>
    <t>PTBP1_peak_2804</t>
  </si>
  <si>
    <t>PTBP1_peak_11796</t>
  </si>
  <si>
    <t>PTBP1_peak_12514</t>
  </si>
  <si>
    <t>PTBP1_peak_3111</t>
  </si>
  <si>
    <t>PTBP1_peak_10426</t>
  </si>
  <si>
    <t>PTBP1_peak_1031</t>
  </si>
  <si>
    <t>PTBP1_peak_11180</t>
  </si>
  <si>
    <t>PTBP1_peak_6147</t>
  </si>
  <si>
    <t>PTBP1_peak_8956</t>
  </si>
  <si>
    <t>PTBP1_peak_3611</t>
  </si>
  <si>
    <t>PTBP1_peak_9444</t>
  </si>
  <si>
    <t>PTBP1_peak_1341</t>
  </si>
  <si>
    <t>PTBP1_peak_1723</t>
  </si>
  <si>
    <t>PTBP1_peak_879</t>
  </si>
  <si>
    <t>PTBP1_peak_2231</t>
  </si>
  <si>
    <t>PTBP1_peak_3107</t>
  </si>
  <si>
    <t>PTBP1_peak_2271</t>
  </si>
  <si>
    <t>PTBP1_peak_11599</t>
  </si>
  <si>
    <t>PTBP1_peak_7729</t>
  </si>
  <si>
    <t>PTBP1_peak_4668</t>
  </si>
  <si>
    <t>PTBP1_peak_11518</t>
  </si>
  <si>
    <t>PTBP1_peak_895</t>
  </si>
  <si>
    <t>PTBP1_peak_7311</t>
  </si>
  <si>
    <t>PTBP1_peak_10563</t>
  </si>
  <si>
    <t>PTBP1_peak_3679</t>
  </si>
  <si>
    <t>PTBP1_peak_11872</t>
  </si>
  <si>
    <t>PTBP1_peak_10792</t>
  </si>
  <si>
    <t>PTBP1_peak_13090</t>
  </si>
  <si>
    <t>PTBP1_peak_1381</t>
  </si>
  <si>
    <t>PTBP1_peak_8132</t>
  </si>
  <si>
    <t>PTBP1_peak_9499</t>
  </si>
  <si>
    <t>PTBP1_peak_2523</t>
  </si>
  <si>
    <t>PTBP1_peak_12670</t>
  </si>
  <si>
    <t>PTBP1_peak_12251</t>
  </si>
  <si>
    <t>PTBP1_peak_6251</t>
  </si>
  <si>
    <t>PTBP1_peak_7746</t>
  </si>
  <si>
    <t>PTBP1_peak_9629</t>
  </si>
  <si>
    <t>PTBP1_peak_1229</t>
  </si>
  <si>
    <t>PTBP1_peak_9155</t>
  </si>
  <si>
    <t>PTBP1_peak_13275</t>
  </si>
  <si>
    <t>PTBP1_peak_11544</t>
  </si>
  <si>
    <t>PTBP1_peak_8723</t>
  </si>
  <si>
    <t>PTBP1_peak_2073</t>
  </si>
  <si>
    <t>PTBP1_peak_9491</t>
  </si>
  <si>
    <t>PTBP1_peak_2085</t>
  </si>
  <si>
    <t>PTBP1_peak_2421</t>
  </si>
  <si>
    <t>PTBP1_peak_1145</t>
  </si>
  <si>
    <t>PTBP1_peak_12194</t>
  </si>
  <si>
    <t>PTBP1_peak_6306</t>
  </si>
  <si>
    <t>PTBP1_peak_12267</t>
  </si>
  <si>
    <t>PTBP1_peak_13127</t>
  </si>
  <si>
    <t>PTBP1_peak_1795</t>
  </si>
  <si>
    <t>PTBP1_peak_2705</t>
  </si>
  <si>
    <t>PTBP1_peak_1144</t>
  </si>
  <si>
    <t>PTBP1_peak_7585</t>
  </si>
  <si>
    <t>PTBP1_peak_3887</t>
  </si>
  <si>
    <t>PTBP1_peak_5756</t>
  </si>
  <si>
    <t>PTBP1_peak_3651</t>
  </si>
  <si>
    <t>PTBP1_peak_1324</t>
  </si>
  <si>
    <t>PTBP1_peak_1212</t>
  </si>
  <si>
    <t>PTBP1_peak_2419</t>
  </si>
  <si>
    <t>PTBP1_peak_6849</t>
  </si>
  <si>
    <t>PTBP1_peak_4642</t>
  </si>
  <si>
    <t>PTBP1_peak_3081</t>
  </si>
  <si>
    <t>PTBP1_peak_10739</t>
  </si>
  <si>
    <t>PTBP1_peak_11501</t>
  </si>
  <si>
    <t>PTBP1_peak_10327</t>
  </si>
  <si>
    <t>PTBP1_peak_13169</t>
  </si>
  <si>
    <t>PTBP1_peak_7955</t>
  </si>
  <si>
    <t>PTBP1_peak_3304</t>
  </si>
  <si>
    <t>PTBP1_peak_8571</t>
  </si>
  <si>
    <t>PTBP1_peak_2897</t>
  </si>
  <si>
    <t>PTBP1_peak_6900</t>
  </si>
  <si>
    <t>PTBP1_peak_5043</t>
  </si>
  <si>
    <t>PTBP1_peak_1503</t>
  </si>
  <si>
    <t>PTBP1_peak_8001</t>
  </si>
  <si>
    <t>PTBP1_peak_10144</t>
  </si>
  <si>
    <t>PTBP1_peak_10820</t>
  </si>
  <si>
    <t>PTBP1_peak_8262</t>
  </si>
  <si>
    <t>PTBP1_peak_3601</t>
  </si>
  <si>
    <t>PTBP1_peak_7024</t>
  </si>
  <si>
    <t>PTBP1_peak_12940</t>
  </si>
  <si>
    <t>PTBP1_peak_7987</t>
  </si>
  <si>
    <t>PTBP1_peak_5370</t>
  </si>
  <si>
    <t>PTBP1_peak_7177</t>
  </si>
  <si>
    <t>PTBP1_peak_11829</t>
  </si>
  <si>
    <t>PTBP1_peak_4985</t>
  </si>
  <si>
    <t>PTBP1_peak_6802</t>
  </si>
  <si>
    <t>PTBP1_peak_3353</t>
  </si>
  <si>
    <t>PTBP1_peak_8837</t>
  </si>
  <si>
    <t>PTBP1_peak_3528</t>
  </si>
  <si>
    <t>PTBP1_peak_9628</t>
  </si>
  <si>
    <t>PTBP1_peak_7699</t>
  </si>
  <si>
    <t>PTBP1_peak_2615</t>
  </si>
  <si>
    <t>PTBP1_peak_6266</t>
  </si>
  <si>
    <t>PTBP1_peak_618</t>
  </si>
  <si>
    <t>PTBP1_peak_11394</t>
  </si>
  <si>
    <t>PTBP1_peak_6084</t>
  </si>
  <si>
    <t>PTBP1_peak_4981</t>
  </si>
  <si>
    <t>PTBP1_peak_13194</t>
  </si>
  <si>
    <t>PTBP1_peak_8800</t>
  </si>
  <si>
    <t>PTBP1_peak_13348</t>
  </si>
  <si>
    <t>PTBP1_peak_9469</t>
  </si>
  <si>
    <t>PTBP1_peak_9371</t>
  </si>
  <si>
    <t>PTBP1_peak_12462</t>
  </si>
  <si>
    <t>PTBP1_peak_65</t>
  </si>
  <si>
    <t>PTBP1_peak_6349</t>
  </si>
  <si>
    <t>PTBP1_peak_2796</t>
  </si>
  <si>
    <t>PTBP1_peak_124</t>
  </si>
  <si>
    <t>PTBP1_peak_7577</t>
  </si>
  <si>
    <t>PTBP1_peak_9746</t>
  </si>
  <si>
    <t>PTBP1_peak_5450</t>
  </si>
  <si>
    <t>PTBP1_peak_425</t>
  </si>
  <si>
    <t>PTBP1_peak_9616</t>
  </si>
  <si>
    <t>PTBP1_peak_7170</t>
  </si>
  <si>
    <t>PTBP1_peak_5403</t>
  </si>
  <si>
    <t>PTBP1_peak_8598</t>
  </si>
  <si>
    <t>PTBP1_peak_11715</t>
  </si>
  <si>
    <t>PTBP1_peak_7512</t>
  </si>
  <si>
    <t>PTBP1_peak_11744</t>
  </si>
  <si>
    <t>PTBP1_peak_96</t>
  </si>
  <si>
    <t>PTBP1_peak_12579</t>
  </si>
  <si>
    <t>PTBP1_peak_10269</t>
  </si>
  <si>
    <t>PTBP1_peak_7537</t>
  </si>
  <si>
    <t>PTBP1_peak_4266</t>
  </si>
  <si>
    <t>PTBP1_peak_4082</t>
  </si>
  <si>
    <t>PTBP1_peak_8668</t>
  </si>
  <si>
    <t>PTBP1_peak_9176</t>
  </si>
  <si>
    <t>PTBP1_peak_1141</t>
  </si>
  <si>
    <t>PTBP1_peak_10214</t>
  </si>
  <si>
    <t>PTBP1_peak_10965</t>
  </si>
  <si>
    <t>PTBP1_peak_7435</t>
  </si>
  <si>
    <t>PTBP1_peak_10257</t>
  </si>
  <si>
    <t>PTBP1_peak_3921</t>
  </si>
  <si>
    <t>PTBP1_peak_6098</t>
  </si>
  <si>
    <t>PTBP1_peak_9041</t>
  </si>
  <si>
    <t>PTBP1_peak_7476</t>
  </si>
  <si>
    <t>PTBP1_peak_2922</t>
  </si>
  <si>
    <t>PTBP1_peak_11932</t>
  </si>
  <si>
    <t>PTBP1_peak_7425</t>
  </si>
  <si>
    <t>PTBP1_peak_6811</t>
  </si>
  <si>
    <t>PTBP1_peak_10944</t>
  </si>
  <si>
    <t>PTBP1_peak_9441</t>
  </si>
  <si>
    <t>PTBP1_peak_2927</t>
  </si>
  <si>
    <t>PTBP1_peak_12129</t>
  </si>
  <si>
    <t>PTBP1_peak_7369</t>
  </si>
  <si>
    <t>PTBP1_peak_12930</t>
  </si>
  <si>
    <t>PTBP1_peak_3789</t>
  </si>
  <si>
    <t>PTBP1_peak_10588</t>
  </si>
  <si>
    <t>PTBP1_peak_4451</t>
  </si>
  <si>
    <t>PTBP1_peak_11507</t>
  </si>
  <si>
    <t>PTBP1_peak_3560</t>
  </si>
  <si>
    <t>PTBP1_peak_11803</t>
  </si>
  <si>
    <t>PTBP1_peak_1645</t>
  </si>
  <si>
    <t>PTBP1_peak_1852</t>
  </si>
  <si>
    <t>PTBP1_peak_11103</t>
  </si>
  <si>
    <t>PTBP1_peak_1020</t>
  </si>
  <si>
    <t>PTBP1_peak_10163</t>
  </si>
  <si>
    <t>PTBP1_peak_11991</t>
  </si>
  <si>
    <t>PTBP1_peak_2058</t>
  </si>
  <si>
    <t>PTBP1_peak_7816</t>
  </si>
  <si>
    <t>PTBP1_peak_8658</t>
  </si>
  <si>
    <t>PTBP1_peak_6318</t>
  </si>
  <si>
    <t>PTBP1_peak_1137</t>
  </si>
  <si>
    <t>PTBP1_peak_3006</t>
  </si>
  <si>
    <t>PTBP1_peak_6144</t>
  </si>
  <si>
    <t>PTBP1_peak_3817</t>
  </si>
  <si>
    <t>PTBP1_peak_13105</t>
  </si>
  <si>
    <t>PTBP1_peak_8500</t>
  </si>
  <si>
    <t>PTBP1_peak_5362</t>
  </si>
  <si>
    <t>PTBP1_peak_10641</t>
  </si>
  <si>
    <t>PTBP1_peak_1495</t>
  </si>
  <si>
    <t>PTBP1_peak_4218</t>
  </si>
  <si>
    <t>PTBP1_peak_13033</t>
  </si>
  <si>
    <t>PTBP1_peak_1733</t>
  </si>
  <si>
    <t>PTBP1_peak_7066</t>
  </si>
  <si>
    <t>PTBP1_peak_6456</t>
  </si>
  <si>
    <t>PTBP1_peak_5784</t>
  </si>
  <si>
    <t>PTBP1_peak_2839</t>
  </si>
  <si>
    <t>PTBP1_peak_10098</t>
  </si>
  <si>
    <t>PTBP1_peak_8042</t>
  </si>
  <si>
    <t>PTBP1_peak_11992</t>
  </si>
  <si>
    <t>PTBP1_peak_12383</t>
  </si>
  <si>
    <t>PTBP1_peak_10682</t>
  </si>
  <si>
    <t>PTBP1_peak_10360</t>
  </si>
  <si>
    <t>PTBP1_peak_7411</t>
  </si>
  <si>
    <t>PTBP1_peak_11971</t>
  </si>
  <si>
    <t>PTBP1_peak_8894</t>
  </si>
  <si>
    <t>PTBP1_peak_1441</t>
  </si>
  <si>
    <t>PTBP1_peak_11504</t>
  </si>
  <si>
    <t>PTBP1_peak_8306</t>
  </si>
  <si>
    <t>PTBP1_peak_2832</t>
  </si>
  <si>
    <t>PTBP1_peak_10705</t>
  </si>
  <si>
    <t>PTBP1_peak_1686</t>
  </si>
  <si>
    <t>PTBP1_peak_4607</t>
  </si>
  <si>
    <t>PTBP1_peak_13213</t>
  </si>
  <si>
    <t>PTBP1_peak_8200</t>
  </si>
  <si>
    <t>PTBP1_peak_2459</t>
  </si>
  <si>
    <t>PTBP1_peak_2501</t>
  </si>
  <si>
    <t>PTBP1_peak_3631</t>
  </si>
  <si>
    <t>PTBP1_peak_4645</t>
  </si>
  <si>
    <t>PTBP1_peak_8146</t>
  </si>
  <si>
    <t>PTBP1_peak_2575</t>
  </si>
  <si>
    <t>PTBP1_peak_8735</t>
  </si>
  <si>
    <t>PTBP1_peak_5468</t>
  </si>
  <si>
    <t>PTBP1_peak_9467</t>
  </si>
  <si>
    <t>PTBP1_peak_12226</t>
  </si>
  <si>
    <t>PTBP1_peak_10842</t>
  </si>
  <si>
    <t>PTBP1_peak_8488</t>
  </si>
  <si>
    <t>PTBP1_peak_12771</t>
  </si>
  <si>
    <t>PTBP1_peak_11528</t>
  </si>
  <si>
    <t>PTBP1_peak_3110</t>
  </si>
  <si>
    <t>PTBP1_peak_13149</t>
  </si>
  <si>
    <t>PTBP1_peak_2698</t>
  </si>
  <si>
    <t>PTBP1_peak_7998</t>
  </si>
  <si>
    <t>PTBP1_peak_10339</t>
  </si>
  <si>
    <t>PTBP1_peak_8211</t>
  </si>
  <si>
    <t>PTBP1_peak_11340</t>
  </si>
  <si>
    <t>PTBP1_peak_7888</t>
  </si>
  <si>
    <t>PTBP1_peak_11623</t>
  </si>
  <si>
    <t>PTBP1_peak_7270</t>
  </si>
  <si>
    <t>PTBP1_peak_11791</t>
  </si>
  <si>
    <t>PTBP1_peak_4551</t>
  </si>
  <si>
    <t>PTBP1_peak_6246</t>
  </si>
  <si>
    <t>PTBP1_peak_8413</t>
  </si>
  <si>
    <t>PTBP1_peak_8128</t>
  </si>
  <si>
    <t>PTBP1_peak_10956</t>
  </si>
  <si>
    <t>PTBP1_peak_8750</t>
  </si>
  <si>
    <t>PTBP1_peak_2102</t>
  </si>
  <si>
    <t>PTBP1_peak_13264</t>
  </si>
  <si>
    <t>PTBP1_peak_12797</t>
  </si>
  <si>
    <t>PTBP1_peak_4946</t>
  </si>
  <si>
    <t>PTBP1_peak_4461</t>
  </si>
  <si>
    <t>PTBP1_peak_12856</t>
  </si>
  <si>
    <t>PTBP1_peak_4571</t>
  </si>
  <si>
    <t>PTBP1_peak_5455</t>
  </si>
  <si>
    <t>PTBP1_peak_5074</t>
  </si>
  <si>
    <t>PTBP1_peak_8415</t>
  </si>
  <si>
    <t>PTBP1_peak_11218</t>
  </si>
  <si>
    <t>PTBP1_peak_893</t>
  </si>
  <si>
    <t>PTBP1_peak_3401</t>
  </si>
  <si>
    <t>PTBP1_peak_11953</t>
  </si>
  <si>
    <t>PTBP1_peak_9794</t>
  </si>
  <si>
    <t>PTBP1_peak_7433</t>
  </si>
  <si>
    <t>PTBP1_peak_106</t>
  </si>
  <si>
    <t>PTBP1_peak_12331</t>
  </si>
  <si>
    <t>PTBP1_peak_7903</t>
  </si>
  <si>
    <t>PTBP1_peak_13178</t>
  </si>
  <si>
    <t>PTBP1_peak_12591</t>
  </si>
  <si>
    <t>PTBP1_peak_4982</t>
  </si>
  <si>
    <t>PTBP1_peak_5258</t>
  </si>
  <si>
    <t>PTBP1_peak_6361</t>
  </si>
  <si>
    <t>PTBP1_peak_12692</t>
  </si>
  <si>
    <t>PTBP1_peak_285</t>
  </si>
  <si>
    <t>PTBP1_peak_11244</t>
  </si>
  <si>
    <t>PTBP1_peak_3851</t>
  </si>
  <si>
    <t>PTBP1_peak_164</t>
  </si>
  <si>
    <t>PTBP1_peak_7771</t>
  </si>
  <si>
    <t>PTBP1_peak_12455</t>
  </si>
  <si>
    <t>PTBP1_peak_3105</t>
  </si>
  <si>
    <t>PTBP1_peak_265</t>
  </si>
  <si>
    <t>PTBP1_peak_7852</t>
  </si>
  <si>
    <t>PTBP1_peak_8745</t>
  </si>
  <si>
    <t>PTBP1_peak_4027</t>
  </si>
  <si>
    <t>PTBP1_peak_4214</t>
  </si>
  <si>
    <t>PTBP1_peak_9280</t>
  </si>
  <si>
    <t>PTBP1_peak_2880</t>
  </si>
  <si>
    <t>PTBP1_peak_7517</t>
  </si>
  <si>
    <t>PTBP1_peak_10081</t>
  </si>
  <si>
    <t>PTBP1_peak_10845</t>
  </si>
  <si>
    <t>PTBP1_peak_6630</t>
  </si>
  <si>
    <t>PTBP1_peak_4211</t>
  </si>
  <si>
    <t>PTBP1_peak_119</t>
  </si>
  <si>
    <t>PTBP1_peak_4847</t>
  </si>
  <si>
    <t>PTBP1_peak_5673</t>
  </si>
  <si>
    <t>PTBP1_peak_690</t>
  </si>
  <si>
    <t>PTBP1_peak_5414</t>
  </si>
  <si>
    <t>PTBP1_peak_6074</t>
  </si>
  <si>
    <t>PTBP1_peak_6170</t>
  </si>
  <si>
    <t>PTBP1_peak_4991</t>
  </si>
  <si>
    <t>PTBP1_peak_12563</t>
  </si>
  <si>
    <t>PTBP1_peak_2192</t>
  </si>
  <si>
    <t>PTBP1_peak_5349</t>
  </si>
  <si>
    <t>PTBP1_peak_4143</t>
  </si>
  <si>
    <t>PTBP1_peak_6942</t>
  </si>
  <si>
    <t>PTBP1_peak_9766</t>
  </si>
  <si>
    <t>PTBP1_peak_4268</t>
  </si>
  <si>
    <t>PTBP1_peak_7039</t>
  </si>
  <si>
    <t>PTBP1_peak_1403</t>
  </si>
  <si>
    <t>PTBP1_peak_587</t>
  </si>
  <si>
    <t>PTBP1_peak_11901</t>
  </si>
  <si>
    <t>PTBP1_peak_3163</t>
  </si>
  <si>
    <t>PTBP1_peak_3956</t>
  </si>
  <si>
    <t>PTBP1_peak_12699</t>
  </si>
  <si>
    <t>PTBP1_peak_3639</t>
  </si>
  <si>
    <t>PTBP1_peak_7438</t>
  </si>
  <si>
    <t>PTBP1_peak_7714</t>
  </si>
  <si>
    <t>PTBP1_peak_10348</t>
  </si>
  <si>
    <t>PTBP1_peak_1658</t>
  </si>
  <si>
    <t>PTBP1_peak_3486</t>
  </si>
  <si>
    <t>PTBP1_peak_6770</t>
  </si>
  <si>
    <t>PTBP1_peak_8700</t>
  </si>
  <si>
    <t>PTBP1_peak_2887</t>
  </si>
  <si>
    <t>PTBP1_peak_2021</t>
  </si>
  <si>
    <t>PTBP1_peak_5131</t>
  </si>
  <si>
    <t>PTBP1_peak_8915</t>
  </si>
  <si>
    <t>PTBP1_peak_239</t>
  </si>
  <si>
    <t>PTBP1_peak_5755</t>
  </si>
  <si>
    <t>PTBP1_peak_3475</t>
  </si>
  <si>
    <t>PTBP1_peak_1553</t>
  </si>
  <si>
    <t>PTBP1_peak_3226</t>
  </si>
  <si>
    <t>PTBP1_peak_9878</t>
  </si>
  <si>
    <t>PTBP1_peak_5116</t>
  </si>
  <si>
    <t>PTBP1_peak_2443</t>
  </si>
  <si>
    <t>PTBP1_peak_383</t>
  </si>
  <si>
    <t>PTBP1_peak_6893</t>
  </si>
  <si>
    <t>PTBP1_peak_11684</t>
  </si>
  <si>
    <t>PTBP1_peak_11752</t>
  </si>
  <si>
    <t>PTBP1_peak_11581</t>
  </si>
  <si>
    <t>PTBP1_peak_6455</t>
  </si>
  <si>
    <t>PTBP1_peak_11905</t>
  </si>
  <si>
    <t>PTBP1_peak_12916</t>
  </si>
  <si>
    <t>PTBP1_peak_9276</t>
  </si>
  <si>
    <t>PTBP1_peak_5550</t>
  </si>
  <si>
    <t>PTBP1_peak_3064</t>
  </si>
  <si>
    <t>PTBP1_peak_11588</t>
  </si>
  <si>
    <t>PTBP1_peak_6426</t>
  </si>
  <si>
    <t>PTBP1_peak_3649</t>
  </si>
  <si>
    <t>PTBP1_peak_3375</t>
  </si>
  <si>
    <t>PTBP1_peak_11018</t>
  </si>
  <si>
    <t>PTBP1_peak_6068</t>
  </si>
  <si>
    <t>PTBP1_peak_10248</t>
  </si>
  <si>
    <t>PTBP1_peak_1721</t>
  </si>
  <si>
    <t>PTBP1_peak_8030</t>
  </si>
  <si>
    <t>PTBP1_peak_1189</t>
  </si>
  <si>
    <t>PTBP1_peak_11288</t>
  </si>
  <si>
    <t>PTBP1_peak_3625</t>
  </si>
  <si>
    <t>PTBP1_peak_12474</t>
  </si>
  <si>
    <t>PTBP1_peak_7090</t>
  </si>
  <si>
    <t>PTBP1_peak_9767</t>
  </si>
  <si>
    <t>PTBP1_peak_746</t>
  </si>
  <si>
    <t>PTBP1_peak_9366</t>
  </si>
  <si>
    <t>PTBP1_peak_10294</t>
  </si>
  <si>
    <t>PTBP1_peak_12629</t>
  </si>
  <si>
    <t>PTBP1_peak_1642</t>
  </si>
  <si>
    <t>PTBP1_peak_11888</t>
  </si>
  <si>
    <t>PTBP1_peak_8876</t>
  </si>
  <si>
    <t>PTBP1_peak_1812</t>
  </si>
  <si>
    <t>PTBP1_peak_2161</t>
  </si>
  <si>
    <t>PTBP1_peak_4204</t>
  </si>
  <si>
    <t>PTBP1_peak_12865</t>
  </si>
  <si>
    <t>PTBP1_peak_13087</t>
  </si>
  <si>
    <t>PTBP1_peak_7231</t>
  </si>
  <si>
    <t>PTBP1_peak_3997</t>
  </si>
  <si>
    <t>PTBP1_peak_3615</t>
  </si>
  <si>
    <t>PTBP1_peak_7481</t>
  </si>
  <si>
    <t>PTBP1_peak_424</t>
  </si>
  <si>
    <t>PTBP1_peak_7340</t>
  </si>
  <si>
    <t>PTBP1_peak_182</t>
  </si>
  <si>
    <t>PTBP1_peak_4661</t>
  </si>
  <si>
    <t>PTBP1_peak_5035</t>
  </si>
  <si>
    <t>PTBP1_peak_7808</t>
  </si>
  <si>
    <t>PTBP1_peak_3161</t>
  </si>
  <si>
    <t>PTBP1_peak_7732</t>
  </si>
  <si>
    <t>PTBP1_peak_3132</t>
  </si>
  <si>
    <t>PTBP1_peak_8220</t>
  </si>
  <si>
    <t>PTBP1_peak_9262</t>
  </si>
  <si>
    <t>PTBP1_peak_11179</t>
  </si>
  <si>
    <t>PTBP1_peak_10873</t>
  </si>
  <si>
    <t>PTBP1_peak_5711</t>
  </si>
  <si>
    <t>PTBP1_peak_2592</t>
  </si>
  <si>
    <t>PTBP1_peak_5758</t>
  </si>
  <si>
    <t>PTBP1_peak_1818</t>
  </si>
  <si>
    <t>PTBP1_peak_11624</t>
  </si>
  <si>
    <t>PTBP1_peak_919</t>
  </si>
  <si>
    <t>PTBP1_peak_1116</t>
  </si>
  <si>
    <t>PTBP1_peak_1240</t>
  </si>
  <si>
    <t>PTBP1_peak_8387</t>
  </si>
  <si>
    <t>PTBP1_peak_4574</t>
  </si>
  <si>
    <t>PTBP1_peak_9475</t>
  </si>
  <si>
    <t>PTBP1_peak_13130</t>
  </si>
  <si>
    <t>PTBP1_peak_355</t>
  </si>
  <si>
    <t>PTBP1_peak_12764</t>
  </si>
  <si>
    <t>PTBP1_peak_3532</t>
  </si>
  <si>
    <t>PTBP1_peak_3747</t>
  </si>
  <si>
    <t>PTBP1_peak_3045</t>
  </si>
  <si>
    <t>PTBP1_peak_4093</t>
  </si>
  <si>
    <t>PTBP1_peak_13089</t>
  </si>
  <si>
    <t>PTBP1_peak_8647</t>
  </si>
  <si>
    <t>PTBP1_peak_12072</t>
  </si>
  <si>
    <t>PTBP1_peak_6497</t>
  </si>
  <si>
    <t>PTBP1_peak_4084</t>
  </si>
  <si>
    <t>PTBP1_peak_9082</t>
  </si>
  <si>
    <t>PTBP1_peak_7782</t>
  </si>
  <si>
    <t>PTBP1_peak_11523</t>
  </si>
  <si>
    <t>PTBP1_peak_5247</t>
  </si>
  <si>
    <t>PTBP1_peak_4163</t>
  </si>
  <si>
    <t>PTBP1_peak_11376</t>
  </si>
  <si>
    <t>PTBP1_peak_11576</t>
  </si>
  <si>
    <t>PTBP1_peak_11217</t>
  </si>
  <si>
    <t>PTBP1_peak_11094</t>
  </si>
  <si>
    <t>PTBP1_peak_9867</t>
  </si>
  <si>
    <t>PTBP1_peak_9677</t>
  </si>
  <si>
    <t>PTBP1_peak_2384</t>
  </si>
  <si>
    <t>PTBP1_peak_12116</t>
  </si>
  <si>
    <t>PTBP1_peak_4072</t>
  </si>
  <si>
    <t>PTBP1_peak_7447</t>
  </si>
  <si>
    <t>PTBP1_peak_2872</t>
  </si>
  <si>
    <t>PTBP1_peak_7285</t>
  </si>
  <si>
    <t>PTBP1_peak_5096</t>
  </si>
  <si>
    <t>PTBP1_peak_1383</t>
  </si>
  <si>
    <t>PTBP1_peak_6202</t>
  </si>
  <si>
    <t>PTBP1_peak_8079</t>
  </si>
  <si>
    <t>PTBP1_peak_9574</t>
  </si>
  <si>
    <t>PTBP1_peak_1393</t>
  </si>
  <si>
    <t>PTBP1_peak_9471</t>
  </si>
  <si>
    <t>PTBP1_peak_6245</t>
  </si>
  <si>
    <t>PTBP1_peak_4884</t>
  </si>
  <si>
    <t>PTBP1_peak_8238</t>
  </si>
  <si>
    <t>PTBP1_peak_9673</t>
  </si>
  <si>
    <t>PTBP1_peak_539</t>
  </si>
  <si>
    <t>PTBP1_peak_4071</t>
  </si>
  <si>
    <t>PTBP1_peak_2250</t>
  </si>
  <si>
    <t>PTBP1_peak_7518</t>
  </si>
  <si>
    <t>PTBP1_peak_10522</t>
  </si>
  <si>
    <t>PTBP1_peak_4748</t>
  </si>
  <si>
    <t>PTBP1_peak_3642</t>
  </si>
  <si>
    <t>PTBP1_peak_1838</t>
  </si>
  <si>
    <t>PTBP1_peak_11346</t>
  </si>
  <si>
    <t>PTBP1_peak_10169</t>
  </si>
  <si>
    <t>PTBP1_peak_11252</t>
  </si>
  <si>
    <t>PTBP1_peak_8688</t>
  </si>
  <si>
    <t>PTBP1_peak_5625</t>
  </si>
  <si>
    <t>PTBP1_peak_6621</t>
  </si>
  <si>
    <t>PTBP1_peak_5338</t>
  </si>
  <si>
    <t>PTBP1_peak_4857</t>
  </si>
  <si>
    <t>PTBP1_peak_4638</t>
  </si>
  <si>
    <t>PTBP1_peak_4549</t>
  </si>
  <si>
    <t>PTBP1_peak_4618</t>
  </si>
  <si>
    <t>PTBP1_peak_10318</t>
  </si>
  <si>
    <t>PTBP1_peak_3442</t>
  </si>
  <si>
    <t>PTBP1_peak_10350</t>
  </si>
  <si>
    <t>PTBP1_peak_8209</t>
  </si>
  <si>
    <t>PTBP1_peak_782</t>
  </si>
  <si>
    <t>PTBP1_peak_1671</t>
  </si>
  <si>
    <t>PTBP1_peak_2238</t>
  </si>
  <si>
    <t>PTBP1_peak_9438</t>
  </si>
  <si>
    <t>PTBP1_peak_9259</t>
  </si>
  <si>
    <t>PTBP1_peak_104</t>
  </si>
  <si>
    <t>PTBP1_peak_362</t>
  </si>
  <si>
    <t>PTBP1_peak_2197</t>
  </si>
  <si>
    <t>PTBP1_peak_12528</t>
  </si>
  <si>
    <t>PTBP1_peak_8875</t>
  </si>
  <si>
    <t>PTBP1_peak_1840</t>
  </si>
  <si>
    <t>PTBP1_peak_10540</t>
  </si>
  <si>
    <t>PTBP1_peak_12467</t>
  </si>
  <si>
    <t>PTBP1_peak_10753</t>
  </si>
  <si>
    <t>PTBP1_peak_6260</t>
  </si>
  <si>
    <t>PTBP1_peak_2844</t>
  </si>
  <si>
    <t>PTBP1_peak_10123</t>
  </si>
  <si>
    <t>PTBP1_peak_10523</t>
  </si>
  <si>
    <t>PTBP1_peak_7789</t>
  </si>
  <si>
    <t>PTBP1_peak_11113</t>
  </si>
  <si>
    <t>PTBP1_peak_7673</t>
  </si>
  <si>
    <t>PTBP1_peak_1002</t>
  </si>
  <si>
    <t>PTBP1_peak_9609</t>
  </si>
  <si>
    <t>PTBP1_peak_7682</t>
  </si>
  <si>
    <t>PTBP1_peak_10436</t>
  </si>
  <si>
    <t>PTBP1_peak_9800</t>
  </si>
  <si>
    <t>PTBP1_peak_1149</t>
  </si>
  <si>
    <t>PTBP1_peak_12529</t>
  </si>
  <si>
    <t>PTBP1_peak_12285</t>
  </si>
  <si>
    <t>PTBP1_peak_8186</t>
  </si>
  <si>
    <t>PTBP1_peak_1312</t>
  </si>
  <si>
    <t>PTBP1_peak_9703</t>
  </si>
  <si>
    <t>PTBP1_peak_7471</t>
  </si>
  <si>
    <t>PTBP1_peak_8034</t>
  </si>
  <si>
    <t>PTBP1_peak_3700</t>
  </si>
  <si>
    <t>PTBP1_peak_11927</t>
  </si>
  <si>
    <t>PTBP1_peak_342</t>
  </si>
  <si>
    <t>PTBP1_peak_5574</t>
  </si>
  <si>
    <t>PTBP1_peak_9830</t>
  </si>
  <si>
    <t>PTBP1_peak_3224</t>
  </si>
  <si>
    <t>PTBP1_peak_13285</t>
  </si>
  <si>
    <t>PTBP1_peak_6163</t>
  </si>
  <si>
    <t>PTBP1_peak_6826</t>
  </si>
  <si>
    <t>PTBP1_peak_13357</t>
  </si>
  <si>
    <t>PTBP1_peak_12788</t>
  </si>
  <si>
    <t>PTBP1_peak_3506</t>
  </si>
  <si>
    <t>PTBP1_peak_6129</t>
  </si>
  <si>
    <t>PTBP1_peak_4124</t>
  </si>
  <si>
    <t>PTBP1_peak_12791</t>
  </si>
  <si>
    <t>PTBP1_peak_5036</t>
  </si>
  <si>
    <t>PTBP1_peak_289</t>
  </si>
  <si>
    <t>PTBP1_peak_9828</t>
  </si>
  <si>
    <t>PTBP1_peak_8650</t>
  </si>
  <si>
    <t>PTBP1_peak_11107</t>
  </si>
  <si>
    <t>PTBP1_peak_9547</t>
  </si>
  <si>
    <t>PTBP1_peak_5872</t>
  </si>
  <si>
    <t>PTBP1_peak_7609</t>
  </si>
  <si>
    <t>PTBP1_peak_7616</t>
  </si>
  <si>
    <t>PTBP1_peak_11206</t>
  </si>
  <si>
    <t>PTBP1_peak_4920</t>
  </si>
  <si>
    <t>PTBP1_peak_3351</t>
  </si>
  <si>
    <t>PTBP1_peak_6385</t>
  </si>
  <si>
    <t>PTBP1_peak_5115</t>
  </si>
  <si>
    <t>PTBP1_peak_7798</t>
  </si>
  <si>
    <t>PTBP1_peak_5249</t>
  </si>
  <si>
    <t>PTBP1_peak_5861</t>
  </si>
  <si>
    <t>PTBP1_peak_10936</t>
  </si>
  <si>
    <t>PTBP1_peak_5862</t>
  </si>
  <si>
    <t>PTBP1_peak_5551</t>
  </si>
  <si>
    <t>PTBP1_peak_9079</t>
  </si>
  <si>
    <t>PTBP1_peak_1780</t>
  </si>
  <si>
    <t>PTBP1_peak_2468</t>
  </si>
  <si>
    <t>PTBP1_peak_1564</t>
  </si>
  <si>
    <t>PTBP1_peak_11057</t>
  </si>
  <si>
    <t>PTBP1_peak_2621</t>
  </si>
  <si>
    <t>PTBP1_peak_591</t>
  </si>
  <si>
    <t>PTBP1_peak_10461</t>
  </si>
  <si>
    <t>PTBP1_peak_12510</t>
  </si>
  <si>
    <t>PTBP1_peak_7074</t>
  </si>
  <si>
    <t>PTBP1_peak_57</t>
  </si>
  <si>
    <t>PTBP1_peak_9597</t>
  </si>
  <si>
    <t>PTBP1_peak_3134</t>
  </si>
  <si>
    <t>PTBP1_peak_9186</t>
  </si>
  <si>
    <t>PTBP1_peak_6558</t>
  </si>
  <si>
    <t>PTBP1_peak_3703</t>
  </si>
  <si>
    <t>PTBP1_peak_10442</t>
  </si>
  <si>
    <t>PTBP1_peak_11617</t>
  </si>
  <si>
    <t>PTBP1_peak_940</t>
  </si>
  <si>
    <t>PTBP1_peak_12772</t>
  </si>
  <si>
    <t>PTBP1_peak_7599</t>
  </si>
  <si>
    <t>PTBP1_peak_7111</t>
  </si>
  <si>
    <t>PTBP1_peak_2608</t>
  </si>
  <si>
    <t>PTBP1_peak_7026</t>
  </si>
  <si>
    <t>PTBP1_peak_3096</t>
  </si>
  <si>
    <t>PTBP1_peak_9378</t>
  </si>
  <si>
    <t>PTBP1_peak_6867</t>
  </si>
  <si>
    <t>PTBP1_peak_1551</t>
  </si>
  <si>
    <t>PTBP1_peak_2994</t>
  </si>
  <si>
    <t>PTBP1_peak_13187</t>
  </si>
  <si>
    <t>PTBP1_peak_1959</t>
  </si>
  <si>
    <t>PTBP1_peak_1015</t>
  </si>
  <si>
    <t>PTBP1_peak_1989</t>
  </si>
  <si>
    <t>PTBP1_peak_9864</t>
  </si>
  <si>
    <t>PTBP1_peak_9863</t>
  </si>
  <si>
    <t>PTBP1_peak_8917</t>
  </si>
  <si>
    <t>PTBP1_peak_1342</t>
  </si>
  <si>
    <t>PTBP1_peak_6410</t>
  </si>
  <si>
    <t>PTBP1_peak_7661</t>
  </si>
  <si>
    <t>PTBP1_peak_10940</t>
  </si>
  <si>
    <t>PTBP1_peak_12760</t>
  </si>
  <si>
    <t>PTBP1_peak_6293</t>
  </si>
  <si>
    <t>PTBP1_peak_8086</t>
  </si>
  <si>
    <t>PTBP1_peak_11708</t>
  </si>
  <si>
    <t>PTBP1_peak_3429</t>
  </si>
  <si>
    <t>PTBP1_peak_3029</t>
  </si>
  <si>
    <t>PTBP1_peak_13300</t>
  </si>
  <si>
    <t>PTBP1_peak_10071</t>
  </si>
  <si>
    <t>PTBP1_peak_8470</t>
  </si>
  <si>
    <t>PTBP1_peak_9676</t>
  </si>
  <si>
    <t>PTBP1_peak_10206</t>
  </si>
  <si>
    <t>PTBP1_peak_8726</t>
  </si>
  <si>
    <t>PTBP1_peak_11081</t>
  </si>
  <si>
    <t>PTBP1_peak_6033</t>
  </si>
  <si>
    <t>PTBP1_peak_12061</t>
  </si>
  <si>
    <t>PTBP1_peak_11474</t>
  </si>
  <si>
    <t>PTBP1_peak_10579</t>
  </si>
  <si>
    <t>PTBP1_peak_7063</t>
  </si>
  <si>
    <t>PTBP1_peak_310</t>
  </si>
  <si>
    <t>PTBP1_peak_13147</t>
  </si>
  <si>
    <t>PTBP1_peak_3106</t>
  </si>
  <si>
    <t>PTBP1_peak_7766</t>
  </si>
  <si>
    <t>PTBP1_peak_548</t>
  </si>
  <si>
    <t>PTBP1_peak_7863</t>
  </si>
  <si>
    <t>PTBP1_peak_9409</t>
  </si>
  <si>
    <t>PTBP1_peak_5725</t>
  </si>
  <si>
    <t>PTBP1_peak_10502</t>
  </si>
  <si>
    <t>PTBP1_peak_11237</t>
  </si>
  <si>
    <t>PTBP1_peak_2886</t>
  </si>
  <si>
    <t>PTBP1_peak_12977</t>
  </si>
  <si>
    <t>PTBP1_peak_8278</t>
  </si>
  <si>
    <t>PTBP1_peak_5478</t>
  </si>
  <si>
    <t>PTBP1_peak_3101</t>
  </si>
  <si>
    <t>PTBP1_peak_8116</t>
  </si>
  <si>
    <t>PTBP1_peak_2016</t>
  </si>
  <si>
    <t>PTBP1_peak_3769</t>
  </si>
  <si>
    <t>PTBP1_peak_3100</t>
  </si>
  <si>
    <t>PTBP1_peak_691</t>
  </si>
  <si>
    <t>PTBP1_peak_6096</t>
  </si>
  <si>
    <t>PTBP1_peak_2863</t>
  </si>
  <si>
    <t>PTBP1_peak_13109</t>
  </si>
  <si>
    <t>PTBP1_peak_10195</t>
  </si>
  <si>
    <t>PTBP1_peak_2521</t>
  </si>
  <si>
    <t>PTBP1_peak_10532</t>
  </si>
  <si>
    <t>PTBP1_peak_3246</t>
  </si>
  <si>
    <t>PTBP1_peak_7428</t>
  </si>
  <si>
    <t>PTBP1_peak_829</t>
  </si>
  <si>
    <t>PTBP1_peak_5171</t>
  </si>
  <si>
    <t>PTBP1_peak_11527</t>
  </si>
  <si>
    <t>PTBP1_peak_2217</t>
  </si>
  <si>
    <t>PTBP1_peak_4792</t>
  </si>
  <si>
    <t>PTBP1_peak_4791</t>
  </si>
  <si>
    <t>PTBP1_peak_13180</t>
  </si>
  <si>
    <t>PTBP1_peak_9908</t>
  </si>
  <si>
    <t>PTBP1_peak_2289</t>
  </si>
  <si>
    <t>PTBP1_peak_1546</t>
  </si>
  <si>
    <t>PTBP1_peak_8529</t>
  </si>
  <si>
    <t>PTBP1_peak_1928</t>
  </si>
  <si>
    <t>PTBP1_peak_9170</t>
  </si>
  <si>
    <t>PTBP1_peak_3580</t>
  </si>
  <si>
    <t>PTBP1_peak_6787</t>
  </si>
  <si>
    <t>PTBP1_peak_5023</t>
  </si>
  <si>
    <t>PTBP1_peak_3863</t>
  </si>
  <si>
    <t>PTBP1_peak_7339</t>
  </si>
  <si>
    <t>PTBP1_peak_11774</t>
  </si>
  <si>
    <t>PTBP1_peak_2367</t>
  </si>
  <si>
    <t>PTBP1_peak_6103</t>
  </si>
  <si>
    <t>PTBP1_peak_849</t>
  </si>
  <si>
    <t>PTBP1_peak_6792</t>
  </si>
  <si>
    <t>PTBP1_peak_2620</t>
  </si>
  <si>
    <t>PTBP1_peak_11802</t>
  </si>
  <si>
    <t>PTBP1_peak_10646</t>
  </si>
  <si>
    <t>PTBP1_peak_13238</t>
  </si>
  <si>
    <t>PTBP1_peak_12188</t>
  </si>
  <si>
    <t>PTBP1_peak_2131</t>
  </si>
  <si>
    <t>PTBP1_peak_9978</t>
  </si>
  <si>
    <t>PTBP1_peak_8487</t>
  </si>
  <si>
    <t>PTBP1_peak_7662</t>
  </si>
  <si>
    <t>PTBP1_peak_13061</t>
  </si>
  <si>
    <t>PTBP1_peak_11691</t>
  </si>
  <si>
    <t>PTBP1_peak_7864</t>
  </si>
  <si>
    <t>PTBP1_peak_12493</t>
  </si>
  <si>
    <t>PTBP1_peak_924</t>
  </si>
  <si>
    <t>PTBP1_peak_9899</t>
  </si>
  <si>
    <t>PTBP1_peak_3933</t>
  </si>
  <si>
    <t>PTBP1_peak_8817</t>
  </si>
  <si>
    <t>PTBP1_peak_5273</t>
  </si>
  <si>
    <t>PTBP1_peak_9242</t>
  </si>
  <si>
    <t>PTBP1_peak_9071</t>
  </si>
  <si>
    <t>PTBP1_peak_11188</t>
  </si>
  <si>
    <t>PTBP1_peak_9077</t>
  </si>
  <si>
    <t>PTBP1_peak_6268</t>
  </si>
  <si>
    <t>PTBP1_peak_3142</t>
  </si>
  <si>
    <t>PTBP1_peak_9865</t>
  </si>
  <si>
    <t>PTBP1_peak_3910</t>
  </si>
  <si>
    <t>PTBP1_peak_12864</t>
  </si>
  <si>
    <t>PTBP1_peak_6346</t>
  </si>
  <si>
    <t>PTBP1_peak_3763</t>
  </si>
  <si>
    <t>PTBP1_peak_8396</t>
  </si>
  <si>
    <t>PTBP1_peak_6300</t>
  </si>
  <si>
    <t>PTBP1_peak_3205</t>
  </si>
  <si>
    <t>PTBP1_peak_8297</t>
  </si>
  <si>
    <t>PTBP1_peak_2500</t>
  </si>
  <si>
    <t>PTBP1_peak_10191</t>
  </si>
  <si>
    <t>PTBP1_peak_8931</t>
  </si>
  <si>
    <t>PTBP1_peak_7496</t>
  </si>
  <si>
    <t>PTBP1_peak_2942</t>
  </si>
  <si>
    <t>PTBP1_peak_9936</t>
  </si>
  <si>
    <t>PTBP1_peak_8672</t>
  </si>
  <si>
    <t>PTBP1_peak_3461</t>
  </si>
  <si>
    <t>PTBP1_peak_4864</t>
  </si>
  <si>
    <t>PTBP1_peak_5796</t>
  </si>
  <si>
    <t>PTBP1_peak_3894</t>
  </si>
  <si>
    <t>PTBP1_peak_1724</t>
  </si>
  <si>
    <t>PTBP1_peak_6517</t>
  </si>
  <si>
    <t>PTBP1_peak_5473</t>
  </si>
  <si>
    <t>PTBP1_peak_813</t>
  </si>
  <si>
    <t>PTBP1_peak_1027</t>
  </si>
  <si>
    <t>PTBP1_peak_5682</t>
  </si>
  <si>
    <t>PTBP1_peak_3071</t>
  </si>
  <si>
    <t>PTBP1_peak_1029</t>
  </si>
  <si>
    <t>PTBP1_peak_11476</t>
  </si>
  <si>
    <t>PTBP1_peak_9264</t>
  </si>
  <si>
    <t>PTBP1_peak_6998</t>
  </si>
  <si>
    <t>PTBP1_peak_6671</t>
  </si>
  <si>
    <t>PTBP1_peak_3203</t>
  </si>
  <si>
    <t>PTBP1_peak_156</t>
  </si>
  <si>
    <t>PTBP1_peak_10504</t>
  </si>
  <si>
    <t>PTBP1_peak_10042</t>
  </si>
  <si>
    <t>PTBP1_peak_8655</t>
  </si>
  <si>
    <t>PTBP1_peak_2200</t>
  </si>
  <si>
    <t>PTBP1_peak_477</t>
  </si>
  <si>
    <t>PTBP1_peak_3563</t>
  </si>
  <si>
    <t>PTBP1_peak_10283</t>
  </si>
  <si>
    <t>PTBP1_peak_10896</t>
  </si>
  <si>
    <t>PTBP1_peak_11910</t>
  </si>
  <si>
    <t>PTBP1_peak_3069</t>
  </si>
  <si>
    <t>PTBP1_peak_7826</t>
  </si>
  <si>
    <t>PTBP1_peak_10133</t>
  </si>
  <si>
    <t>PTBP1_peak_2707</t>
  </si>
  <si>
    <t>PTBP1_peak_4539</t>
  </si>
  <si>
    <t>PTBP1_peak_8408</t>
  </si>
  <si>
    <t>PTBP1_peak_4830</t>
  </si>
  <si>
    <t>PTBP1_peak_10016</t>
  </si>
  <si>
    <t>PTBP1_peak_9531</t>
  </si>
  <si>
    <t>PTBP1_peak_8811</t>
  </si>
  <si>
    <t>PTBP1_peak_4788</t>
  </si>
  <si>
    <t>PTBP1_peak_1602</t>
  </si>
  <si>
    <t>PTBP1_peak_2613</t>
  </si>
  <si>
    <t>PTBP1_peak_4829</t>
  </si>
  <si>
    <t>PTBP1_peak_12339</t>
  </si>
  <si>
    <t>PTBP1_peak_10014</t>
  </si>
  <si>
    <t>PTBP1_peak_6152</t>
  </si>
  <si>
    <t>PTBP1_peak_3031</t>
  </si>
  <si>
    <t>PTBP1_peak_5637</t>
  </si>
  <si>
    <t>PTBP1_peak_9142</t>
  </si>
  <si>
    <t>PTBP1_peak_5162</t>
  </si>
  <si>
    <t>PTBP1_peak_9143</t>
  </si>
  <si>
    <t>PTBP1_peak_5418</t>
  </si>
  <si>
    <t>PTBP1_peak_4247</t>
  </si>
  <si>
    <t>PTBP1_peak_10645</t>
  </si>
  <si>
    <t>PTBP1_peak_8871</t>
  </si>
  <si>
    <t>PTBP1_peak_6805</t>
  </si>
  <si>
    <t>PTBP1_peak_9199</t>
  </si>
  <si>
    <t>PTBP1_peak_8240</t>
  </si>
  <si>
    <t>PTBP1_peak_13140</t>
  </si>
  <si>
    <t>PTBP1_peak_1685</t>
  </si>
  <si>
    <t>PTBP1_peak_2703</t>
  </si>
  <si>
    <t>PTBP1_peak_1180</t>
  </si>
  <si>
    <t>PTBP1_peak_6848</t>
  </si>
  <si>
    <t>PTBP1_peak_2859</t>
  </si>
  <si>
    <t>PTBP1_peak_9935</t>
  </si>
  <si>
    <t>PTBP1_peak_2793</t>
  </si>
  <si>
    <t>PTBP1_peak_11010</t>
  </si>
  <si>
    <t>PTBP1_peak_12970</t>
  </si>
  <si>
    <t>PTBP1_peak_6050</t>
  </si>
  <si>
    <t>PTBP1_peak_2411</t>
  </si>
  <si>
    <t>PTBP1_peak_11195</t>
  </si>
  <si>
    <t>PTBP1_peak_9634</t>
  </si>
  <si>
    <t>PTBP1_peak_5714</t>
  </si>
  <si>
    <t>PTBP1_peak_10668</t>
  </si>
  <si>
    <t>PTBP1_peak_9834</t>
  </si>
  <si>
    <t>PTBP1_peak_4311</t>
  </si>
  <si>
    <t>PTBP1_peak_7535</t>
  </si>
  <si>
    <t>PTBP1_peak_4186</t>
  </si>
  <si>
    <t>PTBP1_peak_8982</t>
  </si>
  <si>
    <t>PTBP1_peak_11495</t>
  </si>
  <si>
    <t>PTBP1_peak_13338</t>
  </si>
  <si>
    <t>PTBP1_peak_11460</t>
  </si>
  <si>
    <t>PTBP1_peak_12206</t>
  </si>
  <si>
    <t>PTBP1_peak_7220</t>
  </si>
  <si>
    <t>PTBP1_peak_8337</t>
  </si>
  <si>
    <t>PTBP1_peak_11138</t>
  </si>
  <si>
    <t>PTBP1_peak_11202</t>
  </si>
  <si>
    <t>PTBP1_peak_11461</t>
  </si>
  <si>
    <t>PTBP1_peak_13255</t>
  </si>
  <si>
    <t>PTBP1_peak_6555</t>
  </si>
  <si>
    <t>PTBP1_peak_12874</t>
  </si>
  <si>
    <t>PTBP1_peak_2684</t>
  </si>
  <si>
    <t>PTBP1_peak_315</t>
  </si>
  <si>
    <t>PTBP1_peak_5441</t>
  </si>
  <si>
    <t>PTBP1_peak_3773</t>
  </si>
  <si>
    <t>PTBP1_peak_8973</t>
  </si>
  <si>
    <t>PTBP1_peak_11099</t>
  </si>
  <si>
    <t>PTBP1_peak_6530</t>
  </si>
  <si>
    <t>PTBP1_peak_9747</t>
  </si>
  <si>
    <t>PTBP1_peak_11054</t>
  </si>
  <si>
    <t>PTBP1_peak_10933</t>
  </si>
  <si>
    <t>PTBP1_peak_4850</t>
  </si>
  <si>
    <t>PTBP1_peak_4381</t>
  </si>
  <si>
    <t>PTBP1_peak_12015</t>
  </si>
  <si>
    <t>PTBP1_peak_485</t>
  </si>
  <si>
    <t>PTBP1_peak_12126</t>
  </si>
  <si>
    <t>PTBP1_peak_3558</t>
  </si>
  <si>
    <t>PTBP1_peak_4121</t>
  </si>
  <si>
    <t>PTBP1_peak_2080</t>
  </si>
  <si>
    <t>PTBP1_peak_4196</t>
  </si>
  <si>
    <t>PTBP1_peak_1536</t>
  </si>
  <si>
    <t>PTBP1_peak_4061</t>
  </si>
  <si>
    <t>PTBP1_peak_1849</t>
  </si>
  <si>
    <t>PTBP1_peak_10995</t>
  </si>
  <si>
    <t>PTBP1_peak_7047</t>
  </si>
  <si>
    <t>PTBP1_peak_6611</t>
  </si>
  <si>
    <t>PTBP1_peak_4744</t>
  </si>
  <si>
    <t>PTBP1_peak_8548</t>
  </si>
  <si>
    <t>PTBP1_peak_11172</t>
  </si>
  <si>
    <t>PTBP1_peak_12168</t>
  </si>
  <si>
    <t>PTBP1_peak_8632</t>
  </si>
  <si>
    <t>PTBP1_peak_554</t>
  </si>
  <si>
    <t>PTBP1_peak_9411</t>
  </si>
  <si>
    <t>PTBP1_peak_5148</t>
  </si>
  <si>
    <t>PTBP1_peak_74</t>
  </si>
  <si>
    <t>PTBP1_peak_6652</t>
  </si>
  <si>
    <t>PTBP1_peak_12400</t>
  </si>
  <si>
    <t>PTBP1_peak_9859</t>
  </si>
  <si>
    <t>PTBP1_peak_8986</t>
  </si>
  <si>
    <t>PTBP1_peak_1702</t>
  </si>
  <si>
    <t>PTBP1_peak_2098</t>
  </si>
  <si>
    <t>PTBP1_peak_12441</t>
  </si>
  <si>
    <t>PTBP1_peak_9442</t>
  </si>
  <si>
    <t>PTBP1_peak_8734</t>
  </si>
  <si>
    <t>PTBP1_peak_4286</t>
  </si>
  <si>
    <t>PTBP1_peak_553</t>
  </si>
  <si>
    <t>PTBP1_peak_1554</t>
  </si>
  <si>
    <t>PTBP1_peak_1493</t>
  </si>
  <si>
    <t>PTBP1_peak_11845</t>
  </si>
  <si>
    <t>PTBP1_peak_9860</t>
  </si>
  <si>
    <t>PTBP1_peak_2054</t>
  </si>
  <si>
    <t>PTBP1_peak_1813</t>
  </si>
  <si>
    <t>PTBP1_peak_6637</t>
  </si>
  <si>
    <t>PTBP1_peak_7054</t>
  </si>
  <si>
    <t>PTBP1_peak_1648</t>
  </si>
  <si>
    <t>PTBP1_peak_9780</t>
  </si>
  <si>
    <t>PTBP1_peak_128</t>
  </si>
  <si>
    <t>PTBP1_peak_10609</t>
  </si>
  <si>
    <t>PTBP1_peak_12892</t>
  </si>
  <si>
    <t>PTBP1_peak_12680</t>
  </si>
  <si>
    <t>PTBP1_peak_4117</t>
  </si>
  <si>
    <t>PTBP1_peak_6206</t>
  </si>
  <si>
    <t>PTBP1_peak_5157</t>
  </si>
  <si>
    <t>PTBP1_peak_9839</t>
  </si>
  <si>
    <t>PTBP1_peak_2027</t>
  </si>
  <si>
    <t>PTBP1_peak_8162</t>
  </si>
  <si>
    <t>PTBP1_peak_11277</t>
  </si>
  <si>
    <t>PTBP1_peak_5269</t>
  </si>
  <si>
    <t>PTBP1_peak_12122</t>
  </si>
  <si>
    <t>PTBP1_peak_3751</t>
  </si>
  <si>
    <t>PTBP1_peak_11001</t>
  </si>
  <si>
    <t>PTBP1_peak_317</t>
  </si>
  <si>
    <t>PTBP1_peak_7962</t>
  </si>
  <si>
    <t>PTBP1_peak_6691</t>
  </si>
  <si>
    <t>PTBP1_peak_7265</t>
  </si>
  <si>
    <t>PTBP1_peak_11003</t>
  </si>
  <si>
    <t>PTBP1_peak_12891</t>
  </si>
  <si>
    <t>PTBP1_peak_9905</t>
  </si>
  <si>
    <t>PTBP1_peak_4373</t>
  </si>
  <si>
    <t>PTBP1_peak_11281</t>
  </si>
  <si>
    <t>PTBP1_peak_11572</t>
  </si>
  <si>
    <t>PTBP1_peak_4297</t>
  </si>
  <si>
    <t>PTBP1_peak_9593</t>
  </si>
  <si>
    <t>PTBP1_peak_11014</t>
  </si>
  <si>
    <t>PTBP1_peak_10245</t>
  </si>
  <si>
    <t>PTBP1_peak_5353</t>
  </si>
  <si>
    <t>PTBP1_peak_2099</t>
  </si>
  <si>
    <t>PTBP1_peak_9646</t>
  </si>
  <si>
    <t>PTBP1_peak_4560</t>
  </si>
  <si>
    <t>PTBP1_peak_12810</t>
  </si>
  <si>
    <t>PTBP1_peak_8501</t>
  </si>
  <si>
    <t>PTBP1_peak_10280</t>
  </si>
  <si>
    <t>PTBP1_peak_10246</t>
  </si>
  <si>
    <t>PTBP1_peak_294</t>
  </si>
  <si>
    <t>PTBP1_peak_12082</t>
  </si>
  <si>
    <t>PTBP1_peak_7216</t>
  </si>
  <si>
    <t>PTBP1_peak_5647</t>
  </si>
  <si>
    <t>PTBP1_peak_5655</t>
  </si>
  <si>
    <t>PTBP1_peak_6504</t>
  </si>
  <si>
    <t>PTBP1_peak_13219</t>
  </si>
  <si>
    <t>PTBP1_peak_3608</t>
  </si>
  <si>
    <t>PTBP1_peak_6044</t>
  </si>
  <si>
    <t>PTBP1_peak_9427</t>
  </si>
  <si>
    <t>PTBP1_peak_8526</t>
  </si>
  <si>
    <t>PTBP1_peak_4182</t>
  </si>
  <si>
    <t>PTBP1_peak_221</t>
  </si>
  <si>
    <t>PTBP1_peak_12017</t>
  </si>
  <si>
    <t>PTBP1_peak_4523</t>
  </si>
  <si>
    <t>PTBP1_peak_6613</t>
  </si>
  <si>
    <t>PTBP1_peak_6721</t>
  </si>
  <si>
    <t>PTBP1_peak_13083</t>
  </si>
  <si>
    <t>PTBP1_peak_4073</t>
  </si>
  <si>
    <t>PTBP1_peak_4191</t>
  </si>
  <si>
    <t>PTBP1_peak_7812</t>
  </si>
  <si>
    <t>PTBP1_peak_6949</t>
  </si>
  <si>
    <t>PTBP1_peak_751</t>
  </si>
  <si>
    <t>PTBP1_peak_660</t>
  </si>
  <si>
    <t>PTBP1_peak_1195</t>
  </si>
  <si>
    <t>PTBP1_peak_10349</t>
  </si>
  <si>
    <t>PTBP1_peak_528</t>
  </si>
  <si>
    <t>PTBP1_peak_781</t>
  </si>
  <si>
    <t>PTBP1_peak_11086</t>
  </si>
  <si>
    <t>PTBP1_peak_6632</t>
  </si>
  <si>
    <t>PTBP1_peak_9848</t>
  </si>
  <si>
    <t>PTBP1_peak_2081</t>
  </si>
  <si>
    <t>PTBP1_peak_2034</t>
  </si>
  <si>
    <t>PTBP1_peak_12852</t>
  </si>
  <si>
    <t>PTBP1_peak_4162</t>
  </si>
  <si>
    <t>PTBP1_peak_558</t>
  </si>
  <si>
    <t>PTBP1_peak_8992</t>
  </si>
  <si>
    <t>PTBP1_peak_5543</t>
  </si>
  <si>
    <t>PTBP1_peak_7573</t>
  </si>
  <si>
    <t>PTBP1_peak_10937</t>
  </si>
  <si>
    <t>PTBP1_peak_9473</t>
  </si>
  <si>
    <t>PTBP1_peak_3586</t>
  </si>
  <si>
    <t>PTBP1_peak_11703</t>
  </si>
  <si>
    <t>PTBP1_peak_8104</t>
  </si>
  <si>
    <t>PTBP1_peak_3005</t>
  </si>
  <si>
    <t>PTBP1_peak_13159</t>
  </si>
  <si>
    <t>PTBP1_peak_6958</t>
  </si>
  <si>
    <t>PTBP1_peak_4524</t>
  </si>
  <si>
    <t>PTBP1_peak_3436</t>
  </si>
  <si>
    <t>PTBP1_peak_7073</t>
  </si>
  <si>
    <t>PTBP1_peak_10009</t>
  </si>
  <si>
    <t>PTBP1_peak_10008</t>
  </si>
  <si>
    <t>PTBP1_peak_12068</t>
  </si>
  <si>
    <t>PTBP1_peak_6352</t>
  </si>
  <si>
    <t>PTBP1_peak_4333</t>
  </si>
  <si>
    <t>PTBP1_peak_3940</t>
  </si>
  <si>
    <t>PTBP1_peak_1603</t>
  </si>
  <si>
    <t>PTBP1_peak_7674</t>
  </si>
  <si>
    <t>PTBP1_peak_12621</t>
  </si>
  <si>
    <t>PTBP1_peak_9035</t>
  </si>
  <si>
    <t>PTBP1_peak_7734</t>
  </si>
  <si>
    <t>PTBP1_peak_3766</t>
  </si>
  <si>
    <t>PTBP1_peak_12463</t>
  </si>
  <si>
    <t>PTBP1_peak_10019</t>
  </si>
  <si>
    <t>PTBP1_peak_13128</t>
  </si>
  <si>
    <t>PTBP1_peak_5697</t>
  </si>
  <si>
    <t>PTBP1_peak_9069</t>
  </si>
  <si>
    <t>PTBP1_peak_8916</t>
  </si>
  <si>
    <t>PTBP1_peak_4139</t>
  </si>
  <si>
    <t>PTBP1_peak_10401</t>
  </si>
  <si>
    <t>PTBP1_peak_4334</t>
  </si>
  <si>
    <t>PTBP1_peak_9685</t>
  </si>
  <si>
    <t>PTBP1_peak_3937</t>
  </si>
  <si>
    <t>PTBP1_peak_9758</t>
  </si>
  <si>
    <t>PTBP1_peak_4063</t>
  </si>
  <si>
    <t>PTBP1_peak_103</t>
  </si>
  <si>
    <t>PTBP1_peak_2486</t>
  </si>
  <si>
    <t>PTBP1_peak_12066</t>
  </si>
  <si>
    <t>PTBP1_peak_12630</t>
  </si>
  <si>
    <t>PTBP1_peak_11857</t>
  </si>
  <si>
    <t>PTBP1_peak_8513</t>
  </si>
  <si>
    <t>PTBP1_peak_12927</t>
  </si>
  <si>
    <t>PTBP1_peak_7993</t>
  </si>
  <si>
    <t>PTBP1_peak_6586</t>
  </si>
  <si>
    <t>PTBP1_peak_2626</t>
  </si>
  <si>
    <t>PTBP1_peak_6556</t>
  </si>
  <si>
    <t>PTBP1_peak_12981</t>
  </si>
  <si>
    <t>PTBP1_peak_10642</t>
  </si>
  <si>
    <t>PTBP1_peak_3066</t>
  </si>
  <si>
    <t>PTBP1_peak_9615</t>
  </si>
  <si>
    <t>PTBP1_peak_9796</t>
  </si>
  <si>
    <t>PTBP1_peak_217</t>
  </si>
  <si>
    <t>PTBP1_peak_4746</t>
  </si>
  <si>
    <t>PTBP1_peak_4064</t>
  </si>
  <si>
    <t>PTBP1_peak_2169</t>
  </si>
  <si>
    <t>PTBP1_peak_9443</t>
  </si>
  <si>
    <t>PTBP1_peak_7326</t>
  </si>
  <si>
    <t>PTBP1_peak_578</t>
  </si>
  <si>
    <t>PTBP1_peak_7154</t>
  </si>
  <si>
    <t>PTBP1_peak_5527</t>
  </si>
  <si>
    <t>PTBP1_peak_9614</t>
  </si>
  <si>
    <t>PTBP1_peak_419</t>
  </si>
  <si>
    <t>PTBP1_peak_2388</t>
  </si>
  <si>
    <t>PTBP1_peak_9043</t>
  </si>
  <si>
    <t>PTBP1_peak_12649</t>
  </si>
  <si>
    <t>PTBP1_peak_2438</t>
  </si>
  <si>
    <t>PTBP1_peak_4070</t>
  </si>
  <si>
    <t>PTBP1_peak_8600</t>
  </si>
  <si>
    <t>PTBP1_peak_1323</t>
  </si>
  <si>
    <t>PTBP1_peak_11489</t>
  </si>
  <si>
    <t>PTBP1_peak_9494</t>
  </si>
  <si>
    <t>PTBP1_peak_7046</t>
  </si>
  <si>
    <t>PTBP1_peak_3801</t>
  </si>
  <si>
    <t>PTBP1_peak_5226</t>
  </si>
  <si>
    <t>PTBP1_peak_8829</t>
  </si>
  <si>
    <t>PTBP1_peak_9257</t>
  </si>
  <si>
    <t>PTBP1_peak_8289</t>
  </si>
  <si>
    <t>PTBP1_peak_4312</t>
  </si>
  <si>
    <t>PTBP1_peak_1894</t>
  </si>
  <si>
    <t>PTBP1_peak_7730</t>
  </si>
  <si>
    <t>PTBP1_peak_2997</t>
  </si>
  <si>
    <t>PTBP1_peak_10654</t>
  </si>
  <si>
    <t>PTBP1_peak_10251</t>
  </si>
  <si>
    <t>PTBP1_peak_2574</t>
  </si>
  <si>
    <t>PTBP1_peak_344</t>
  </si>
  <si>
    <t>PTBP1_peak_5024</t>
  </si>
  <si>
    <t>PTBP1_peak_111</t>
  </si>
  <si>
    <t>PTBP1_peak_4687</t>
  </si>
  <si>
    <t>PTBP1_peak_5945</t>
  </si>
  <si>
    <t>PTBP1_peak_10025</t>
  </si>
  <si>
    <t>PTBP1_peak_12145</t>
  </si>
  <si>
    <t>PTBP1_peak_8384</t>
  </si>
  <si>
    <t>PTBP1_peak_6355</t>
  </si>
  <si>
    <t>PTBP1_peak_4751</t>
  </si>
  <si>
    <t>PTBP1_peak_11332</t>
  </si>
  <si>
    <t>PTBP1_peak_503</t>
  </si>
  <si>
    <t>PTBP1_peak_5680</t>
  </si>
  <si>
    <t>PTBP1_peak_5938</t>
  </si>
  <si>
    <t>PTBP1_peak_11772</t>
  </si>
  <si>
    <t>PTBP1_peak_12069</t>
  </si>
  <si>
    <t>PTBP1_peak_11409</t>
  </si>
  <si>
    <t>PTBP1_peak_8012</t>
  </si>
  <si>
    <t>PTBP1_peak_5960</t>
  </si>
  <si>
    <t>PTBP1_peak_3556</t>
  </si>
  <si>
    <t>PTBP1_peak_13162</t>
  </si>
  <si>
    <t>PTBP1_peak_3823</t>
  </si>
  <si>
    <t>PTBP1_peak_6459</t>
  </si>
  <si>
    <t>PTBP1_peak_284</t>
  </si>
  <si>
    <t>PTBP1_peak_10220</t>
  </si>
  <si>
    <t>PTBP1_peak_5823</t>
  </si>
  <si>
    <t>PTBP1_peak_11341</t>
  </si>
  <si>
    <t>PTBP1_peak_9817</t>
  </si>
  <si>
    <t>PTBP1_peak_8017</t>
  </si>
  <si>
    <t>PTBP1_peak_1528</t>
  </si>
  <si>
    <t>PTBP1_peak_6443</t>
  </si>
  <si>
    <t>PTBP1_peak_4052</t>
  </si>
  <si>
    <t>PTBP1_peak_2572</t>
  </si>
  <si>
    <t>PTBP1_peak_9992</t>
  </si>
  <si>
    <t>PTBP1_peak_10979</t>
  </si>
  <si>
    <t>PTBP1_peak_3946</t>
  </si>
  <si>
    <t>PTBP1_peak_2167</t>
  </si>
  <si>
    <t>PTBP1_peak_6405</t>
  </si>
  <si>
    <t>PTBP1_peak_7322</t>
  </si>
  <si>
    <t>PTBP1_peak_8219</t>
  </si>
  <si>
    <t>PTBP1_peak_3881</t>
  </si>
  <si>
    <t>PTBP1_peak_4356</t>
  </si>
  <si>
    <t>PTBP1_peak_7243</t>
  </si>
  <si>
    <t>PTBP1_peak_8383</t>
  </si>
  <si>
    <t>PTBP1_peak_8288</t>
  </si>
  <si>
    <t>PTBP1_peak_10769</t>
  </si>
  <si>
    <t>PTBP1_peak_9662</t>
  </si>
  <si>
    <t>PTBP1_peak_872</t>
  </si>
  <si>
    <t>PTBP1_peak_11793</t>
  </si>
  <si>
    <t>PTBP1_peak_10181</t>
  </si>
  <si>
    <t>PTBP1_peak_9153</t>
  </si>
  <si>
    <t>PTBP1_peak_4060</t>
  </si>
  <si>
    <t>PTBP1_peak_7737</t>
  </si>
  <si>
    <t>PTBP1_peak_6181</t>
  </si>
  <si>
    <t>PTBP1_peak_2006</t>
  </si>
  <si>
    <t>PTBP1_peak_9648</t>
  </si>
  <si>
    <t>PTBP1_peak_8067</t>
  </si>
  <si>
    <t>PTBP1_peak_12422</t>
  </si>
  <si>
    <t>PTBP1_peak_9838</t>
  </si>
  <si>
    <t>PTBP1_peak_12473</t>
  </si>
  <si>
    <t>PTBP1_peak_1450</t>
  </si>
  <si>
    <t>PTBP1_peak_3998</t>
  </si>
  <si>
    <t>PTBP1_peak_4066</t>
  </si>
  <si>
    <t>PTBP1_peak_7375</t>
  </si>
  <si>
    <t>PTBP1_peak_4736</t>
  </si>
  <si>
    <t>PTBP1_peak_12466</t>
  </si>
  <si>
    <t>PTBP1_peak_5232</t>
  </si>
  <si>
    <t>PTBP1_peak_12174</t>
  </si>
  <si>
    <t>PTBP1_peak_2361</t>
  </si>
  <si>
    <t>PTBP1_peak_3424</t>
  </si>
  <si>
    <t>PTBP1_peak_11447</t>
  </si>
  <si>
    <t>PTBP1_peak_112</t>
  </si>
  <si>
    <t>PTBP1_peak_3413</t>
  </si>
  <si>
    <t>PTBP1_peak_868</t>
  </si>
  <si>
    <t>PTBP1_peak_11129</t>
  </si>
  <si>
    <t>PTBP1_peak_1942</t>
  </si>
  <si>
    <t>PTBP1_peak_6484</t>
  </si>
  <si>
    <t>PTBP1_peak_7006</t>
  </si>
  <si>
    <t>PTBP1_peak_1965</t>
  </si>
  <si>
    <t>PTBP1_peak_11798</t>
  </si>
  <si>
    <t>PTBP1_peak_11021</t>
  </si>
  <si>
    <t>PTBP1_peak_7795</t>
  </si>
  <si>
    <t>PTBP1_peak_4741</t>
  </si>
  <si>
    <t>PTBP1_peak_8119</t>
  </si>
  <si>
    <t>PTBP1_peak_5459</t>
  </si>
  <si>
    <t>PTBP1_peak_3162</t>
  </si>
  <si>
    <t>PTBP1_peak_3914</t>
  </si>
  <si>
    <t>PTBP1_peak_3826</t>
  </si>
  <si>
    <t>PTBP1_peak_11522</t>
  </si>
  <si>
    <t>PTBP1_peak_9493</t>
  </si>
  <si>
    <t>PTBP1_peak_13077</t>
  </si>
  <si>
    <t>PTBP1_peak_11567</t>
  </si>
  <si>
    <t>PTBP1_peak_12687</t>
  </si>
  <si>
    <t>PTBP1_peak_2558</t>
  </si>
  <si>
    <t>PTBP1_peak_13009</t>
  </si>
  <si>
    <t>PTBP1_peak_3673</t>
  </si>
  <si>
    <t>PTBP1_peak_5676</t>
  </si>
  <si>
    <t>PTBP1_peak_10177</t>
  </si>
  <si>
    <t>PTBP1_peak_12065</t>
  </si>
  <si>
    <t>PTBP1_peak_11402</t>
  </si>
  <si>
    <t>PTBP1_peak_4896</t>
  </si>
  <si>
    <t>PTBP1_peak_1231</t>
  </si>
  <si>
    <t>PTBP1_peak_9099</t>
  </si>
  <si>
    <t>PTBP1_peak_5079</t>
  </si>
  <si>
    <t>PTBP1_peak_5867</t>
  </si>
  <si>
    <t>PTBP1_peak_3263</t>
  </si>
  <si>
    <t>PTBP1_peak_11222</t>
  </si>
  <si>
    <t>PTBP1_peak_5231</t>
  </si>
  <si>
    <t>PTBP1_peak_1950</t>
  </si>
  <si>
    <t>PTBP1_peak_11690</t>
  </si>
  <si>
    <t>PTBP1_peak_11269</t>
  </si>
  <si>
    <t>PTBP1_peak_13286</t>
  </si>
  <si>
    <t>PTBP1_peak_4362</t>
  </si>
  <si>
    <t>PTBP1_peak_4846</t>
  </si>
  <si>
    <t>PTBP1_peak_572</t>
  </si>
  <si>
    <t>PTBP1_peak_7644</t>
  </si>
  <si>
    <t>PTBP1_peak_2178</t>
  </si>
  <si>
    <t>PTBP1_peak_5318</t>
  </si>
  <si>
    <t>PTBP1_peak_4146</t>
  </si>
  <si>
    <t>PTBP1_peak_6018</t>
  </si>
  <si>
    <t>PTBP1_peak_7204</t>
  </si>
  <si>
    <t>PTBP1_peak_7976</t>
  </si>
  <si>
    <t>PTBP1_peak_7600</t>
  </si>
  <si>
    <t>PTBP1_peak_7855</t>
  </si>
  <si>
    <t>PTBP1_peak_6494</t>
  </si>
  <si>
    <t>PTBP1_peak_2227</t>
  </si>
  <si>
    <t>PTBP1_peak_832</t>
  </si>
  <si>
    <t>PTBP1_peak_3869</t>
  </si>
  <si>
    <t>PTBP1_peak_2524</t>
  </si>
  <si>
    <t>PTBP1_peak_2187</t>
  </si>
  <si>
    <t>PTBP1_peak_8507</t>
  </si>
  <si>
    <t>PTBP1_peak_10782</t>
  </si>
  <si>
    <t>PTBP1_peak_11647</t>
  </si>
  <si>
    <t>PTBP1_peak_6265</t>
  </si>
  <si>
    <t>PTBP1_peak_9483</t>
  </si>
  <si>
    <t>PTBP1_peak_13075</t>
  </si>
  <si>
    <t>PTBP1_peak_12343</t>
  </si>
  <si>
    <t>PTBP1_peak_4537</t>
  </si>
  <si>
    <t>PTBP1_peak_275</t>
  </si>
  <si>
    <t>PTBP1_peak_413</t>
  </si>
  <si>
    <t>PTBP1_peak_10101</t>
  </si>
  <si>
    <t>PTBP1_peak_8614</t>
  </si>
  <si>
    <t>PTBP1_peak_7786</t>
  </si>
  <si>
    <t>PTBP1_peak_7844</t>
  </si>
  <si>
    <t>PTBP1_peak_10735</t>
  </si>
  <si>
    <t>PTBP1_peak_8722</t>
  </si>
  <si>
    <t>PTBP1_peak_8567</t>
  </si>
  <si>
    <t>PTBP1_peak_9088</t>
  </si>
  <si>
    <t>PTBP1_peak_10803</t>
  </si>
  <si>
    <t>PTBP1_peak_12611</t>
  </si>
  <si>
    <t>PTBP1_peak_10506</t>
  </si>
  <si>
    <t>PTBP1_peak_3697</t>
  </si>
  <si>
    <t>PTBP1_peak_9808</t>
  </si>
  <si>
    <t>PTBP1_peak_1130</t>
  </si>
  <si>
    <t>PTBP1_peak_12113</t>
  </si>
  <si>
    <t>PTBP1_peak_180</t>
  </si>
  <si>
    <t>PTBP1_peak_12311</t>
  </si>
  <si>
    <t>PTBP1_peak_9333</t>
  </si>
  <si>
    <t>PTBP1_peak_61</t>
  </si>
  <si>
    <t>PTBP1_peak_4678</t>
  </si>
  <si>
    <t>PTBP1_peak_5710</t>
  </si>
  <si>
    <t>PTBP1_peak_8682</t>
  </si>
  <si>
    <t>PTBP1_peak_11645</t>
  </si>
  <si>
    <t>PTBP1_peak_3728</t>
  </si>
  <si>
    <t>PTBP1_peak_10978</t>
  </si>
  <si>
    <t>PTBP1_peak_6654</t>
  </si>
  <si>
    <t>PTBP1_peak_10990</t>
  </si>
  <si>
    <t>PTBP1_peak_12118</t>
  </si>
  <si>
    <t>PTBP1_peak_1465</t>
  </si>
  <si>
    <t>PTBP1_peak_6623</t>
  </si>
  <si>
    <t>PTBP1_peak_2984</t>
  </si>
  <si>
    <t>PTBP1_peak_9144</t>
  </si>
  <si>
    <t>PTBP1_peak_800</t>
  </si>
  <si>
    <t>PTBP1_peak_5165</t>
  </si>
  <si>
    <t>PTBP1_peak_3562</t>
  </si>
  <si>
    <t>PTBP1_peak_9552</t>
  </si>
  <si>
    <t>PTBP1_peak_6213</t>
  </si>
  <si>
    <t>PTBP1_peak_13296</t>
  </si>
  <si>
    <t>PTBP1_peak_5435</t>
  </si>
  <si>
    <t>PTBP1_peak_9631</t>
  </si>
  <si>
    <t>PTBP1_peak_2633</t>
  </si>
  <si>
    <t>PTBP1_peak_2972</t>
  </si>
  <si>
    <t>PTBP1_peak_8680</t>
  </si>
  <si>
    <t>PTBP1_peak_3154</t>
  </si>
  <si>
    <t>PTBP1_peak_3909</t>
  </si>
  <si>
    <t>PTBP1_peak_11266</t>
  </si>
  <si>
    <t>PTBP1_peak_11889</t>
  </si>
  <si>
    <t>PTBP1_peak_12947</t>
  </si>
  <si>
    <t>PTBP1_peak_8326</t>
  </si>
  <si>
    <t>PTBP1_peak_8929</t>
  </si>
  <si>
    <t>PTBP1_peak_6137</t>
  </si>
  <si>
    <t>PTBP1_peak_1833</t>
  </si>
  <si>
    <t>PTBP1_peak_899</t>
  </si>
  <si>
    <t>PTBP1_peak_11214</t>
  </si>
  <si>
    <t>PTBP1_peak_9862</t>
  </si>
  <si>
    <t>PTBP1_peak_3906</t>
  </si>
  <si>
    <t>PTBP1_peak_6174</t>
  </si>
  <si>
    <t>PTBP1_peak_3036</t>
  </si>
  <si>
    <t>PTBP1_peak_3929</t>
  </si>
  <si>
    <t>PTBP1_peak_10822</t>
  </si>
  <si>
    <t>PTBP1_peak_12952</t>
  </si>
  <si>
    <t>PTBP1_peak_9365</t>
  </si>
  <si>
    <t>PTBP1_peak_5905</t>
  </si>
  <si>
    <t>PTBP1_peak_7829</t>
  </si>
  <si>
    <t>PTBP1_peak_12368</t>
  </si>
  <si>
    <t>PTBP1_peak_10685</t>
  </si>
  <si>
    <t>PTBP1_peak_2176</t>
  </si>
  <si>
    <t>PTBP1_peak_9530</t>
  </si>
  <si>
    <t>PTBP1_peak_2126</t>
  </si>
  <si>
    <t>PTBP1_peak_8040</t>
  </si>
  <si>
    <t>PTBP1_peak_12173</t>
  </si>
  <si>
    <t>PTBP1_peak_8701</t>
  </si>
  <si>
    <t>PTBP1_peak_12280</t>
  </si>
  <si>
    <t>PTBP1_peak_5456</t>
  </si>
  <si>
    <t>PTBP1_peak_1331</t>
  </si>
  <si>
    <t>PTBP1_peak_1774</t>
  </si>
  <si>
    <t>PTBP1_peak_6766</t>
  </si>
  <si>
    <t>PTBP1_peak_13362</t>
  </si>
  <si>
    <t>PTBP1_peak_9895</t>
  </si>
  <si>
    <t>PTBP1_peak_10865</t>
  </si>
  <si>
    <t>PTBP1_peak_10765</t>
  </si>
  <si>
    <t>PTBP1_peak_9032</t>
  </si>
  <si>
    <t>PTBP1_peak_4552</t>
  </si>
  <si>
    <t>PTBP1_peak_6655</t>
  </si>
  <si>
    <t>PTBP1_peak_7233</t>
  </si>
  <si>
    <t>PTBP1_peak_12553</t>
  </si>
  <si>
    <t>PTBP1_peak_2965</t>
  </si>
  <si>
    <t>PTBP1_peak_8905</t>
  </si>
  <si>
    <t>PTBP1_peak_11834</t>
  </si>
  <si>
    <t>PTBP1_peak_5293</t>
  </si>
  <si>
    <t>PTBP1_peak_11638</t>
  </si>
  <si>
    <t>PTBP1_peak_5780</t>
  </si>
  <si>
    <t>PTBP1_peak_9433</t>
  </si>
  <si>
    <t>PTBP1_peak_11988</t>
  </si>
  <si>
    <t>PTBP1_peak_3606</t>
  </si>
  <si>
    <t>PTBP1_peak_4474</t>
  </si>
  <si>
    <t>PTBP1_peak_7588</t>
  </si>
  <si>
    <t>PTBP1_peak_9549</t>
  </si>
  <si>
    <t>PTBP1_peak_8456</t>
  </si>
  <si>
    <t>PTBP1_peak_1448</t>
  </si>
  <si>
    <t>PTBP1_peak_12090</t>
  </si>
  <si>
    <t>PTBP1_peak_7510</t>
  </si>
  <si>
    <t>PTBP1_peak_9031</t>
  </si>
  <si>
    <t>PTBP1_peak_7947</t>
  </si>
  <si>
    <t>PTBP1_peak_12402</t>
  </si>
  <si>
    <t>PTBP1_peak_4984</t>
  </si>
  <si>
    <t>PTBP1_peak_11470</t>
  </si>
  <si>
    <t>PTBP1_peak_9601</t>
  </si>
  <si>
    <t>PTBP1_peak_511</t>
  </si>
  <si>
    <t>PTBP1_peak_7002</t>
  </si>
  <si>
    <t>PTBP1_peak_12437</t>
  </si>
  <si>
    <t>PTBP1_peak_3752</t>
  </si>
  <si>
    <t>PTBP1_peak_13081</t>
  </si>
  <si>
    <t>PTBP1_peak_12097</t>
  </si>
  <si>
    <t>PTBP1_peak_2156</t>
  </si>
  <si>
    <t>PTBP1_peak_4694</t>
  </si>
  <si>
    <t>PTBP1_peak_8314</t>
  </si>
  <si>
    <t>PTBP1_peak_1017</t>
  </si>
  <si>
    <t>PTBP1_peak_5274</t>
  </si>
  <si>
    <t>PTBP1_peak_6842</t>
  </si>
  <si>
    <t>PTBP1_peak_11810</t>
  </si>
  <si>
    <t>PTBP1_peak_8657</t>
  </si>
  <si>
    <t>PTBP1_peak_12505</t>
  </si>
  <si>
    <t>PTBP1_peak_5453</t>
  </si>
  <si>
    <t>PTBP1_peak_5651</t>
  </si>
  <si>
    <t>PTBP1_peak_5817</t>
  </si>
  <si>
    <t>PTBP1_peak_9034</t>
  </si>
  <si>
    <t>PTBP1_peak_7669</t>
  </si>
  <si>
    <t>PTBP1_peak_2548</t>
  </si>
  <si>
    <t>PTBP1_peak_1539</t>
  </si>
  <si>
    <t>PTBP1_peak_11870</t>
  </si>
  <si>
    <t>PTBP1_peak_4840</t>
  </si>
  <si>
    <t>PTBP1_peak_6483</t>
  </si>
  <si>
    <t>PTBP1_peak_11031</t>
  </si>
  <si>
    <t>PTBP1_peak_9189</t>
  </si>
  <si>
    <t>PTBP1_peak_11808</t>
  </si>
  <si>
    <t>PTBP1_peak_5537</t>
  </si>
  <si>
    <t>PTBP1_peak_1430</t>
  </si>
  <si>
    <t>PTBP1_peak_12148</t>
  </si>
  <si>
    <t>PTBP1_peak_1030</t>
  </si>
  <si>
    <t>PTBP1_peak_4246</t>
  </si>
  <si>
    <t>PTBP1_peak_3793</t>
  </si>
  <si>
    <t>PTBP1_peak_5816</t>
  </si>
  <si>
    <t>PTBP1_peak_12507</t>
  </si>
  <si>
    <t>PTBP1_peak_2697</t>
  </si>
  <si>
    <t>PTBP1_peak_7141</t>
  </si>
  <si>
    <t>PTBP1_peak_3768</t>
  </si>
  <si>
    <t>PTBP1_peak_6863</t>
  </si>
  <si>
    <t>PTBP1_peak_11734</t>
  </si>
  <si>
    <t>PTBP1_peak_10462</t>
  </si>
  <si>
    <t>PTBP1_peak_6904</t>
  </si>
  <si>
    <t>PTBP1_peak_8152</t>
  </si>
  <si>
    <t>PTBP1_peak_3185</t>
  </si>
  <si>
    <t>PTBP1_peak_13305</t>
  </si>
  <si>
    <t>PTBP1_peak_11972</t>
  </si>
  <si>
    <t>PTBP1_peak_7550</t>
  </si>
  <si>
    <t>PTBP1_peak_11064</t>
  </si>
  <si>
    <t>PTBP1_peak_5233</t>
  </si>
  <si>
    <t>PTBP1_peak_2752</t>
  </si>
  <si>
    <t>PTBP1_peak_6743</t>
  </si>
  <si>
    <t>PTBP1_peak_7315</t>
  </si>
  <si>
    <t>PTBP1_peak_70</t>
  </si>
  <si>
    <t>PTBP1_peak_6072</t>
  </si>
  <si>
    <t>PTBP1_peak_670</t>
  </si>
  <si>
    <t>PTBP1_peak_3002</t>
  </si>
  <si>
    <t>PTBP1_peak_12136</t>
  </si>
  <si>
    <t>PTBP1_peak_3527</t>
  </si>
  <si>
    <t>PTBP1_peak_12144</t>
  </si>
  <si>
    <t>PTBP1_peak_4802</t>
  </si>
  <si>
    <t>PTBP1_peak_7064</t>
  </si>
  <si>
    <t>PTBP1_peak_9335</t>
  </si>
  <si>
    <t>PTBP1_peak_2858</t>
  </si>
  <si>
    <t>PTBP1_peak_4259</t>
  </si>
  <si>
    <t>PTBP1_peak_11591</t>
  </si>
  <si>
    <t>PTBP1_peak_1005</t>
  </si>
  <si>
    <t>PTBP1_peak_12558</t>
  </si>
  <si>
    <t>PTBP1_peak_6428</t>
  </si>
  <si>
    <t>PTBP1_peak_13080</t>
  </si>
  <si>
    <t>PTBP1_peak_10946</t>
  </si>
  <si>
    <t>PTBP1_peak_9217</t>
  </si>
  <si>
    <t>PTBP1_peak_11877</t>
  </si>
  <si>
    <t>PTBP1_peak_9254</t>
  </si>
  <si>
    <t>PTBP1_peak_3113</t>
  </si>
  <si>
    <t>PTBP1_peak_805</t>
  </si>
  <si>
    <t>PTBP1_peak_10950</t>
  </si>
  <si>
    <t>PTBP1_peak_8949</t>
  </si>
  <si>
    <t>PTBP1_peak_8944</t>
  </si>
  <si>
    <t>PTBP1_peak_10918</t>
  </si>
  <si>
    <t>PTBP1_peak_986</t>
  </si>
  <si>
    <t>PTBP1_peak_9739</t>
  </si>
  <si>
    <t>PTBP1_peak_10683</t>
  </si>
  <si>
    <t>PTBP1_peak_13208</t>
  </si>
  <si>
    <t>PTBP1_peak_7400</t>
  </si>
  <si>
    <t>PTBP1_peak_12729</t>
  </si>
  <si>
    <t>PTBP1_peak_6593</t>
  </si>
  <si>
    <t>PTBP1_peak_7393</t>
  </si>
  <si>
    <t>PTBP1_peak_12988</t>
  </si>
  <si>
    <t>PTBP1_peak_13322</t>
  </si>
  <si>
    <t>PTBP1_peak_3678</t>
  </si>
  <si>
    <t>PTBP1_peak_10914</t>
  </si>
  <si>
    <t>PTBP1_peak_12998</t>
  </si>
  <si>
    <t>PTBP1_peak_7432</t>
  </si>
  <si>
    <t>PTBP1_peak_11019</t>
  </si>
  <si>
    <t>PTBP1_peak_7267</t>
  </si>
  <si>
    <t>PTBP1_peak_11954</t>
  </si>
  <si>
    <t>PTBP1_peak_12926</t>
  </si>
  <si>
    <t>PTBP1_peak_8610</t>
  </si>
  <si>
    <t>PTBP1_peak_6169</t>
  </si>
  <si>
    <t>PTBP1_peak_5835</t>
  </si>
  <si>
    <t>PTBP1_peak_2961</t>
  </si>
  <si>
    <t>PTBP1_peak_3415</t>
  </si>
  <si>
    <t>PTBP1_peak_9618</t>
  </si>
  <si>
    <t>PTBP1_peak_1903</t>
  </si>
  <si>
    <t>PTBP1_peak_10969</t>
  </si>
  <si>
    <t>PTBP1_peak_5420</t>
  </si>
  <si>
    <t>PTBP1_peak_8760</t>
  </si>
  <si>
    <t>PTBP1_peak_12208</t>
  </si>
  <si>
    <t>PTBP1_peak_4483</t>
  </si>
  <si>
    <t>PTBP1_peak_12296</t>
  </si>
  <si>
    <t>PTBP1_peak_12601</t>
  </si>
  <si>
    <t>PTBP1_peak_1960</t>
  </si>
  <si>
    <t>PTBP1_peak_9931</t>
  </si>
  <si>
    <t>PTBP1_peak_7913</t>
  </si>
  <si>
    <t>PTBP1_peak_12622</t>
  </si>
  <si>
    <t>PTBP1_peak_3072</t>
  </si>
  <si>
    <t>PTBP1_peak_7671</t>
  </si>
  <si>
    <t>PTBP1_peak_2155</t>
  </si>
  <si>
    <t>PTBP1_peak_12759</t>
  </si>
  <si>
    <t>PTBP1_peak_5569</t>
  </si>
  <si>
    <t>PTBP1_peak_8442</t>
  </si>
  <si>
    <t>PTBP1_peak_12001</t>
  </si>
  <si>
    <t>PTBP1_peak_6165</t>
  </si>
  <si>
    <t>PTBP1_peak_3376</t>
  </si>
  <si>
    <t>PTBP1_peak_4097</t>
  </si>
  <si>
    <t>PTBP1_peak_6000</t>
  </si>
  <si>
    <t>PTBP1_peak_10855</t>
  </si>
  <si>
    <t>PTBP1_peak_1330</t>
  </si>
  <si>
    <t>PTBP1_peak_418</t>
  </si>
  <si>
    <t>PTBP1_peak_4244</t>
  </si>
  <si>
    <t>PTBP1_peak_8842</t>
  </si>
  <si>
    <t>PTBP1_peak_4142</t>
  </si>
  <si>
    <t>PTBP1_peak_8136</t>
  </si>
  <si>
    <t>PTBP1_peak_1697</t>
  </si>
  <si>
    <t>PTBP1_peak_1338</t>
  </si>
  <si>
    <t>PTBP1_peak_10774</t>
  </si>
  <si>
    <t>PTBP1_peak_12063</t>
  </si>
  <si>
    <t>PTBP1_peak_11923</t>
  </si>
  <si>
    <t>PTBP1_peak_8391</t>
  </si>
  <si>
    <t>PTBP1_peak_1071</t>
  </si>
  <si>
    <t>PTBP1_peak_2640</t>
  </si>
  <si>
    <t>PTBP1_peak_1859</t>
  </si>
  <si>
    <t>PTBP1_peak_5100</t>
  </si>
  <si>
    <t>PTBP1_peak_10319</t>
  </si>
  <si>
    <t>PTBP1_peak_8678</t>
  </si>
  <si>
    <t>PTBP1_peak_13235</t>
  </si>
  <si>
    <t>PTBP1_peak_6631</t>
  </si>
  <si>
    <t>PTBP1_peak_12650</t>
  </si>
  <si>
    <t>PTBP1_peak_12468</t>
  </si>
  <si>
    <t>PTBP1_peak_9569</t>
  </si>
  <si>
    <t>PTBP1_peak_7940</t>
  </si>
  <si>
    <t>PTBP1_peak_11220</t>
  </si>
  <si>
    <t>PTBP1_peak_12913</t>
  </si>
  <si>
    <t>PTBP1_peak_8171</t>
  </si>
  <si>
    <t>PTBP1_peak_12243</t>
  </si>
  <si>
    <t>PTBP1_peak_960</t>
  </si>
  <si>
    <t>PTBP1_peak_9497</t>
  </si>
  <si>
    <t>PTBP1_peak_108</t>
  </si>
  <si>
    <t>PTBP1_peak_12236</t>
  </si>
  <si>
    <t>PTBP1_peak_11643</t>
  </si>
  <si>
    <t>PTBP1_peak_13129</t>
  </si>
  <si>
    <t>PTBP1_peak_10703</t>
  </si>
  <si>
    <t>PTBP1_peak_4759</t>
  </si>
  <si>
    <t>PTBP1_peak_898</t>
  </si>
  <si>
    <t>PTBP1_peak_8737</t>
  </si>
  <si>
    <t>PTBP1_peak_11809</t>
  </si>
  <si>
    <t>PTBP1_peak_3593</t>
  </si>
  <si>
    <t>PTBP1_peak_6168</t>
  </si>
  <si>
    <t>PTBP1_peak_3300</t>
  </si>
  <si>
    <t>PTBP1_peak_12922</t>
  </si>
  <si>
    <t>PTBP1_peak_5331</t>
  </si>
  <si>
    <t>PTBP1_peak_7635</t>
  </si>
  <si>
    <t>PTBP1_peak_9437</t>
  </si>
  <si>
    <t>PTBP1_peak_12548</t>
  </si>
  <si>
    <t>PTBP1_peak_6238</t>
  </si>
  <si>
    <t>PTBP1_peak_6629</t>
  </si>
  <si>
    <t>PTBP1_peak_6273</t>
  </si>
  <si>
    <t>PTBP1_peak_5856</t>
  </si>
  <si>
    <t>PTBP1_peak_11719</t>
  </si>
  <si>
    <t>PTBP1_peak_8463</t>
  </si>
  <si>
    <t>PTBP1_peak_6724</t>
  </si>
  <si>
    <t>PTBP1_peak_3466</t>
  </si>
  <si>
    <t>PTBP1_peak_2865</t>
  </si>
  <si>
    <t>PTBP1_peak_5095</t>
  </si>
  <si>
    <t>PTBP1_peak_7516</t>
  </si>
  <si>
    <t>PTBP1_peak_5879</t>
  </si>
  <si>
    <t>PTBP1_peak_9193</t>
  </si>
  <si>
    <t>PTBP1_peak_10801</t>
  </si>
  <si>
    <t>PTBP1_peak_1816</t>
  </si>
  <si>
    <t>PTBP1_peak_1364</t>
  </si>
  <si>
    <t>PTBP1_peak_7166</t>
  </si>
  <si>
    <t>PTBP1_peak_10322</t>
  </si>
  <si>
    <t>PTBP1_peak_10311</t>
  </si>
  <si>
    <t>PTBP1_peak_9407</t>
  </si>
  <si>
    <t>PTBP1_peak_7288</t>
  </si>
  <si>
    <t>PTBP1_peak_5849</t>
  </si>
  <si>
    <t>PTBP1_peak_3084</t>
  </si>
  <si>
    <t>PTBP1_peak_10406</t>
  </si>
  <si>
    <t>PTBP1_peak_3535</t>
  </si>
  <si>
    <t>PTBP1_peak_12183</t>
  </si>
  <si>
    <t>PTBP1_peak_4498</t>
  </si>
  <si>
    <t>PTBP1_peak_8967</t>
  </si>
  <si>
    <t>PTBP1_peak_9520</t>
  </si>
  <si>
    <t>PTBP1_peak_1440</t>
  </si>
  <si>
    <t>PTBP1_peak_11660</t>
  </si>
  <si>
    <t>PTBP1_peak_630</t>
  </si>
  <si>
    <t>PTBP1_peak_6403</t>
  </si>
  <si>
    <t>PTBP1_peak_1892</t>
  </si>
  <si>
    <t>PTBP1_peak_3465</t>
  </si>
  <si>
    <t>PTBP1_peak_6278</t>
  </si>
  <si>
    <t>PTBP1_peak_4503</t>
  </si>
  <si>
    <t>PTBP1_peak_3000</t>
  </si>
  <si>
    <t>PTBP1_peak_258</t>
  </si>
  <si>
    <t>PTBP1_peak_8461</t>
  </si>
  <si>
    <t>PTBP1_peak_5570</t>
  </si>
  <si>
    <t>PTBP1_peak_1676</t>
  </si>
  <si>
    <t>PTBP1_peak_2850</t>
  </si>
  <si>
    <t>PTBP1_peak_5445</t>
  </si>
  <si>
    <t>PTBP1_peak_8393</t>
  </si>
  <si>
    <t>PTBP1_peak_10266</t>
  </si>
  <si>
    <t>PTBP1_peak_4277</t>
  </si>
  <si>
    <t>PTBP1_peak_6890</t>
  </si>
  <si>
    <t>PTBP1_peak_957</t>
  </si>
  <si>
    <t>PTBP1_peak_12869</t>
  </si>
  <si>
    <t>PTBP1_peak_13304</t>
  </si>
  <si>
    <t>PTBP1_peak_4046</t>
  </si>
  <si>
    <t>PTBP1_peak_470</t>
  </si>
  <si>
    <t>PTBP1_peak_11263</t>
  </si>
  <si>
    <t>PTBP1_peak_12365</t>
  </si>
  <si>
    <t>PTBP1_peak_3479</t>
  </si>
  <si>
    <t>PTBP1_peak_998</t>
  </si>
  <si>
    <t>PTBP1_peak_4969</t>
  </si>
  <si>
    <t>PTBP1_peak_5123</t>
  </si>
  <si>
    <t>PTBP1_peak_6231</t>
  </si>
  <si>
    <t>PTBP1_peak_6552</t>
  </si>
  <si>
    <t>PTBP1_peak_5380</t>
  </si>
  <si>
    <t>PTBP1_peak_7292</t>
  </si>
  <si>
    <t>PTBP1_peak_10373</t>
  </si>
  <si>
    <t>PTBP1_peak_1569</t>
  </si>
  <si>
    <t>PTBP1_peak_7954</t>
  </si>
  <si>
    <t>PTBP1_peak_9111</t>
  </si>
  <si>
    <t>PTBP1_peak_9486</t>
  </si>
  <si>
    <t>PTBP1_peak_4087</t>
  </si>
  <si>
    <t>PTBP1_peak_6055</t>
  </si>
  <si>
    <t>PTBP1_peak_4502</t>
  </si>
  <si>
    <t>PTBP1_peak_552</t>
  </si>
  <si>
    <t>PTBP1_peak_13137</t>
  </si>
  <si>
    <t>PTBP1_peak_12976</t>
  </si>
  <si>
    <t>PTBP1_peak_2325</t>
  </si>
  <si>
    <t>PTBP1_peak_5998</t>
  </si>
  <si>
    <t>PTBP1_peak_973</t>
  </si>
  <si>
    <t>PTBP1_peak_9219</t>
  </si>
  <si>
    <t>PTBP1_peak_7037</t>
  </si>
  <si>
    <t>PTBP1_peak_9675</t>
  </si>
  <si>
    <t>PTBP1_peak_5089</t>
  </si>
  <si>
    <t>PTBP1_peak_6017</t>
  </si>
  <si>
    <t>PTBP1_peak_11475</t>
  </si>
  <si>
    <t>PTBP1_peak_430</t>
  </si>
  <si>
    <t>PTBP1_peak_287</t>
  </si>
  <si>
    <t>PTBP1_peak_12678</t>
  </si>
  <si>
    <t>PTBP1_peak_2254</t>
  </si>
  <si>
    <t>PTBP1_peak_10205</t>
  </si>
  <si>
    <t>PTBP1_peak_10151</t>
  </si>
  <si>
    <t>PTBP1_peak_8465</t>
  </si>
  <si>
    <t>PTBP1_peak_6061</t>
  </si>
  <si>
    <t>PTBP1_peak_13157</t>
  </si>
  <si>
    <t>PTBP1_peak_2111</t>
  </si>
  <si>
    <t>PTBP1_peak_6128</t>
  </si>
  <si>
    <t>PTBP1_peak_7478</t>
  </si>
  <si>
    <t>PTBP1_peak_7560</t>
  </si>
  <si>
    <t>PTBP1_peak_3270</t>
  </si>
  <si>
    <t>PTBP1_peak_8462</t>
  </si>
  <si>
    <t>PTBP1_peak_8469</t>
  </si>
  <si>
    <t>PTBP1_peak_8585</t>
  </si>
  <si>
    <t>PTBP1_peak_5467</t>
  </si>
  <si>
    <t>PTBP1_peak_1099</t>
  </si>
  <si>
    <t>PTBP1_peak_9342</t>
  </si>
  <si>
    <t>PTBP1_peak_13315</t>
  </si>
  <si>
    <t>PTBP1_peak_13290</t>
  </si>
  <si>
    <t>PTBP1_peak_9291</t>
  </si>
  <si>
    <t>PTBP1_peak_5142</t>
  </si>
  <si>
    <t>PTBP1_peak_651</t>
  </si>
  <si>
    <t>PTBP1_peak_10314</t>
  </si>
  <si>
    <t>PTBP1_peak_3925</t>
  </si>
  <si>
    <t>PTBP1_peak_11314</t>
  </si>
  <si>
    <t>PTBP1_peak_2851</t>
  </si>
  <si>
    <t>PTBP1_peak_10204</t>
  </si>
  <si>
    <t>PTBP1_peak_2857</t>
  </si>
  <si>
    <t>PTBP1_peak_6658</t>
  </si>
  <si>
    <t>PTBP1_peak_6465</t>
  </si>
  <si>
    <t>PTBP1_peak_11721</t>
  </si>
  <si>
    <t>PTBP1_peak_730</t>
  </si>
  <si>
    <t>PTBP1_peak_2454</t>
  </si>
  <si>
    <t>PTBP1_peak_9283</t>
  </si>
  <si>
    <t>PTBP1_peak_1722</t>
  </si>
  <si>
    <t>PTBP1_peak_4410</t>
  </si>
  <si>
    <t>PTBP1_peak_5357</t>
  </si>
  <si>
    <t>PTBP1_peak_6105</t>
  </si>
  <si>
    <t>PTBP1_peak_11040</t>
  </si>
  <si>
    <t>PTBP1_peak_455</t>
  </si>
  <si>
    <t>PTBP1_peak_6915</t>
  </si>
  <si>
    <t>PTBP1_peak_1682</t>
  </si>
  <si>
    <t>PTBP1_peak_4263</t>
  </si>
  <si>
    <t>PTBP1_peak_7744</t>
  </si>
  <si>
    <t>PTBP1_peak_3873</t>
  </si>
  <si>
    <t>PTBP1_peak_8783</t>
  </si>
  <si>
    <t>PTBP1_peak_2071</t>
  </si>
  <si>
    <t>PTBP1_peak_11115</t>
  </si>
  <si>
    <t>PTBP1_peak_7787</t>
  </si>
  <si>
    <t>PTBP1_peak_13172</t>
  </si>
  <si>
    <t>PTBP1_peak_12366</t>
  </si>
  <si>
    <t>PTBP1_peak_10505</t>
  </si>
  <si>
    <t>PTBP1_peak_5581</t>
  </si>
  <si>
    <t>PTBP1_peak_6136</t>
  </si>
  <si>
    <t>PTBP1_peak_12725</t>
  </si>
  <si>
    <t>PTBP1_peak_941</t>
  </si>
  <si>
    <t>PTBP1_peak_1931</t>
  </si>
  <si>
    <t>PTBP1_peak_9897</t>
  </si>
  <si>
    <t>PTBP1_peak_3675</t>
  </si>
  <si>
    <t>PTBP1_peak_693</t>
  </si>
  <si>
    <t>PTBP1_peak_6094</t>
  </si>
  <si>
    <t>PTBP1_peak_135</t>
  </si>
  <si>
    <t>PTBP1_peak_11692</t>
  </si>
  <si>
    <t>PTBP1_peak_6283</t>
  </si>
  <si>
    <t>PTBP1_peak_8002</t>
  </si>
  <si>
    <t>PTBP1_peak_13355</t>
  </si>
  <si>
    <t>PTBP1_peak_10784</t>
  </si>
  <si>
    <t>PTBP1_peak_975</t>
  </si>
  <si>
    <t>PTBP1_peak_12268</t>
  </si>
  <si>
    <t>PTBP1_peak_3852</t>
  </si>
  <si>
    <t>PTBP1_peak_2791</t>
  </si>
  <si>
    <t>PTBP1_peak_6291</t>
  </si>
  <si>
    <t>PTBP1_peak_9349</t>
  </si>
  <si>
    <t>PTBP1_peak_5896</t>
  </si>
  <si>
    <t>PTBP1_peak_8939</t>
  </si>
  <si>
    <t>PTBP1_peak_8731</t>
  </si>
  <si>
    <t>PTBP1_peak_9068</t>
  </si>
  <si>
    <t>PTBP1_peak_8528</t>
  </si>
  <si>
    <t>PTBP1_peak_8097</t>
  </si>
  <si>
    <t>PTBP1_peak_7627</t>
  </si>
  <si>
    <t>PTBP1_peak_8426</t>
  </si>
  <si>
    <t>PTBP1_peak_6162</t>
  </si>
  <si>
    <t>PTBP1_peak_10111</t>
  </si>
  <si>
    <t>PTBP1_peak_3572</t>
  </si>
  <si>
    <t>PTBP1_peak_6197</t>
  </si>
  <si>
    <t>PTBP1_peak_10844</t>
  </si>
  <si>
    <t>PTBP1_peak_8235</t>
  </si>
  <si>
    <t>PTBP1_peak_10180</t>
  </si>
  <si>
    <t>PTBP1_peak_4886</t>
  </si>
  <si>
    <t>PTBP1_peak_5935</t>
  </si>
  <si>
    <t>PTBP1_peak_6400</t>
  </si>
  <si>
    <t>PTBP1_peak_1808</t>
  </si>
  <si>
    <t>PTBP1_peak_9716</t>
  </si>
  <si>
    <t>PTBP1_peak_6222</t>
  </si>
  <si>
    <t>PTBP1_peak_8443</t>
  </si>
  <si>
    <t>PTBP1_peak_8690</t>
  </si>
  <si>
    <t>PTBP1_peak_6208</t>
  </si>
  <si>
    <t>PTBP1_peak_10836</t>
  </si>
  <si>
    <t>PTBP1_peak_2294</t>
  </si>
  <si>
    <t>PTBP1_peak_3500</t>
  </si>
  <si>
    <t>PTBP1_peak_6599</t>
  </si>
  <si>
    <t>PTBP1_peak_10239</t>
  </si>
  <si>
    <t>PTBP1_peak_11963</t>
  </si>
  <si>
    <t>PTBP1_peak_4056</t>
  </si>
  <si>
    <t>PTBP1_peak_2564</t>
  </si>
  <si>
    <t>PTBP1_peak_7718</t>
  </si>
  <si>
    <t>PTBP1_peak_12911</t>
  </si>
  <si>
    <t>PTBP1_peak_4535</t>
  </si>
  <si>
    <t>PTBP1_peak_11111</t>
  </si>
  <si>
    <t>PTBP1_peak_11147</t>
  </si>
  <si>
    <t>PTBP1_peak_5511</t>
  </si>
  <si>
    <t>PTBP1_peak_10909</t>
  </si>
  <si>
    <t>PTBP1_peak_9683</t>
  </si>
  <si>
    <t>PTBP1_peak_1191</t>
  </si>
  <si>
    <t>PTBP1_peak_9654</t>
  </si>
  <si>
    <t>PTBP1_peak_13121</t>
  </si>
  <si>
    <t>PTBP1_peak_8866</t>
  </si>
  <si>
    <t>PTBP1_peak_12147</t>
  </si>
  <si>
    <t>PTBP1_peak_9091</t>
  </si>
  <si>
    <t>PTBP1_peak_4348</t>
  </si>
  <si>
    <t>PTBP1_peak_9613</t>
  </si>
  <si>
    <t>PTBP1_peak_1210</t>
  </si>
  <si>
    <t>PTBP1_peak_8988</t>
  </si>
  <si>
    <t>PTBP1_peak_9048</t>
  </si>
  <si>
    <t>PTBP1_peak_10890</t>
  </si>
  <si>
    <t>PTBP1_peak_12779</t>
  </si>
  <si>
    <t>PTBP1_peak_238</t>
  </si>
  <si>
    <t>PTBP1_peak_6660</t>
  </si>
  <si>
    <t>PTBP1_peak_11331</t>
  </si>
  <si>
    <t>PTBP1_peak_364</t>
  </si>
  <si>
    <t>PTBP1_peak_977</t>
  </si>
  <si>
    <t>PTBP1_peak_510</t>
  </si>
  <si>
    <t>PTBP1_peak_1922</t>
  </si>
  <si>
    <t>PTBP1_peak_8621</t>
  </si>
  <si>
    <t>PTBP1_peak_11167</t>
  </si>
  <si>
    <t>PTBP1_peak_12088</t>
  </si>
  <si>
    <t>PTBP1_peak_9645</t>
  </si>
  <si>
    <t>PTBP1_peak_4337</t>
  </si>
  <si>
    <t>PTBP1_peak_12328</t>
  </si>
  <si>
    <t>PTBP1_peak_4567</t>
  </si>
  <si>
    <t>PTBP1_peak_12232</t>
  </si>
  <si>
    <t>PTBP1_peak_10438</t>
  </si>
  <si>
    <t>PTBP1_peak_4532</t>
  </si>
  <si>
    <t>PTBP1_peak_2012</t>
  </si>
  <si>
    <t>PTBP1_peak_8181</t>
  </si>
  <si>
    <t>PTBP1_peak_11874</t>
  </si>
  <si>
    <t>PTBP1_peak_3955</t>
  </si>
  <si>
    <t>PTBP1_peak_9306</t>
  </si>
  <si>
    <t>PTBP1_peak_2593</t>
  </si>
  <si>
    <t>PTBP1_peak_4793</t>
  </si>
  <si>
    <t>PTBP1_peak_4547</t>
  </si>
  <si>
    <t>PTBP1_peak_12182</t>
  </si>
  <si>
    <t>PTBP1_peak_12534</t>
  </si>
  <si>
    <t>PTBP1_peak_10824</t>
  </si>
  <si>
    <t>PTBP1_peak_8241</t>
  </si>
  <si>
    <t>PTBP1_peak_6626</t>
  </si>
  <si>
    <t>PTBP1_peak_8677</t>
  </si>
  <si>
    <t>PTBP1_peak_10592</t>
  </si>
  <si>
    <t>PTBP1_peak_8226</t>
  </si>
  <si>
    <t>PTBP1_peak_4352</t>
  </si>
  <si>
    <t>PTBP1_peak_3495</t>
  </si>
  <si>
    <t>PTBP1_peak_6182</t>
  </si>
  <si>
    <t>PTBP1_peak_3953</t>
  </si>
  <si>
    <t>PTBP1_peak_5542</t>
  </si>
  <si>
    <t>PTBP1_peak_8685</t>
  </si>
  <si>
    <t>PTBP1_peak_3621</t>
  </si>
  <si>
    <t>PTBP1_peak_9693</t>
  </si>
  <si>
    <t>PTBP1_peak_7468</t>
  </si>
  <si>
    <t>PTBP1_peak_9120</t>
  </si>
  <si>
    <t>PTBP1_peak_9732</t>
  </si>
  <si>
    <t>PTBP1_peak_11459</t>
  </si>
  <si>
    <t>PTBP1_peak_1225</t>
  </si>
  <si>
    <t>PTBP1_peak_12920</t>
  </si>
  <si>
    <t>PTBP1_peak_4479</t>
  </si>
  <si>
    <t>PTBP1_peak_6219</t>
  </si>
  <si>
    <t>PTBP1_peak_7114</t>
  </si>
  <si>
    <t>PTBP1_peak_9678</t>
  </si>
  <si>
    <t>PTBP1_peak_4688</t>
  </si>
  <si>
    <t>PTBP1_peak_8207</t>
  </si>
  <si>
    <t>PTBP1_peak_2601</t>
  </si>
  <si>
    <t>PTBP1_peak_5624</t>
  </si>
  <si>
    <t>PTBP1_peak_12908</t>
  </si>
  <si>
    <t>PTBP1_peak_4055</t>
  </si>
  <si>
    <t>PTBP1_peak_10566</t>
  </si>
  <si>
    <t>PTBP1_peak_11389</t>
  </si>
  <si>
    <t>PTBP1_peak_9831</t>
  </si>
  <si>
    <t>PTBP1_peak_7113</t>
  </si>
  <si>
    <t>PTBP1_peak_12480</t>
  </si>
  <si>
    <t>PTBP1_peak_3737</t>
  </si>
  <si>
    <t>PTBP1_peak_6406</t>
  </si>
  <si>
    <t>PTBP1_peak_8344</t>
  </si>
  <si>
    <t>PTBP1_peak_930</t>
  </si>
  <si>
    <t>PTBP1_peak_6179</t>
  </si>
  <si>
    <t>PTBP1_peak_1120</t>
  </si>
  <si>
    <t>PTBP1_peak_8740</t>
  </si>
  <si>
    <t>PTBP1_peak_288</t>
  </si>
  <si>
    <t>PTBP1_peak_4962</t>
  </si>
  <si>
    <t>PTBP1_peak_8301</t>
  </si>
  <si>
    <t>PTBP1_peak_8764</t>
  </si>
  <si>
    <t>PTBP1_peak_4815</t>
  </si>
  <si>
    <t>PTBP1_peak_12829</t>
  </si>
  <si>
    <t>PTBP1_peak_6843</t>
  </si>
  <si>
    <t>PTBP1_peak_9301</t>
  </si>
  <si>
    <t>PTBP1_peak_3482</t>
  </si>
  <si>
    <t>PTBP1_peak_9432</t>
  </si>
  <si>
    <t>PTBP1_peak_9049</t>
  </si>
  <si>
    <t>PTBP1_peak_1070</t>
  </si>
  <si>
    <t>PTBP1_peak_5409</t>
  </si>
  <si>
    <t>PTBP1_peak_3171</t>
  </si>
  <si>
    <t>PTBP1_peak_6681</t>
  </si>
  <si>
    <t>PTBP1_peak_7100</t>
  </si>
  <si>
    <t>PTBP1_peak_6855</t>
  </si>
  <si>
    <t>PTBP1_peak_3085</t>
  </si>
  <si>
    <t>PTBP1_peak_7846</t>
  </si>
  <si>
    <t>PTBP1_peak_600</t>
  </si>
  <si>
    <t>PTBP1_peak_12093</t>
  </si>
  <si>
    <t>PTBP1_peak_5912</t>
  </si>
  <si>
    <t>PTBP1_peak_80</t>
  </si>
  <si>
    <t>PTBP1_peak_3212</t>
  </si>
  <si>
    <t>PTBP1_peak_10594</t>
  </si>
  <si>
    <t>PTBP1_peak_12625</t>
  </si>
  <si>
    <t>PTBP1_peak_7589</t>
  </si>
  <si>
    <t>PTBP1_peak_4484</t>
  </si>
  <si>
    <t>PTBP1_peak_7551</t>
  </si>
  <si>
    <t>PTBP1_peak_9468</t>
  </si>
  <si>
    <t>PTBP1_peak_12108</t>
  </si>
  <si>
    <t>PTBP1_peak_12225</t>
  </si>
  <si>
    <t>PTBP1_peak_1986</t>
  </si>
  <si>
    <t>PTBP1_peak_8496</t>
  </si>
  <si>
    <t>PTBP1_peak_4702</t>
  </si>
  <si>
    <t>PTBP1_peak_9168</t>
  </si>
  <si>
    <t>PTBP1_peak_9805</t>
  </si>
  <si>
    <t>PTBP1_peak_3924</t>
  </si>
  <si>
    <t>PTBP1_peak_151</t>
  </si>
  <si>
    <t>PTBP1_peak_9777</t>
  </si>
  <si>
    <t>PTBP1_peak_6498</t>
  </si>
  <si>
    <t>PTBP1_peak_10756</t>
  </si>
  <si>
    <t>PTBP1_peak_740</t>
  </si>
  <si>
    <t>PTBP1_peak_7657</t>
  </si>
  <si>
    <t>PTBP1_peak_6820</t>
  </si>
  <si>
    <t>PTBP1_peak_10127</t>
  </si>
  <si>
    <t>PTBP1_peak_11873</t>
  </si>
  <si>
    <t>PTBP1_peak_4429</t>
  </si>
  <si>
    <t>PTBP1_peak_4004</t>
  </si>
  <si>
    <t>PTBP1_peak_11865</t>
  </si>
  <si>
    <t>PTBP1_peak_5538</t>
  </si>
  <si>
    <t>PTBP1_peak_1821</t>
  </si>
  <si>
    <t>PTBP1_peak_6709</t>
  </si>
  <si>
    <t>PTBP1_peak_321</t>
  </si>
  <si>
    <t>PTBP1_peak_4527</t>
  </si>
  <si>
    <t>PTBP1_peak_6861</t>
  </si>
  <si>
    <t>PTBP1_peak_8574</t>
  </si>
  <si>
    <t>PTBP1_peak_8339</t>
  </si>
  <si>
    <t>PTBP1_peak_9364</t>
  </si>
  <si>
    <t>PTBP1_peak_12289</t>
  </si>
  <si>
    <t>PTBP1_peak_13141</t>
  </si>
  <si>
    <t>PTBP1_peak_11264</t>
  </si>
  <si>
    <t>PTBP1_peak_2053</t>
  </si>
  <si>
    <t>PTBP1_peak_6176</t>
  </si>
  <si>
    <t>PTBP1_peak_5466</t>
  </si>
  <si>
    <t>PTBP1_peak_2221</t>
  </si>
  <si>
    <t>PTBP1_peak_3526</t>
  </si>
  <si>
    <t>PTBP1_peak_2934</t>
  </si>
  <si>
    <t>PTBP1_peak_5220</t>
  </si>
  <si>
    <t>PTBP1_peak_7304</t>
  </si>
  <si>
    <t>PTBP1_peak_7360</t>
  </si>
  <si>
    <t>PTBP1_peak_3904</t>
  </si>
  <si>
    <t>PTBP1_peak_2669</t>
  </si>
  <si>
    <t>PTBP1_peak_8522</t>
  </si>
  <si>
    <t>PTBP1_peak_4514</t>
  </si>
  <si>
    <t>PTBP1_peak_5406</t>
  </si>
  <si>
    <t>PTBP1_peak_1764</t>
  </si>
  <si>
    <t>PTBP1_peak_6166</t>
  </si>
  <si>
    <t>PTBP1_peak_5889</t>
  </si>
  <si>
    <t>PTBP1_peak_6382</t>
  </si>
  <si>
    <t>PTBP1_peak_2413</t>
  </si>
  <si>
    <t>PTBP1_peak_3097</t>
  </si>
  <si>
    <t>PTBP1_peak_3643</t>
  </si>
  <si>
    <t>PTBP1_peak_7641</t>
  </si>
  <si>
    <t>PTBP1_peak_7901</t>
  </si>
  <si>
    <t>PTBP1_peak_9100</t>
  </si>
  <si>
    <t>PTBP1_peak_7473</t>
  </si>
  <si>
    <t>PTBP1_peak_9308</t>
  </si>
  <si>
    <t>PTBP1_peak_12821</t>
  </si>
  <si>
    <t>PTBP1_peak_7224</t>
  </si>
  <si>
    <t>PTBP1_peak_6204</t>
  </si>
  <si>
    <t>PTBP1_peak_4809</t>
  </si>
  <si>
    <t>PTBP1_peak_851</t>
  </si>
  <si>
    <t>PTBP1_peak_1391</t>
  </si>
  <si>
    <t>PTBP1_peak_11664</t>
  </si>
  <si>
    <t>PTBP1_peak_7230</t>
  </si>
  <si>
    <t>PTBP1_peak_598</t>
  </si>
  <si>
    <t>PTBP1_peak_4118</t>
  </si>
  <si>
    <t>PTBP1_peak_2378</t>
  </si>
  <si>
    <t>PTBP1_peak_5078</t>
  </si>
  <si>
    <t>PTBP1_peak_6803</t>
  </si>
  <si>
    <t>PTBP1_peak_5698</t>
  </si>
  <si>
    <t>PTBP1_peak_11323</t>
  </si>
  <si>
    <t>PTBP1_peak_6767</t>
  </si>
  <si>
    <t>PTBP1_peak_11880</t>
  </si>
  <si>
    <t>PTBP1_peak_11670</t>
  </si>
  <si>
    <t>PTBP1_peak_4267</t>
  </si>
  <si>
    <t>PTBP1_peak_7731</t>
  </si>
  <si>
    <t>PTBP1_peak_5984</t>
  </si>
  <si>
    <t>PTBP1_peak_9007</t>
  </si>
  <si>
    <t>PTBP1_peak_10781</t>
  </si>
  <si>
    <t>PTBP1_peak_11327</t>
  </si>
  <si>
    <t>PTBP1_peak_5560</t>
  </si>
  <si>
    <t>PTBP1_peak_2876</t>
  </si>
  <si>
    <t>PTBP1_peak_4504</t>
  </si>
  <si>
    <t>PTBP1_peak_12564</t>
  </si>
  <si>
    <t>PTBP1_peak_6903</t>
  </si>
  <si>
    <t>PTBP1_peak_5356</t>
  </si>
  <si>
    <t>PTBP1_peak_2117</t>
  </si>
  <si>
    <t>PTBP1_peak_4953</t>
  </si>
  <si>
    <t>PTBP1_peak_10926</t>
  </si>
  <si>
    <t>PTBP1_peak_11928</t>
  </si>
  <si>
    <t>PTBP1_peak_10571</t>
  </si>
  <si>
    <t>PTBP1_peak_2283</t>
  </si>
  <si>
    <t>PTBP1_peak_7781</t>
  </si>
  <si>
    <t>PTBP1_peak_8699</t>
  </si>
  <si>
    <t>PTBP1_peak_7500</t>
  </si>
  <si>
    <t>PTBP1_peak_11168</t>
  </si>
  <si>
    <t>PTBP1_peak_2240</t>
  </si>
  <si>
    <t>PTBP1_peak_10840</t>
  </si>
  <si>
    <t>PTBP1_peak_7079</t>
  </si>
  <si>
    <t>PTBP1_peak_4798</t>
  </si>
  <si>
    <t>PTBP1_peak_2174</t>
  </si>
  <si>
    <t>PTBP1_peak_6482</t>
  </si>
  <si>
    <t>PTBP1_peak_11760</t>
  </si>
  <si>
    <t>PTBP1_peak_5191</t>
  </si>
  <si>
    <t>PTBP1_peak_7801</t>
  </si>
  <si>
    <t>PTBP1_peak_3138</t>
  </si>
  <si>
    <t>PTBP1_peak_500</t>
  </si>
  <si>
    <t>PTBP1_peak_3699</t>
  </si>
  <si>
    <t>PTBP1_peak_7290</t>
  </si>
  <si>
    <t>PTBP1_peak_560</t>
  </si>
  <si>
    <t>PTBP1_peak_8041</t>
  </si>
  <si>
    <t>PTBP1_peak_7838</t>
  </si>
  <si>
    <t>PTBP1_peak_9989</t>
  </si>
  <si>
    <t>PTBP1_peak_5259</t>
  </si>
  <si>
    <t>PTBP1_peak_11615</t>
  </si>
  <si>
    <t>PTBP1_peak_1882</t>
  </si>
  <si>
    <t>PTBP1_peak_11771</t>
  </si>
  <si>
    <t>PTBP1_peak_11970</t>
  </si>
  <si>
    <t>PTBP1_peak_9266</t>
  </si>
  <si>
    <t>PTBP1_peak_2045</t>
  </si>
  <si>
    <t>PTBP1_peak_12293</t>
  </si>
  <si>
    <t>PTBP1_peak_1025</t>
  </si>
  <si>
    <t>PTBP1_peak_9235</t>
  </si>
  <si>
    <t>PTBP1_peak_7102</t>
  </si>
  <si>
    <t>PTBP1_peak_12440</t>
  </si>
  <si>
    <t>PTBP1_peak_11182</t>
  </si>
  <si>
    <t>PTBP1_peak_971</t>
  </si>
  <si>
    <t>PTBP1_peak_2549</t>
  </si>
  <si>
    <t>PTBP1_peak_1967</t>
  </si>
  <si>
    <t>PTBP1_peak_7184</t>
  </si>
  <si>
    <t>PTBP1_peak_3130</t>
  </si>
  <si>
    <t>PTBP1_peak_5902</t>
  </si>
  <si>
    <t>PTBP1_peak_2154</t>
  </si>
  <si>
    <t>PTBP1_peak_7016</t>
  </si>
  <si>
    <t>PTBP1_peak_12795</t>
  </si>
  <si>
    <t>PTBP1_peak_6869</t>
  </si>
  <si>
    <t>PTBP1_peak_1545</t>
  </si>
  <si>
    <t>PTBP1_peak_5461</t>
  </si>
  <si>
    <t>PTBP1_peak_7357</t>
  </si>
  <si>
    <t>PTBP1_peak_4241</t>
  </si>
  <si>
    <t>PTBP1_peak_4456</t>
  </si>
  <si>
    <t>PTBP1_peak_1205</t>
  </si>
  <si>
    <t>PTBP1_peak_4361</t>
  </si>
  <si>
    <t>PTBP1_peak_4366</t>
  </si>
  <si>
    <t>PTBP1_peak_13337</t>
  </si>
  <si>
    <t>PTBP1_peak_8269</t>
  </si>
  <si>
    <t>PTBP1_peak_3702</t>
  </si>
  <si>
    <t>PTBP1_peak_2428</t>
  </si>
  <si>
    <t>PTBP1_peak_4475</t>
  </si>
  <si>
    <t>PTBP1_peak_10338</t>
  </si>
  <si>
    <t>PTBP1_peak_1414</t>
  </si>
  <si>
    <t>PTBP1_peak_13184</t>
  </si>
  <si>
    <t>PTBP1_peak_404</t>
  </si>
  <si>
    <t>PTBP1_peak_9686</t>
  </si>
  <si>
    <t>PTBP1_peak_5383</t>
  </si>
  <si>
    <t>PTBP1_peak_13330</t>
  </si>
  <si>
    <t>PTBP1_peak_3260</t>
  </si>
  <si>
    <t>PTBP1_peak_12278</t>
  </si>
  <si>
    <t>PTBP1_peak_2926</t>
  </si>
  <si>
    <t>PTBP1_peak_2735</t>
  </si>
  <si>
    <t>PTBP1_peak_4132</t>
  </si>
  <si>
    <t>PTBP1_peak_4970</t>
  </si>
  <si>
    <t>PTBP1_peak_12444</t>
  </si>
  <si>
    <t>PTBP1_peak_9861</t>
  </si>
  <si>
    <t>PTBP1_peak_10976</t>
  </si>
  <si>
    <t>PTBP1_peak_257</t>
  </si>
  <si>
    <t>PTBP1_peak_9855</t>
  </si>
  <si>
    <t>PTBP1_peak_12201</t>
  </si>
  <si>
    <t>PTBP1_peak_3922</t>
  </si>
  <si>
    <t>PTBP1_peak_6930</t>
  </si>
  <si>
    <t>PTBP1_peak_3920</t>
  </si>
  <si>
    <t>PTBP1_peak_11712</t>
  </si>
  <si>
    <t>PTBP1_peak_2923</t>
  </si>
  <si>
    <t>PTBP1_peak_10632</t>
  </si>
  <si>
    <t>PTBP1_peak_7694</t>
  </si>
  <si>
    <t>PTBP1_peak_11351</t>
  </si>
  <si>
    <t>PTBP1_peak_4822</t>
  </si>
  <si>
    <t>PTBP1_peak_7996</t>
  </si>
  <si>
    <t>PTBP1_peak_4028</t>
  </si>
  <si>
    <t>PTBP1_peak_7353</t>
  </si>
  <si>
    <t>PTBP1_peak_5504</t>
  </si>
  <si>
    <t>PTBP1_peak_116</t>
  </si>
  <si>
    <t>PTBP1_peak_7197</t>
  </si>
  <si>
    <t>PTBP1_peak_4183</t>
  </si>
  <si>
    <t>PTBP1_peak_4843</t>
  </si>
  <si>
    <t>PTBP1_peak_8932</t>
  </si>
  <si>
    <t>PTBP1_peak_4619</t>
  </si>
  <si>
    <t>PTBP1_peak_6557</t>
  </si>
  <si>
    <t>PTBP1_peak_1984</t>
  </si>
  <si>
    <t>PTBP1_peak_6692</t>
  </si>
  <si>
    <t>PTBP1_peak_4987</t>
  </si>
  <si>
    <t>PTBP1_peak_1955</t>
  </si>
  <si>
    <t>PTBP1_peak_8502</t>
  </si>
  <si>
    <t>PTBP1_peak_12530</t>
  </si>
  <si>
    <t>PTBP1_peak_10977</t>
  </si>
  <si>
    <t>PTBP1_peak_10464</t>
  </si>
  <si>
    <t>PTBP1_peak_11699</t>
  </si>
  <si>
    <t>PTBP1_peak_2990</t>
  </si>
  <si>
    <t>PTBP1_peak_2885</t>
  </si>
  <si>
    <t>PTBP1_peak_11496</t>
  </si>
  <si>
    <t>PTBP1_peak_2218</t>
  </si>
  <si>
    <t>PTBP1_peak_9510</t>
  </si>
  <si>
    <t>PTBP1_peak_4489</t>
  </si>
  <si>
    <t>PTBP1_peak_1985</t>
  </si>
  <si>
    <t>PTBP1_peak_11885</t>
  </si>
  <si>
    <t>PTBP1_peak_9604</t>
  </si>
  <si>
    <t>PTBP1_peak_2919</t>
  </si>
  <si>
    <t>PTBP1_peak_9372</t>
  </si>
  <si>
    <t>PTBP1_peak_3855</t>
  </si>
  <si>
    <t>PTBP1_peak_10975</t>
  </si>
  <si>
    <t>PTBP1_peak_4834</t>
  </si>
  <si>
    <t>PTBP1_peak_12158</t>
  </si>
  <si>
    <t>PTBP1_peak_6491</t>
  </si>
  <si>
    <t>PTBP1_peak_4131</t>
  </si>
  <si>
    <t>PTBP1_peak_2634</t>
  </si>
  <si>
    <t>PTBP1_peak_4398</t>
  </si>
  <si>
    <t>PTBP1_peak_11716</t>
  </si>
  <si>
    <t>PTBP1_peak_11512</t>
  </si>
  <si>
    <t>PTBP1_peak_2219</t>
  </si>
  <si>
    <t>PTBP1_peak_7410</t>
  </si>
  <si>
    <t>PTBP1_peak_6492</t>
  </si>
  <si>
    <t>PTBP1_peak_9873</t>
  </si>
  <si>
    <t>PTBP1_peak_5950</t>
  </si>
  <si>
    <t>PTBP1_peak_6638</t>
  </si>
  <si>
    <t>PTBP1_peak_6950</t>
  </si>
  <si>
    <t>PTBP1_peak_6992</t>
  </si>
  <si>
    <t>PTBP1_peak_6468</t>
  </si>
  <si>
    <t>PTBP1_peak_11185</t>
  </si>
  <si>
    <t>PTBP1_peak_4420</t>
  </si>
  <si>
    <t>PTBP1_peak_11035</t>
  </si>
  <si>
    <t>PTBP1_peak_11267</t>
  </si>
  <si>
    <t>PTBP1_peak_9853</t>
  </si>
  <si>
    <t>PTBP1_peak_10728</t>
  </si>
  <si>
    <t>PTBP1_peak_9666</t>
  </si>
  <si>
    <t>PTBP1_peak_791</t>
  </si>
  <si>
    <t>PTBP1_peak_6866</t>
  </si>
  <si>
    <t>PTBP1_peak_10962</t>
  </si>
  <si>
    <t>PTBP1_peak_9003</t>
  </si>
  <si>
    <t>PTBP1_peak_8121</t>
  </si>
  <si>
    <t>PTBP1_peak_2190</t>
  </si>
  <si>
    <t>PTBP1_peak_2203</t>
  </si>
  <si>
    <t>PTBP1_peak_9464</t>
  </si>
  <si>
    <t>PTBP1_peak_9903</t>
  </si>
  <si>
    <t>PTBP1_peak_10460</t>
  </si>
  <si>
    <t>PTBP1_peak_7905</t>
  </si>
  <si>
    <t>PTBP1_peak_3231</t>
  </si>
  <si>
    <t>PTBP1_peak_8923</t>
  </si>
  <si>
    <t>PTBP1_peak_3962</t>
  </si>
  <si>
    <t>PTBP1_peak_11041</t>
  </si>
  <si>
    <t>PTBP1_peak_11577</t>
  </si>
  <si>
    <t>PTBP1_peak_6075</t>
  </si>
  <si>
    <t>PTBP1_peak_10565</t>
  </si>
  <si>
    <t>PTBP1_peak_12822</t>
  </si>
  <si>
    <t>PTBP1_peak_13204</t>
  </si>
  <si>
    <t>PTBP1_peak_6686</t>
  </si>
  <si>
    <t>PTBP1_peak_7402</t>
  </si>
  <si>
    <t>PTBP1_peak_8566</t>
  </si>
  <si>
    <t>PTBP1_peak_6825</t>
  </si>
  <si>
    <t>PTBP1_peak_1001</t>
  </si>
  <si>
    <t>PTBP1_peak_3659</t>
  </si>
  <si>
    <t>PTBP1_peak_2401</t>
  </si>
  <si>
    <t>PTBP1_peak_3602</t>
  </si>
  <si>
    <t>PTBP1_peak_12214</t>
  </si>
  <si>
    <t>PTBP1_peak_8134</t>
  </si>
  <si>
    <t>PTBP1_peak_13268</t>
  </si>
  <si>
    <t>PTBP1_peak_4326</t>
  </si>
  <si>
    <t>PTBP1_peak_4098</t>
  </si>
  <si>
    <t>PTBP1_peak_473</t>
  </si>
  <si>
    <t>PTBP1_peak_1742</t>
  </si>
  <si>
    <t>PTBP1_peak_395</t>
  </si>
  <si>
    <t>PTBP1_peak_11411</t>
  </si>
  <si>
    <t>PTBP1_peak_3249</t>
  </si>
  <si>
    <t>PTBP1_peak_374</t>
  </si>
  <si>
    <t>PTBP1_peak_7790</t>
  </si>
  <si>
    <t>PTBP1_peak_1397</t>
  </si>
  <si>
    <t>PTBP1_peak_8662</t>
  </si>
  <si>
    <t>PTBP1_peak_8423</t>
  </si>
  <si>
    <t>PTBP1_peak_9505</t>
  </si>
  <si>
    <t>PTBP1_peak_7337</t>
  </si>
  <si>
    <t>PTBP1_peak_11231</t>
  </si>
  <si>
    <t>PTBP1_peak_2265</t>
  </si>
  <si>
    <t>PTBP1_peak_2406</t>
  </si>
  <si>
    <t>PTBP1_peak_9423</t>
  </si>
  <si>
    <t>PTBP1_peak_3613</t>
  </si>
  <si>
    <t>PTBP1_peak_3533</t>
  </si>
  <si>
    <t>PTBP1_peak_10573</t>
  </si>
  <si>
    <t>PTBP1_peak_12354</t>
  </si>
  <si>
    <t>PTBP1_peak_1900</t>
  </si>
  <si>
    <t>PTBP1_peak_12536</t>
  </si>
  <si>
    <t>PTBP1_peak_13276</t>
  </si>
  <si>
    <t>PTBP1_peak_5400</t>
  </si>
  <si>
    <t>PTBP1_peak_7857</t>
  </si>
  <si>
    <t>PTBP1_peak_7702</t>
  </si>
  <si>
    <t>PTBP1_peak_5864</t>
  </si>
  <si>
    <t>PTBP1_peak_987</t>
  </si>
  <si>
    <t>PTBP1_peak_7426</t>
  </si>
  <si>
    <t>PTBP1_peak_7135</t>
  </si>
  <si>
    <t>PTBP1_peak_12038</t>
  </si>
  <si>
    <t>PTBP1_peak_9324</t>
  </si>
  <si>
    <t>PTBP1_peak_1012</t>
  </si>
  <si>
    <t>PTBP1_peak_8398</t>
  </si>
  <si>
    <t>PTBP1_peak_6386</t>
  </si>
  <si>
    <t>PTBP1_peak_6923</t>
  </si>
  <si>
    <t>PTBP1_peak_5464</t>
  </si>
  <si>
    <t>PTBP1_peak_1343</t>
  </si>
  <si>
    <t>PTBP1_peak_1606</t>
  </si>
  <si>
    <t>PTBP1_peak_5416</t>
  </si>
  <si>
    <t>PTBP1_peak_11375</t>
  </si>
  <si>
    <t>PTBP1_peak_11738</t>
  </si>
  <si>
    <t>PTBP1_peak_6732</t>
  </si>
  <si>
    <t>PTBP1_peak_6587</t>
  </si>
  <si>
    <t>PTBP1_peak_5221</t>
  </si>
  <si>
    <t>PTBP1_peak_8343</t>
  </si>
  <si>
    <t>PTBP1_peak_12556</t>
  </si>
  <si>
    <t>PTBP1_peak_9481</t>
  </si>
  <si>
    <t>PTBP1_peak_9506</t>
  </si>
  <si>
    <t>PTBP1_peak_4831</t>
  </si>
  <si>
    <t>PTBP1_peak_268</t>
  </si>
  <si>
    <t>PTBP1_peak_2660</t>
  </si>
  <si>
    <t>PTBP1_peak_9934</t>
  </si>
  <si>
    <t>PTBP1_peak_10129</t>
  </si>
  <si>
    <t>PTBP1_peak_8233</t>
  </si>
  <si>
    <t>PTBP1_peak_5307</t>
  </si>
  <si>
    <t>PTBP1_peak_1165</t>
  </si>
  <si>
    <t>PTBP1_peak_12398</t>
  </si>
  <si>
    <t>PTBP1_peak_8755</t>
  </si>
  <si>
    <t>PTBP1_peak_8788</t>
  </si>
  <si>
    <t>PTBP1_peak_10301</t>
  </si>
  <si>
    <t>PTBP1_peak_11586</t>
  </si>
  <si>
    <t>PTBP1_peak_11924</t>
  </si>
  <si>
    <t>PTBP1_peak_8031</t>
  </si>
  <si>
    <t>PTBP1_peak_4024</t>
  </si>
  <si>
    <t>PTBP1_peak_9128</t>
  </si>
  <si>
    <t>PTBP1_peak_5520</t>
  </si>
  <si>
    <t>PTBP1_peak_3312</t>
  </si>
  <si>
    <t>PTBP1_peak_4099</t>
  </si>
  <si>
    <t>PTBP1_peak_10754</t>
  </si>
  <si>
    <t>PTBP1_peak_11227</t>
  </si>
  <si>
    <t>PTBP1_peak_4089</t>
  </si>
  <si>
    <t>PTBP1_peak_5687</t>
  </si>
  <si>
    <t>PTBP1_peak_2750</t>
  </si>
  <si>
    <t>PTBP1_peak_10470</t>
  </si>
  <si>
    <t>PTBP1_peak_920</t>
  </si>
  <si>
    <t>PTBP1_peak_5705</t>
  </si>
  <si>
    <t>PTBP1_peak_7186</t>
  </si>
  <si>
    <t>PTBP1_peak_4455</t>
  </si>
  <si>
    <t>PTBP1_peak_13334</t>
  </si>
  <si>
    <t>PTBP1_peak_10139</t>
  </si>
  <si>
    <t>PTBP1_peak_385</t>
  </si>
  <si>
    <t>PTBP1_peak_5387</t>
  </si>
  <si>
    <t>PTBP1_peak_2962</t>
  </si>
  <si>
    <t>PTBP1_peak_2681</t>
  </si>
  <si>
    <t>PTBP1_peak_1902</t>
  </si>
  <si>
    <t>PTBP1_peak_574</t>
  </si>
  <si>
    <t>PTBP1_peak_11641</t>
  </si>
  <si>
    <t>PTBP1_peak_7895</t>
  </si>
  <si>
    <t>PTBP1_peak_11578</t>
  </si>
  <si>
    <t>PTBP1_peak_8140</t>
  </si>
  <si>
    <t>PTBP1_peak_6874</t>
  </si>
  <si>
    <t>PTBP1_peak_11097</t>
  </si>
  <si>
    <t>PTBP1_peak_2182</t>
  </si>
  <si>
    <t>PTBP1_peak_12520</t>
  </si>
  <si>
    <t>PTBP1_peak_6271</t>
  </si>
  <si>
    <t>PTBP1_peak_9729</t>
  </si>
  <si>
    <t>PTBP1_peak_3829</t>
  </si>
  <si>
    <t>PTBP1_peak_11753</t>
  </si>
  <si>
    <t>PTBP1_peak_1969</t>
  </si>
  <si>
    <t>PTBP1_peak_5901</t>
  </si>
  <si>
    <t>PTBP1_peak_9541</t>
  </si>
  <si>
    <t>PTBP1_peak_2731</t>
  </si>
  <si>
    <t>PTBP1_peak_12559</t>
  </si>
  <si>
    <t>PTBP1_peak_10105</t>
  </si>
  <si>
    <t>PTBP1_peak_11090</t>
  </si>
  <si>
    <t>PTBP1_peak_10734</t>
  </si>
  <si>
    <t>PTBP1_peak_381</t>
  </si>
  <si>
    <t>PTBP1_peak_550</t>
  </si>
  <si>
    <t>PTBP1_peak_8796</t>
  </si>
  <si>
    <t>PTBP1_peak_4891</t>
  </si>
  <si>
    <t>PTBP1_peak_3264</t>
  </si>
  <si>
    <t>PTBP1_peak_6025</t>
  </si>
  <si>
    <t>PTBP1_peak_629</t>
  </si>
  <si>
    <t>PTBP1_peak_3567</t>
  </si>
  <si>
    <t>PTBP1_peak_4094</t>
  </si>
  <si>
    <t>PTBP1_peak_8370</t>
  </si>
  <si>
    <t>PTBP1_peak_7613</t>
  </si>
  <si>
    <t>PTBP1_peak_2951</t>
  </si>
  <si>
    <t>PTBP1_peak_5280</t>
  </si>
  <si>
    <t>PTBP1_peak_7724</t>
  </si>
  <si>
    <t>PTBP1_peak_2659</t>
  </si>
  <si>
    <t>PTBP1_peak_10732</t>
  </si>
  <si>
    <t>PTBP1_peak_8774</t>
  </si>
  <si>
    <t>PTBP1_peak_13327</t>
  </si>
  <si>
    <t>PTBP1_peak_269</t>
  </si>
  <si>
    <t>PTBP1_peak_10287</t>
  </si>
  <si>
    <t>PTBP1_peak_476</t>
  </si>
  <si>
    <t>PTBP1_peak_1346</t>
  </si>
  <si>
    <t>PTBP1_peak_8024</t>
  </si>
  <si>
    <t>PTBP1_peak_10823</t>
  </si>
  <si>
    <t>PTBP1_peak_2642</t>
  </si>
  <si>
    <t>PTBP1_peak_12249</t>
  </si>
  <si>
    <t>PTBP1_peak_4800</t>
  </si>
  <si>
    <t>PTBP1_peak_7587</t>
  </si>
  <si>
    <t>PTBP1_peak_8924</t>
  </si>
  <si>
    <t>PTBP1_peak_13211</t>
  </si>
  <si>
    <t>PTBP1_peak_9866</t>
  </si>
  <si>
    <t>PTBP1_peak_10797</t>
  </si>
  <si>
    <t>PTBP1_peak_9251</t>
  </si>
  <si>
    <t>PTBP1_peak_8199</t>
  </si>
  <si>
    <t>PTBP1_peak_7658</t>
  </si>
  <si>
    <t>PTBP1_peak_13143</t>
  </si>
  <si>
    <t>PTBP1_peak_11482</t>
  </si>
  <si>
    <t>PTBP1_peak_13256</t>
  </si>
  <si>
    <t>PTBP1_peak_9879</t>
  </si>
  <si>
    <t>PTBP1_peak_8814</t>
  </si>
  <si>
    <t>PTBP1_peak_8998</t>
  </si>
  <si>
    <t>PTBP1_peak_3179</t>
  </si>
  <si>
    <t>PTBP1_peak_3969</t>
  </si>
  <si>
    <t>PTBP1_peak_9945</t>
  </si>
  <si>
    <t>PTBP1_peak_2291</t>
  </si>
  <si>
    <t>PTBP1_peak_2714</t>
  </si>
  <si>
    <t>PTBP1_peak_863</t>
  </si>
  <si>
    <t>PTBP1_peak_4335</t>
  </si>
  <si>
    <t>PTBP1_peak_6502</t>
  </si>
  <si>
    <t>PTBP1_peak_6309</t>
  </si>
  <si>
    <t>PTBP1_peak_5949</t>
  </si>
  <si>
    <t>PTBP1_peak_12571</t>
  </si>
  <si>
    <t>PTBP1_peak_5333</t>
  </si>
  <si>
    <t>PTBP1_peak_5325</t>
  </si>
  <si>
    <t>PTBP1_peak_9533</t>
  </si>
  <si>
    <t>PTBP1_peak_8056</t>
  </si>
  <si>
    <t>PTBP1_peak_12780</t>
  </si>
  <si>
    <t>PTBP1_peak_9051</t>
  </si>
  <si>
    <t>PTBP1_peak_9284</t>
  </si>
  <si>
    <t>PTBP1_peak_1444</t>
  </si>
  <si>
    <t>PTBP1_peak_12025</t>
  </si>
  <si>
    <t>PTBP1_peak_6814</t>
  </si>
  <si>
    <t>PTBP1_peak_8166</t>
  </si>
  <si>
    <t>PTBP1_peak_8149</t>
  </si>
  <si>
    <t>PTBP1_peak_5531</t>
  </si>
  <si>
    <t>PTBP1_peak_12800</t>
  </si>
  <si>
    <t>PTBP1_peak_3634</t>
  </si>
  <si>
    <t>PTBP1_peak_2533</t>
  </si>
  <si>
    <t>PTBP1_peak_3155</t>
  </si>
  <si>
    <t>PTBP1_peak_7892</t>
  </si>
  <si>
    <t>PTBP1_peak_9389</t>
  </si>
  <si>
    <t>PTBP1_peak_4053</t>
  </si>
  <si>
    <t>PTBP1_peak_7183</t>
  </si>
  <si>
    <t>PTBP1_peak_10507</t>
  </si>
  <si>
    <t>PTBP1_peak_9788</t>
  </si>
  <si>
    <t>PTBP1_peak_5947</t>
  </si>
  <si>
    <t>PTBP1_peak_7759</t>
  </si>
  <si>
    <t>PTBP1_peak_3441</t>
  </si>
  <si>
    <t>PTBP1_peak_86</t>
  </si>
  <si>
    <t>PTBP1_peak_4421</t>
  </si>
  <si>
    <t>PTBP1_peak_12039</t>
  </si>
  <si>
    <t>PTBP1_peak_12602</t>
  </si>
  <si>
    <t>PTBP1_peak_9581</t>
  </si>
  <si>
    <t>PTBP1_peak_4835</t>
  </si>
  <si>
    <t>PTBP1_peak_1580</t>
  </si>
  <si>
    <t>PTBP1_peak_9832</t>
  </si>
  <si>
    <t>PTBP1_peak_2747</t>
  </si>
  <si>
    <t>PTBP1_peak_3396</t>
  </si>
  <si>
    <t>PTBP1_peak_6379</t>
  </si>
  <si>
    <t>PTBP1_peak_12124</t>
  </si>
  <si>
    <t>PTBP1_peak_5654</t>
  </si>
  <si>
    <t>PTBP1_peak_8446</t>
  </si>
  <si>
    <t>PTBP1_peak_6722</t>
  </si>
  <si>
    <t>PTBP1_peak_11345</t>
  </si>
  <si>
    <t>PTBP1_peak_11473</t>
  </si>
  <si>
    <t>PTBP1_peak_8085</t>
  </si>
  <si>
    <t>PTBP1_peak_3667</t>
  </si>
  <si>
    <t>PTBP1_peak_8908</t>
  </si>
  <si>
    <t>PTBP1_peak_9225</t>
  </si>
  <si>
    <t>PTBP1_peak_7539</t>
  </si>
  <si>
    <t>PTBP1_peak_5547</t>
  </si>
  <si>
    <t>PTBP1_peak_5193</t>
  </si>
  <si>
    <t>PTBP1_peak_6429</t>
  </si>
  <si>
    <t>PTBP1_peak_3859</t>
  </si>
  <si>
    <t>PTBP1_peak_92</t>
  </si>
  <si>
    <t>PTBP1_peak_5479</t>
  </si>
  <si>
    <t>PTBP1_peak_6973</t>
  </si>
  <si>
    <t>PTBP1_peak_12019</t>
  </si>
  <si>
    <t>PTBP1_peak_7328</t>
  </si>
  <si>
    <t>PTBP1_peak_9718</t>
  </si>
  <si>
    <t>PTBP1_peak_11348</t>
  </si>
  <si>
    <t>PTBP1_peak_2256</t>
  </si>
  <si>
    <t>PTBP1_peak_3007</t>
  </si>
  <si>
    <t>PTBP1_peak_7364</t>
  </si>
  <si>
    <t>PTBP1_peak_11770</t>
  </si>
  <si>
    <t>PTBP1_peak_8090</t>
  </si>
  <si>
    <t>PTBP1_peak_6404</t>
  </si>
  <si>
    <t>PTBP1_peak_10265</t>
  </si>
  <si>
    <t>PTBP1_peak_11492</t>
  </si>
  <si>
    <t>PTBP1_peak_12021</t>
  </si>
  <si>
    <t>PTBP1_peak_7545</t>
  </si>
  <si>
    <t>PTBP1_peak_13288</t>
  </si>
  <si>
    <t>PTBP1_peak_4443</t>
  </si>
  <si>
    <t>PTBP1_peak_8592</t>
  </si>
  <si>
    <t>PTBP1_peak_11462</t>
  </si>
  <si>
    <t>PTBP1_peak_12092</t>
  </si>
  <si>
    <t>PTBP1_peak_2106</t>
  </si>
  <si>
    <t>PTBP1_peak_9145</t>
  </si>
  <si>
    <t>PTBP1_peak_3464</t>
  </si>
  <si>
    <t>PTBP1_peak_5212</t>
  </si>
  <si>
    <t>PTBP1_peak_6372</t>
  </si>
  <si>
    <t>PTBP1_peak_531</t>
  </si>
  <si>
    <t>PTBP1_peak_2512</t>
  </si>
  <si>
    <t>PTBP1_peak_8985</t>
  </si>
  <si>
    <t>PTBP1_peak_11292</t>
  </si>
  <si>
    <t>PTBP1_peak_5733</t>
  </si>
  <si>
    <t>PTBP1_peak_1659</t>
  </si>
  <si>
    <t>PTBP1_peak_5910</t>
  </si>
  <si>
    <t>PTBP1_peak_7691</t>
  </si>
  <si>
    <t>PTBP1_peak_8818</t>
  </si>
  <si>
    <t>PTBP1_peak_11958</t>
  </si>
  <si>
    <t>PTBP1_peak_12409</t>
  </si>
  <si>
    <t>PTBP1_peak_13287</t>
  </si>
  <si>
    <t>PTBP1_peak_8227</t>
  </si>
  <si>
    <t>PTBP1_peak_12470</t>
  </si>
  <si>
    <t>PTBP1_peak_11344</t>
  </si>
  <si>
    <t>PTBP1_peak_9778</t>
  </si>
  <si>
    <t>PTBP1_peak_2139</t>
  </si>
  <si>
    <t>PTBP1_peak_5535</t>
  </si>
  <si>
    <t>PTBP1_peak_5815</t>
  </si>
  <si>
    <t>PTBP1_peak_1398</t>
  </si>
  <si>
    <t>PTBP1_peak_9108</t>
  </si>
  <si>
    <t>PTBP1_peak_2565</t>
  </si>
  <si>
    <t>PTBP1_peak_11515</t>
  </si>
  <si>
    <t>PTBP1_peak_6534</t>
  </si>
  <si>
    <t>PTBP1_peak_2606</t>
  </si>
  <si>
    <t>PTBP1_peak_731</t>
  </si>
  <si>
    <t>PTBP1_peak_4669</t>
  </si>
  <si>
    <t>PTBP1_peak_12284</t>
  </si>
  <si>
    <t>PTBP1_peak_10417</t>
  </si>
  <si>
    <t>PTBP1_peak_4389</t>
  </si>
  <si>
    <t>PTBP1_peak_3853</t>
  </si>
  <si>
    <t>PTBP1_peak_12896</t>
  </si>
  <si>
    <t>PTBP1_peak_7664</t>
  </si>
  <si>
    <t>PTBP1_peak_4296</t>
  </si>
  <si>
    <t>PTBP1_peak_5068</t>
  </si>
  <si>
    <t>PTBP1_peak_576</t>
  </si>
  <si>
    <t>PTBP1_peak_13197</t>
  </si>
  <si>
    <t>PTBP1_peak_9659</t>
  </si>
  <si>
    <t>PTBP1_peak_7733</t>
  </si>
  <si>
    <t>PTBP1_peak_10237</t>
  </si>
  <si>
    <t>PTBP1_peak_4154</t>
  </si>
  <si>
    <t>PTBP1_peak_6928</t>
  </si>
  <si>
    <t>PTBP1_peak_10419</t>
  </si>
  <si>
    <t>PTBP1_peak_1576</t>
  </si>
  <si>
    <t>PTBP1_peak_5934</t>
  </si>
  <si>
    <t>PTBP1_peak_12572</t>
  </si>
  <si>
    <t>PTBP1_peak_2078</t>
  </si>
  <si>
    <t>PTBP1_peak_7630</t>
  </si>
  <si>
    <t>PTBP1_peak_9417</t>
  </si>
  <si>
    <t>PTBP1_peak_7318</t>
  </si>
  <si>
    <t>PTBP1_peak_9513</t>
  </si>
  <si>
    <t>PTBP1_peak_7086</t>
  </si>
  <si>
    <t>PTBP1_peak_10882</t>
  </si>
  <si>
    <t>PTBP1_peak_4827</t>
  </si>
  <si>
    <t>PTBP1_peak_10516</t>
  </si>
  <si>
    <t>PTBP1_peak_1796</t>
  </si>
  <si>
    <t>PTBP1_peak_9907</t>
  </si>
  <si>
    <t>PTBP1_peak_6255</t>
  </si>
  <si>
    <t>PTBP1_peak_11478</t>
  </si>
  <si>
    <t>PTBP1_peak_5225</t>
  </si>
  <si>
    <t>PTBP1_peak_11062</t>
  </si>
  <si>
    <t>PTBP1_peak_7576</t>
  </si>
  <si>
    <t>PTBP1_peak_8313</t>
  </si>
  <si>
    <t>PTBP1_peak_11421</t>
  </si>
  <si>
    <t>PTBP1_peak_12043</t>
  </si>
  <si>
    <t>PTBP1_peak_10241</t>
  </si>
  <si>
    <t>PTBP1_peak_2123</t>
  </si>
  <si>
    <t>PTBP1_peak_5411</t>
  </si>
  <si>
    <t>PTBP1_peak_12045</t>
  </si>
  <si>
    <t>PTBP1_peak_8165</t>
  </si>
  <si>
    <t>PTBP1_peak_482</t>
  </si>
  <si>
    <t>PTBP1_peak_12047</t>
  </si>
  <si>
    <t>PTBP1_peak_4753</t>
  </si>
  <si>
    <t>PTBP1_peak_4140</t>
  </si>
  <si>
    <t>PTBP1_peak_8142</t>
  </si>
  <si>
    <t>PTBP1_peak_12451</t>
  </si>
  <si>
    <t>PTBP1_peak_6079</t>
  </si>
  <si>
    <t>PTBP1_peak_2029</t>
  </si>
  <si>
    <t>PTBP1_peak_2153</t>
  </si>
  <si>
    <t>PTBP1_peak_10771</t>
  </si>
  <si>
    <t>PTBP1_peak_9023</t>
  </si>
  <si>
    <t>PTBP1_peak_7365</t>
  </si>
  <si>
    <t>PTBP1_peak_4198</t>
  </si>
  <si>
    <t>PTBP1_peak_91</t>
  </si>
  <si>
    <t>PTBP1_peak_12087</t>
  </si>
  <si>
    <t>PTBP1_peak_8016</t>
  </si>
  <si>
    <t>PTBP1_peak_8991</t>
  </si>
  <si>
    <t>PTBP1_peak_2009</t>
  </si>
  <si>
    <t>PTBP1_peak_3791</t>
  </si>
  <si>
    <t>PTBP1_peak_10492</t>
  </si>
  <si>
    <t>PTBP1_peak_6733</t>
  </si>
  <si>
    <t>PTBP1_peak_2195</t>
  </si>
  <si>
    <t>PTBP1_peak_12327</t>
  </si>
  <si>
    <t>PTBP1_peak_5908</t>
  </si>
  <si>
    <t>PTBP1_peak_8052</t>
  </si>
  <si>
    <t>PTBP1_peak_7385</t>
  </si>
  <si>
    <t>PTBP1_peak_10413</t>
  </si>
  <si>
    <t>PTBP1_peak_10021</t>
  </si>
  <si>
    <t>PTBP1_peak_6415</t>
  </si>
  <si>
    <t>PTBP1_peak_6919</t>
  </si>
  <si>
    <t>PTBP1_peak_4617</t>
  </si>
  <si>
    <t>PTBP1_peak_12166</t>
  </si>
  <si>
    <t>PTBP1_peak_7739</t>
  </si>
  <si>
    <t>PTBP1_peak_102</t>
  </si>
  <si>
    <t>PTBP1_peak_213</t>
  </si>
  <si>
    <t>PTBP1_peak_454</t>
  </si>
  <si>
    <t>PTBP1_peak_2125</t>
  </si>
  <si>
    <t>PTBP1_peak_8532</t>
  </si>
  <si>
    <t>PTBP1_peak_7633</t>
  </si>
  <si>
    <t>PTBP1_peak_6695</t>
  </si>
  <si>
    <t>PTBP1_peak_11622</t>
  </si>
  <si>
    <t>PTBP1_peak_7990</t>
  </si>
  <si>
    <t>PTBP1_peak_5782</t>
  </si>
  <si>
    <t>PTBP1_peak_12198</t>
  </si>
  <si>
    <t>PTBP1_peak_7675</t>
  </si>
  <si>
    <t>PTBP1_peak_2584</t>
  </si>
  <si>
    <t>PTBP1_peak_1549</t>
  </si>
  <si>
    <t>PTBP1_peak_4109</t>
  </si>
  <si>
    <t>PTBP1_peak_9782</t>
  </si>
  <si>
    <t>PTBP1_peak_2985</t>
  </si>
  <si>
    <t>PTBP1_peak_842</t>
  </si>
  <si>
    <t>PTBP1_peak_5158</t>
  </si>
  <si>
    <t>PTBP1_peak_4446</t>
  </si>
  <si>
    <t>PTBP1_peak_11213</t>
  </si>
  <si>
    <t>PTBP1_peak_3165</t>
  </si>
  <si>
    <t>PTBP1_peak_567</t>
  </si>
  <si>
    <t>PTBP1_peak_533</t>
  </si>
  <si>
    <t>PTBP1_peak_12046</t>
  </si>
  <si>
    <t>PTBP1_peak_11420</t>
  </si>
  <si>
    <t>PTBP1_peak_532</t>
  </si>
  <si>
    <t>PTBP1_peak_3626</t>
  </si>
  <si>
    <t>PTBP1_peak_6452</t>
  </si>
  <si>
    <t>PTBP1_peak_8527</t>
  </si>
  <si>
    <t>PTBP1_peak_6485</t>
  </si>
  <si>
    <t>PTBP1_peak_11436</t>
  </si>
  <si>
    <t>PTBP1_peak_2143</t>
  </si>
  <si>
    <t>PTBP1_peak_4643</t>
  </si>
  <si>
    <t>PTBP1_peak_7239</t>
  </si>
  <si>
    <t>PTBP1_peak_10923</t>
  </si>
  <si>
    <t>PTBP1_peak_8541</t>
  </si>
  <si>
    <t>PTBP1_peak_4345</t>
  </si>
  <si>
    <t>PTBP1_peak_10494</t>
  </si>
  <si>
    <t>PTBP1_peak_2121</t>
  </si>
  <si>
    <t>PTBP1_peak_2120</t>
  </si>
  <si>
    <t>PTBP1_peak_7143</t>
  </si>
  <si>
    <t>PTBP1_peak_3499</t>
  </si>
  <si>
    <t>PTBP1_peak_8329</t>
  </si>
  <si>
    <t>PTBP1_peak_9688</t>
  </si>
  <si>
    <t>PTBP1_peak_11732</t>
  </si>
  <si>
    <t>PTBP1_peak_7075</t>
  </si>
  <si>
    <t>PTBP1_peak_551</t>
  </si>
  <si>
    <t>PTBP1_peak_6569</t>
  </si>
  <si>
    <t>PTBP1_peak_4888</t>
  </si>
  <si>
    <t>PTBP1_peak_7800</t>
  </si>
  <si>
    <t>PTBP1_peak_7234</t>
  </si>
  <si>
    <t>PTBP1_peak_9705</t>
  </si>
  <si>
    <t>PTBP1_peak_11895</t>
  </si>
  <si>
    <t>PTBP1_peak_8</t>
  </si>
  <si>
    <t>PTBP1_peak_6154</t>
  </si>
  <si>
    <t>PTBP1_peak_2943</t>
  </si>
  <si>
    <t>PTBP1_peak_5098</t>
  </si>
  <si>
    <t>PTBP1_peak_2639</t>
  </si>
  <si>
    <t>PTBP1_peak_2255</t>
  </si>
  <si>
    <t>PTBP1_peak_10671</t>
  </si>
  <si>
    <t>PTBP1_peak_5482</t>
  </si>
  <si>
    <t>PTBP1_peak_304</t>
  </si>
  <si>
    <t>PTBP1_peak_5829</t>
  </si>
  <si>
    <t>PTBP1_peak_8455</t>
  </si>
  <si>
    <t>PTBP1_peak_2223</t>
  </si>
  <si>
    <t>PTBP1_peak_3831</t>
  </si>
  <si>
    <t>PTBP1_peak_3406</t>
  </si>
  <si>
    <t>PTBP1_peak_4714</t>
  </si>
  <si>
    <t>PTBP1_peak_1327</t>
  </si>
  <si>
    <t>PTBP1_peak_3399</t>
  </si>
  <si>
    <t>PTBP1_peak_8693</t>
  </si>
  <si>
    <t>PTBP1_peak_7919</t>
  </si>
  <si>
    <t>PTBP1_peak_2777</t>
  </si>
  <si>
    <t>PTBP1_peak_1874</t>
  </si>
  <si>
    <t>PTBP1_peak_12806</t>
  </si>
  <si>
    <t>PTBP1_peak_4167</t>
  </si>
  <si>
    <t>PTBP1_peak_2718</t>
  </si>
  <si>
    <t>PTBP1_peak_11197</t>
  </si>
  <si>
    <t>PTBP1_peak_11300</t>
  </si>
  <si>
    <t>PTBP1_peak_8966</t>
  </si>
  <si>
    <t>PTBP1_peak_2020</t>
  </si>
  <si>
    <t>PTBP1_peak_11511</t>
  </si>
  <si>
    <t>PTBP1_peak_12931</t>
  </si>
  <si>
    <t>PTBP1_peak_12799</t>
  </si>
  <si>
    <t>PTBP1_peak_10312</t>
  </si>
  <si>
    <t>PTBP1_peak_2249</t>
  </si>
  <si>
    <t>PTBP1_peak_1801</t>
  </si>
  <si>
    <t>PTBP1_peak_584</t>
  </si>
  <si>
    <t>PTBP1_peak_4011</t>
  </si>
  <si>
    <t>PTBP1_peak_4138</t>
  </si>
  <si>
    <t>PTBP1_peak_5578</t>
  </si>
  <si>
    <t>PTBP1_peak_2382</t>
  </si>
  <si>
    <t>PTBP1_peak_4774</t>
  </si>
  <si>
    <t>PTBP1_peak_1013</t>
  </si>
  <si>
    <t>PTBP1_peak_3303</t>
  </si>
  <si>
    <t>PTBP1_peak_3735</t>
  </si>
  <si>
    <t>PTBP1_peak_4565</t>
  </si>
  <si>
    <t>PTBP1_peak_9521</t>
  </si>
  <si>
    <t>PTBP1_peak_11316</t>
  </si>
  <si>
    <t>PTBP1_peak_3040</t>
  </si>
  <si>
    <t>PTBP1_peak_3637</t>
  </si>
  <si>
    <t>PTBP1_peak_5167</t>
  </si>
  <si>
    <t>PTBP1_peak_2224</t>
  </si>
  <si>
    <t>PTBP1_peak_10828</t>
  </si>
  <si>
    <t>PTBP1_peak_4330</t>
  </si>
  <si>
    <t>PTBP1_peak_2453</t>
  </si>
  <si>
    <t>PTBP1_peak_5955</t>
  </si>
  <si>
    <t>PTBP1_peak_6997</t>
  </si>
  <si>
    <t>PTBP1_peak_9174</t>
  </si>
  <si>
    <t>PTBP1_peak_1830</t>
  </si>
  <si>
    <t>PTBP1_peak_8466</t>
  </si>
  <si>
    <t>PTBP1_peak_9047</t>
  </si>
  <si>
    <t>PTBP1_peak_7165</t>
  </si>
  <si>
    <t>PTBP1_peak_1678</t>
  </si>
  <si>
    <t>PTBP1_peak_9723</t>
  </si>
  <si>
    <t>PTBP1_peak_4508</t>
  </si>
  <si>
    <t>PTBP1_peak_4520</t>
  </si>
  <si>
    <t>PTBP1_peak_12658</t>
  </si>
  <si>
    <t>PTBP1_peak_5334</t>
  </si>
  <si>
    <t>PTBP1_peak_2114</t>
  </si>
  <si>
    <t>PTBP1_peak_681</t>
  </si>
  <si>
    <t>PTBP1_peak_6876</t>
  </si>
  <si>
    <t>PTBP1_peak_3954</t>
  </si>
  <si>
    <t>PTBP1_peak_6582</t>
  </si>
  <si>
    <t>PTBP1_peak_3115</t>
  </si>
  <si>
    <t>PTBP1_peak_12820</t>
  </si>
  <si>
    <t>PTBP1_peak_4512</t>
  </si>
  <si>
    <t>PTBP1_peak_7778</t>
  </si>
  <si>
    <t>PTBP1_peak_9858</t>
  </si>
  <si>
    <t>PTBP1_peak_11354</t>
  </si>
  <si>
    <t>PTBP1_peak_492</t>
  </si>
  <si>
    <t>PTBP1_peak_10342</t>
  </si>
  <si>
    <t>PTBP1_peak_491</t>
  </si>
  <si>
    <t>PTBP1_peak_3080</t>
  </si>
  <si>
    <t>PTBP1_peak_4127</t>
  </si>
  <si>
    <t>PTBP1_peak_9915</t>
  </si>
  <si>
    <t>PTBP1_peak_6155</t>
  </si>
  <si>
    <t>PTBP1_peak_4833</t>
  </si>
  <si>
    <t>PTBP1_peak_7099</t>
  </si>
  <si>
    <t>PTBP1_peak_4628</t>
  </si>
  <si>
    <t>PTBP1_peak_4287</t>
  </si>
  <si>
    <t>PTBP1_peak_2631</t>
  </si>
  <si>
    <t>PTBP1_peak_3860</t>
  </si>
  <si>
    <t>PTBP1_peak_4354</t>
  </si>
  <si>
    <t>PTBP1_peak_5177</t>
  </si>
  <si>
    <t>PTBP1_peak_44</t>
  </si>
  <si>
    <t>PTBP1_peak_7087</t>
  </si>
  <si>
    <t>PTBP1_peak_10155</t>
  </si>
  <si>
    <t>PTBP1_peak_6537</t>
  </si>
  <si>
    <t>PTBP1_peak_9776</t>
  </si>
  <si>
    <t>PTBP1_peak_8476</t>
  </si>
  <si>
    <t>PTBP1_peak_2469</t>
  </si>
  <si>
    <t>PTBP1_peak_9233</t>
  </si>
  <si>
    <t>PTBP1_peak_10701</t>
  </si>
  <si>
    <t>PTBP1_peak_11083</t>
  </si>
  <si>
    <t>PTBP1_peak_10542</t>
  </si>
  <si>
    <t>PTBP1_peak_8480</t>
  </si>
  <si>
    <t>PTBP1_peak_6397</t>
  </si>
  <si>
    <t>PTBP1_peak_12543</t>
  </si>
  <si>
    <t>PTBP1_peak_968</t>
  </si>
  <si>
    <t>PTBP1_peak_3741</t>
  </si>
  <si>
    <t>PTBP1_peak_12007</t>
  </si>
  <si>
    <t>PTBP1_peak_4473</t>
  </si>
  <si>
    <t>PTBP1_peak_4950</t>
  </si>
  <si>
    <t>PTBP1_peak_8806</t>
  </si>
  <si>
    <t>PTBP1_peak_10352</t>
  </si>
  <si>
    <t>PTBP1_peak_4155</t>
  </si>
  <si>
    <t>PTBP1_peak_9713</t>
  </si>
  <si>
    <t>PTBP1_peak_7479</t>
  </si>
  <si>
    <t>PTBP1_peak_12904</t>
  </si>
  <si>
    <t>PTBP1_peak_4222</t>
  </si>
  <si>
    <t>PTBP1_peak_9095</t>
  </si>
  <si>
    <t>PTBP1_peak_9668</t>
  </si>
  <si>
    <t>PTBP1_peak_4171</t>
  </si>
  <si>
    <t>PTBP1_peak_6108</t>
  </si>
  <si>
    <t>PTBP1_peak_6331</t>
  </si>
  <si>
    <t>PTBP1_peak_10256</t>
  </si>
  <si>
    <t>PTBP1_peak_13347</t>
  </si>
  <si>
    <t>PTBP1_peak_13292</t>
  </si>
  <si>
    <t>PTBP1_peak_1932</t>
  </si>
  <si>
    <t>PTBP1_peak_5126</t>
  </si>
  <si>
    <t>PTBP1_peak_322</t>
  </si>
  <si>
    <t>PTBP1_peak_6310</t>
  </si>
  <si>
    <t>PTBP1_peak_8259</t>
  </si>
  <si>
    <t>PTBP1_peak_10162</t>
  </si>
  <si>
    <t>PTBP1_peak_5914</t>
  </si>
  <si>
    <t>PTBP1_peak_7199</t>
  </si>
  <si>
    <t>PTBP1_peak_1588</t>
  </si>
  <si>
    <t>PTBP1_peak_995</t>
  </si>
  <si>
    <t>PTBP1_peak_7748</t>
  </si>
  <si>
    <t>PTBP1_peak_8419</t>
  </si>
  <si>
    <t>PTBP1_peak_623</t>
  </si>
  <si>
    <t>PTBP1_peak_12582</t>
  </si>
  <si>
    <t>PTBP1_peak_11498</t>
  </si>
  <si>
    <t>PTBP1_peak_1653</t>
  </si>
  <si>
    <t>PTBP1_peak_10497</t>
  </si>
  <si>
    <t>PTBP1_peak_5534</t>
  </si>
  <si>
    <t>PTBP1_peak_11128</t>
  </si>
  <si>
    <t>PTBP1_peak_7893</t>
  </si>
  <si>
    <t>PTBP1_peak_2622</t>
  </si>
  <si>
    <t>PTBP1_peak_12905</t>
  </si>
  <si>
    <t>PTBP1_peak_3983</t>
  </si>
  <si>
    <t>PTBP1_peak_1937</t>
  </si>
  <si>
    <t>PTBP1_peak_12980</t>
  </si>
  <si>
    <t>PTBP1_peak_5109</t>
  </si>
  <si>
    <t>PTBP1_peak_5503</t>
  </si>
  <si>
    <t>PTBP1_peak_11194</t>
  </si>
  <si>
    <t>PTBP1_peak_4948</t>
  </si>
  <si>
    <t>PTBP1_peak_6753</t>
  </si>
  <si>
    <t>PTBP1_peak_10992</t>
  </si>
  <si>
    <t>PTBP1_peak_12234</t>
  </si>
  <si>
    <t>PTBP1_peak_10420</t>
  </si>
  <si>
    <t>PTBP1_peak_6187</t>
  </si>
  <si>
    <t>PTBP1_peak_3812</t>
  </si>
  <si>
    <t>PTBP1_peak_4180</t>
  </si>
  <si>
    <t>PTBP1_peak_742</t>
  </si>
  <si>
    <t>PTBP1_peak_2362</t>
  </si>
  <si>
    <t>PTBP1_peak_748</t>
  </si>
  <si>
    <t>PTBP1_peak_7711</t>
  </si>
  <si>
    <t>PTBP1_peak_13110</t>
  </si>
  <si>
    <t>PTBP1_peak_8324</t>
  </si>
  <si>
    <t>PTBP1_peak_1481</t>
  </si>
  <si>
    <t>PTBP1_peak_7388</t>
  </si>
  <si>
    <t>PTBP1_peak_9995</t>
  </si>
  <si>
    <t>PTBP1_peak_5753</t>
  </si>
  <si>
    <t>PTBP1_peak_7420</t>
  </si>
  <si>
    <t>PTBP1_peak_11009</t>
  </si>
  <si>
    <t>PTBP1_peak_7211</t>
  </si>
  <si>
    <t>PTBP1_peak_7065</t>
  </si>
  <si>
    <t>PTBP1_peak_7840</t>
  </si>
  <si>
    <t>PTBP1_peak_6263</t>
  </si>
  <si>
    <t>PTBP1_peak_357</t>
  </si>
  <si>
    <t>PTBP1_peak_299</t>
  </si>
  <si>
    <t>PTBP1_peak_9874</t>
  </si>
  <si>
    <t>PTBP1_peak_5759</t>
  </si>
  <si>
    <t>PTBP1_peak_6813</t>
  </si>
  <si>
    <t>PTBP1_peak_6460</t>
  </si>
  <si>
    <t>PTBP1_peak_12584</t>
  </si>
  <si>
    <t>PTBP1_peak_3732</t>
  </si>
  <si>
    <t>PTBP1_peak_10512</t>
  </si>
  <si>
    <t>PTBP1_peak_3012</t>
  </si>
  <si>
    <t>PTBP1_peak_4647</t>
  </si>
  <si>
    <t>PTBP1_peak_7271</t>
  </si>
  <si>
    <t>PTBP1_peak_2336</t>
  </si>
  <si>
    <t>PTBP1_peak_2351</t>
  </si>
  <si>
    <t>PTBP1_peak_667</t>
  </si>
  <si>
    <t>PTBP1_peak_9072</t>
  </si>
  <si>
    <t>PTBP1_peak_5047</t>
  </si>
  <si>
    <t>PTBP1_peak_1786</t>
  </si>
  <si>
    <t>PTBP1_peak_9696</t>
  </si>
  <si>
    <t>PTBP1_peak_7821</t>
  </si>
  <si>
    <t>PTBP1_peak_6441</t>
  </si>
  <si>
    <t>PTBP1_peak_8703</t>
  </si>
  <si>
    <t>PTBP1_peak_2600</t>
  </si>
  <si>
    <t>PTBP1_peak_570</t>
  </si>
  <si>
    <t>PTBP1_peak_1891</t>
  </si>
  <si>
    <t>PTBP1_peak_869</t>
  </si>
  <si>
    <t>PTBP1_peak_6605</t>
  </si>
  <si>
    <t>PTBP1_peak_11445</t>
  </si>
  <si>
    <t>PTBP1_peak_6628</t>
  </si>
  <si>
    <t>PTBP1_peak_3617</t>
  </si>
  <si>
    <t>PTBP1_peak_3160</t>
  </si>
  <si>
    <t>PTBP1_peak_10589</t>
  </si>
  <si>
    <t>PTBP1_peak_10286</t>
  </si>
  <si>
    <t>PTBP1_peak_6625</t>
  </si>
  <si>
    <t>PTBP1_peak_11519</t>
  </si>
  <si>
    <t>PTBP1_peak_4871</t>
  </si>
  <si>
    <t>PTBP1_peak_9332</t>
  </si>
  <si>
    <t>PTBP1_peak_8569</t>
  </si>
  <si>
    <t>PTBP1_peak_5217</t>
  </si>
  <si>
    <t>PTBP1_peak_10164</t>
  </si>
  <si>
    <t>PTBP1_peak_10679</t>
  </si>
  <si>
    <t>PTBP1_peak_3822</t>
  </si>
  <si>
    <t>PTBP1_peak_11268</t>
  </si>
  <si>
    <t>PTBP1_peak_2820</t>
  </si>
  <si>
    <t>PTBP1_peak_2687</t>
  </si>
  <si>
    <t>PTBP1_peak_12831</t>
  </si>
  <si>
    <t>PTBP1_peak_330</t>
  </si>
  <si>
    <t>PTBP1_peak_9636</t>
  </si>
  <si>
    <t>PTBP1_peak_6316</t>
  </si>
  <si>
    <t>PTBP1_peak_12895</t>
  </si>
  <si>
    <t>PTBP1_peak_8754</t>
  </si>
  <si>
    <t>PTBP1_peak_5716</t>
  </si>
  <si>
    <t>PTBP1_peak_10255</t>
  </si>
  <si>
    <t>PTBP1_peak_9273</t>
  </si>
  <si>
    <t>PTBP1_peak_7232</t>
  </si>
  <si>
    <t>PTBP1_peak_5634</t>
  </si>
  <si>
    <t>PTBP1_peak_7049</t>
  </si>
  <si>
    <t>PTBP1_peak_7454</t>
  </si>
  <si>
    <t>PTBP1_peak_11915</t>
  </si>
  <si>
    <t>PTBP1_peak_2957</t>
  </si>
  <si>
    <t>PTBP1_peak_3568</t>
  </si>
  <si>
    <t>PTBP1_peak_12549</t>
  </si>
  <si>
    <t>PTBP1_peak_12521</t>
  </si>
  <si>
    <t>PTBP1_peak_13232</t>
  </si>
  <si>
    <t>PTBP1_peak_4342</t>
  </si>
  <si>
    <t>PTBP1_peak_2032</t>
  </si>
  <si>
    <t>PTBP1_peak_2013</t>
  </si>
  <si>
    <t>PTBP1_peak_12255</t>
  </si>
  <si>
    <t>PTBP1_peak_9575</t>
  </si>
  <si>
    <t>PTBP1_peak_12283</t>
  </si>
  <si>
    <t>PTBP1_peak_8182</t>
  </si>
  <si>
    <t>PTBP1_peak_5933</t>
  </si>
  <si>
    <t>PTBP1_peak_3489</t>
  </si>
  <si>
    <t>PTBP1_peak_13202</t>
  </si>
  <si>
    <t>PTBP1_peak_6776</t>
  </si>
  <si>
    <t>PTBP1_peak_10590</t>
  </si>
  <si>
    <t>PTBP1_peak_1841</t>
  </si>
  <si>
    <t>PTBP1_peak_6171</t>
  </si>
  <si>
    <t>PTBP1_peak_11955</t>
  </si>
  <si>
    <t>PTBP1_peak_4400</t>
  </si>
  <si>
    <t>PTBP1_peak_498</t>
  </si>
  <si>
    <t>PTBP1_peak_4989</t>
  </si>
  <si>
    <t>PTBP1_peak_3897</t>
  </si>
  <si>
    <t>PTBP1_peak_9045</t>
  </si>
  <si>
    <t>PTBP1_peak_7105</t>
  </si>
  <si>
    <t>PTBP1_peak_7242</t>
  </si>
  <si>
    <t>PTBP1_peak_6267</t>
  </si>
  <si>
    <t>PTBP1_peak_12498</t>
  </si>
  <si>
    <t>PTBP1_peak_6951</t>
  </si>
  <si>
    <t>PTBP1_peak_9053</t>
  </si>
  <si>
    <t>PTBP1_peak_4168</t>
  </si>
  <si>
    <t>PTBP1_peak_417</t>
  </si>
  <si>
    <t>PTBP1_peak_1826</t>
  </si>
  <si>
    <t>PTBP1_peak_12475</t>
  </si>
  <si>
    <t>PTBP1_peak_4700</t>
  </si>
  <si>
    <t>PTBP1_peak_11410</t>
  </si>
  <si>
    <t>PTBP1_peak_1133</t>
  </si>
  <si>
    <t>PTBP1_peak_9539</t>
  </si>
  <si>
    <t>PTBP1_peak_6622</t>
  </si>
  <si>
    <t>PTBP1_peak_9089</t>
  </si>
  <si>
    <t>PTBP1_peak_9872</t>
  </si>
  <si>
    <t>PTBP1_peak_6357</t>
  </si>
  <si>
    <t>PTBP1_peak_4184</t>
  </si>
  <si>
    <t>PTBP1_peak_9702</t>
  </si>
  <si>
    <t>PTBP1_peak_12554</t>
  </si>
  <si>
    <t>PTBP1_peak_10924</t>
  </si>
  <si>
    <t>PTBP1_peak_1556</t>
  </si>
  <si>
    <t>PTBP1_peak_3872</t>
  </si>
  <si>
    <t>PTBP1_peak_7289</t>
  </si>
  <si>
    <t>PTBP1_peak_3610</t>
  </si>
  <si>
    <t>PTBP1_peak_5085</t>
  </si>
  <si>
    <t>PTBP1_peak_11723</t>
  </si>
  <si>
    <t>PTBP1_peak_6160</t>
  </si>
  <si>
    <t>PTBP1_peak_1530</t>
  </si>
  <si>
    <t>PTBP1_peak_1856</t>
  </si>
  <si>
    <t>PTBP1_peak_12935</t>
  </si>
  <si>
    <t>PTBP1_peak_12258</t>
  </si>
  <si>
    <t>PTBP1_peak_10928</t>
  </si>
  <si>
    <t>PTBP1_peak_13177</t>
  </si>
  <si>
    <t>PTBP1_peak_11583</t>
  </si>
  <si>
    <t>PTBP1_peak_101</t>
  </si>
  <si>
    <t>PTBP1_peak_10970</t>
  </si>
  <si>
    <t>PTBP1_peak_1478</t>
  </si>
  <si>
    <t>PTBP1_peak_1820</t>
  </si>
  <si>
    <t>PTBP1_peak_10903</t>
  </si>
  <si>
    <t>PTBP1_peak_3803</t>
  </si>
  <si>
    <t>PTBP1_peak_9116</t>
  </si>
  <si>
    <t>PTBP1_peak_2930</t>
  </si>
  <si>
    <t>PTBP1_peak_9555</t>
  </si>
  <si>
    <t>PTBP1_peak_5201</t>
  </si>
  <si>
    <t>PTBP1_peak_6489</t>
  </si>
  <si>
    <t>PTBP1_peak_7094</t>
  </si>
  <si>
    <t>PTBP1_peak_2559</t>
  </si>
  <si>
    <t>PTBP1_peak_5505</t>
  </si>
  <si>
    <t>PTBP1_peak_1565</t>
  </si>
  <si>
    <t>PTBP1_peak_11418</t>
  </si>
  <si>
    <t>PTBP1_peak_12835</t>
  </si>
  <si>
    <t>PTBP1_peak_10972</t>
  </si>
  <si>
    <t>PTBP1_peak_4396</t>
  </si>
  <si>
    <t>PTBP1_peak_4828</t>
  </si>
  <si>
    <t>PTBP1_peak_2483</t>
  </si>
  <si>
    <t>PTBP1_peak_1726</t>
  </si>
  <si>
    <t>PTBP1_peak_3454</t>
  </si>
  <si>
    <t>PTBP1_peak_9942</t>
  </si>
  <si>
    <t>PTBP1_peak_12076</t>
  </si>
  <si>
    <t>PTBP1_peak_1016</t>
  </si>
  <si>
    <t>PTBP1_peak_9699</t>
  </si>
  <si>
    <t>PTBP1_peak_4821</t>
  </si>
  <si>
    <t>PTBP1_peak_12011</t>
  </si>
  <si>
    <t>PTBP1_peak_9553</t>
  </si>
  <si>
    <t>PTBP1_peak_12656</t>
  </si>
  <si>
    <t>PTBP1_peak_8004</t>
  </si>
  <si>
    <t>PTBP1_peak_8008</t>
  </si>
  <si>
    <t>PTBP1_peak_7870</t>
  </si>
  <si>
    <t>PTBP1_peak_137</t>
  </si>
  <si>
    <t>PTBP1_peak_8606</t>
  </si>
  <si>
    <t>PTBP1_peak_11104</t>
  </si>
  <si>
    <t>PTBP1_peak_7894</t>
  </si>
  <si>
    <t>PTBP1_peak_5693</t>
  </si>
  <si>
    <t>PTBP1_peak_12013</t>
  </si>
  <si>
    <t>PTBP1_peak_7085</t>
  </si>
  <si>
    <t>PTBP1_peak_6639</t>
  </si>
  <si>
    <t>PTBP1_peak_4629</t>
  </si>
  <si>
    <t>PTBP1_peak_2970</t>
  </si>
  <si>
    <t>PTBP1_peak_4353</t>
  </si>
  <si>
    <t>PTBP1_peak_13295</t>
  </si>
  <si>
    <t>PTBP1_peak_1972</t>
  </si>
  <si>
    <t>PTBP1_peak_4160</t>
  </si>
  <si>
    <t>PTBP1_peak_5061</t>
  </si>
  <si>
    <t>PTBP1_peak_3439</t>
  </si>
  <si>
    <t>PTBP1_peak_8252</t>
  </si>
  <si>
    <t>PTBP1_peak_2100</t>
  </si>
  <si>
    <t>PTBP1_peak_2986</t>
  </si>
  <si>
    <t>PTBP1_peak_8683</t>
  </si>
  <si>
    <t>PTBP1_peak_1828</t>
  </si>
  <si>
    <t>PTBP1_peak_3805</t>
  </si>
  <si>
    <t>PTBP1_peak_10657</t>
  </si>
  <si>
    <t>PTBP1_peak_3915</t>
  </si>
  <si>
    <t>PTBP1_peak_6307</t>
  </si>
  <si>
    <t>PTBP1_peak_8014</t>
  </si>
  <si>
    <t>PTBP1_peak_1987</t>
  </si>
  <si>
    <t>PTBP1_peak_4248</t>
  </si>
  <si>
    <t>PTBP1_peak_4690</t>
  </si>
  <si>
    <t>PTBP1_peak_7949</t>
  </si>
  <si>
    <t>PTBP1_peak_9804</t>
  </si>
  <si>
    <t>PTBP1_peak_1637</t>
  </si>
  <si>
    <t>PTBP1_peak_7136</t>
  </si>
  <si>
    <t>PTBP1_peak_6097</t>
  </si>
  <si>
    <t>PTBP1_peak_7713</t>
  </si>
  <si>
    <t>PTBP1_peak_13240</t>
  </si>
  <si>
    <t>PTBP1_peak_12598</t>
  </si>
  <si>
    <t>PTBP1_peak_2191</t>
  </si>
  <si>
    <t>PTBP1_peak_11862</t>
  </si>
  <si>
    <t>PTBP1_peak_85</t>
  </si>
  <si>
    <t>PTBP1_peak_7132</t>
  </si>
  <si>
    <t>PTBP1_peak_7515</t>
  </si>
  <si>
    <t>PTBP1_peak_10869</t>
  </si>
  <si>
    <t>PTBP1_peak_2545</t>
  </si>
  <si>
    <t>PTBP1_peak_5410</t>
  </si>
  <si>
    <t>PTBP1_peak_7885</t>
  </si>
  <si>
    <t>PTBP1_peak_5480</t>
  </si>
  <si>
    <t>PTBP1_peak_11775</t>
  </si>
  <si>
    <t>PTBP1_peak_1651</t>
  </si>
  <si>
    <t>PTBP1_peak_11714</t>
  </si>
  <si>
    <t>PTBP1_peak_1938</t>
  </si>
  <si>
    <t>PTBP1_peak_7571</t>
  </si>
  <si>
    <t>PTBP1_peak_8498</t>
  </si>
  <si>
    <t>PTBP1_peak_4136</t>
  </si>
  <si>
    <t>PTBP1_peak_6645</t>
  </si>
  <si>
    <t>PTBP1_peak_12401</t>
  </si>
  <si>
    <t>PTBP1_peak_11037</t>
  </si>
  <si>
    <t>PTBP1_peak_4440</t>
  </si>
  <si>
    <t>PTBP1_peak_10656</t>
  </si>
  <si>
    <t>PTBP1_peak_3340</t>
  </si>
  <si>
    <t>PTBP1_peak_7556</t>
  </si>
  <si>
    <t>PTBP1_peak_8666</t>
  </si>
  <si>
    <t>PTBP1_peak_6693</t>
  </si>
  <si>
    <t>PTBP1_peak_1926</t>
  </si>
  <si>
    <t>PTBP1_peak_3660</t>
  </si>
  <si>
    <t>PTBP1_peak_12310</t>
  </si>
  <si>
    <t>PTBP1_peak_4217</t>
  </si>
  <si>
    <t>PTBP1_peak_9856</t>
  </si>
  <si>
    <t>PTBP1_peak_2666</t>
  </si>
  <si>
    <t>PTBP1_peak_2987</t>
  </si>
  <si>
    <t>PTBP1_peak_5953</t>
  </si>
  <si>
    <t>PTBP1_peak_12576</t>
  </si>
  <si>
    <t>PTBP1_peak_7970</t>
  </si>
  <si>
    <t>PTBP1_peak_1501</t>
  </si>
  <si>
    <t>PTBP1_peak_8719</t>
  </si>
  <si>
    <t>PTBP1_peak_13266</t>
  </si>
  <si>
    <t>PTBP1_peak_12751</t>
  </si>
  <si>
    <t>PTBP1_peak_2004</t>
  </si>
  <si>
    <t>PTBP1_peak_11580</t>
  </si>
  <si>
    <t>PTBP1_peak_12805</t>
  </si>
  <si>
    <t>PTBP1_peak_13056</t>
  </si>
  <si>
    <t>PTBP1_peak_6696</t>
  </si>
  <si>
    <t>PTBP1_peak_7029</t>
  </si>
  <si>
    <t>PTBP1_peak_10374</t>
  </si>
  <si>
    <t>PTBP1_peak_10742</t>
  </si>
  <si>
    <t>PTBP1_peak_6223</t>
  </si>
  <si>
    <t>PTBP1_peak_9740</t>
  </si>
  <si>
    <t>PTBP1_peak_12824</t>
  </si>
  <si>
    <t>PTBP1_peak_11912</t>
  </si>
  <si>
    <t>PTBP1_peak_10943</t>
  </si>
  <si>
    <t>PTBP1_peak_497</t>
  </si>
  <si>
    <t>PTBP1_peak_7896</t>
  </si>
  <si>
    <t>PTBP1_peak_1074</t>
  </si>
  <si>
    <t>PTBP1_peak_13252</t>
  </si>
  <si>
    <t>PTBP1_peak_6845</t>
  </si>
  <si>
    <t>PTBP1_peak_9245</t>
  </si>
  <si>
    <t>PTBP1_peak_2802</t>
  </si>
  <si>
    <t>PTBP1_peak_8346</t>
  </si>
  <si>
    <t>PTBP1_peak_5873</t>
  </si>
  <si>
    <t>PTBP1_peak_8203</t>
  </si>
  <si>
    <t>PTBP1_peak_4324</t>
  </si>
  <si>
    <t>PTBP1_peak_4819</t>
  </si>
  <si>
    <t>PTBP1_peak_1899</t>
  </si>
  <si>
    <t>PTBP1_peak_7363</t>
  </si>
  <si>
    <t>PTBP1_peak_12583</t>
  </si>
  <si>
    <t>PTBP1_peak_1147</t>
  </si>
  <si>
    <t>PTBP1_peak_5754</t>
  </si>
  <si>
    <t>PTBP1_peak_3745</t>
  </si>
  <si>
    <t>PTBP1_peak_2956</t>
  </si>
  <si>
    <t>PTBP1_peak_4444</t>
  </si>
  <si>
    <t>PTBP1_peak_725</t>
  </si>
  <si>
    <t>PTBP1_peak_3554</t>
  </si>
  <si>
    <t>PTBP1_peak_1583</t>
  </si>
  <si>
    <t>PTBP1_peak_5507</t>
  </si>
  <si>
    <t>PTBP1_peak_11556</t>
  </si>
  <si>
    <t>PTBP1_peak_8878</t>
  </si>
  <si>
    <t>PTBP1_peak_3854</t>
  </si>
  <si>
    <t>PTBP1_peak_9457</t>
  </si>
  <si>
    <t>PTBP1_peak_8505</t>
  </si>
  <si>
    <t>PTBP1_peak_4230</t>
  </si>
  <si>
    <t>PTBP1_peak_10432</t>
  </si>
  <si>
    <t>PTBP1_peak_6323</t>
  </si>
  <si>
    <t>PTBP1_peak_9067</t>
  </si>
  <si>
    <t>PTBP1_peak_11574</t>
  </si>
  <si>
    <t>PTBP1_peak_4386</t>
  </si>
  <si>
    <t>PTBP1_peak_5937</t>
  </si>
  <si>
    <t>PTBP1_peak_2386</t>
  </si>
  <si>
    <t>PTBP1_peak_9829</t>
  </si>
  <si>
    <t>PTBP1_peak_2677</t>
  </si>
  <si>
    <t>PTBP1_peak_10931</t>
  </si>
  <si>
    <t>PTBP1_peak_3892</t>
  </si>
  <si>
    <t>PTBP1_peak_1106</t>
  </si>
  <si>
    <t>PTBP1_peak_4269</t>
  </si>
  <si>
    <t>PTBP1_peak_185</t>
  </si>
  <si>
    <t>PTBP1_peak_495</t>
  </si>
  <si>
    <t>PTBP1_peak_1442</t>
  </si>
  <si>
    <t>PTBP1_peak_12538</t>
  </si>
  <si>
    <t>PTBP1_peak_11088</t>
  </si>
  <si>
    <t>PTBP1_peak_12932</t>
  </si>
  <si>
    <t>PTBP1_peak_555</t>
  </si>
  <si>
    <t>PTBP1_peak_8319</t>
  </si>
  <si>
    <t>PTBP1_peak_9768</t>
  </si>
  <si>
    <t>PTBP1_peak_2390</t>
  </si>
  <si>
    <t>PTBP1_peak_8459</t>
  </si>
  <si>
    <t>PTBP1_peak_11788</t>
  </si>
  <si>
    <t>PTBP1_peak_2381</t>
  </si>
  <si>
    <t>PTBP1_peak_2925</t>
  </si>
  <si>
    <t>PTBP1_peak_5408</t>
  </si>
  <si>
    <t>PTBP1_peak_11632</t>
  </si>
  <si>
    <t>PTBP1_peak_434</t>
  </si>
  <si>
    <t>PTBP1_peak_5360</t>
  </si>
  <si>
    <t>PTBP1_peak_12716</t>
  </si>
  <si>
    <t>PTBP1_peak_2889</t>
  </si>
  <si>
    <t>PTBP1_peak_5850</t>
  </si>
  <si>
    <t>PTBP1_peak_12690</t>
  </si>
  <si>
    <t>PTBP1_peak_9127</t>
  </si>
  <si>
    <t>PTBP1_peak_5635</t>
  </si>
  <si>
    <t>PTBP1_peak_1657</t>
  </si>
  <si>
    <t>PTBP1_peak_7381</t>
  </si>
  <si>
    <t>PTBP1_peak_11286</t>
  </si>
  <si>
    <t>PTBP1_peak_9611</t>
  </si>
  <si>
    <t>PTBP1_peak_1763</t>
  </si>
  <si>
    <t>PTBP1_peak_10408</t>
  </si>
  <si>
    <t>PTBP1_peak_6442</t>
  </si>
  <si>
    <t>PTBP1_peak_13336</t>
  </si>
  <si>
    <t>PTBP1_peak_8611</t>
  </si>
  <si>
    <t>PTBP1_peak_11203</t>
  </si>
  <si>
    <t>PTBP1_peak_9017</t>
  </si>
  <si>
    <t>PTBP1_peak_2729</t>
  </si>
  <si>
    <t>PTBP1_peak_3283</t>
  </si>
  <si>
    <t>PTBP1_peak_9310</t>
  </si>
  <si>
    <t>PTBP1_peak_5446</t>
  </si>
  <si>
    <t>PTBP1_peak_4100</t>
  </si>
  <si>
    <t>PTBP1_peak_10700</t>
  </si>
  <si>
    <t>PTBP1_peak_12445</t>
  </si>
  <si>
    <t>PTBP1_peak_6828</t>
  </si>
  <si>
    <t>PTBP1_peak_1135</t>
  </si>
  <si>
    <t>PTBP1_peak_6350</t>
  </si>
  <si>
    <t>PTBP1_peak_9484</t>
  </si>
  <si>
    <t>PTBP1_peak_2015</t>
  </si>
  <si>
    <t>PTBP1_peak_5659</t>
  </si>
  <si>
    <t>PTBP1_peak_7803</t>
  </si>
  <si>
    <t>PTBP1_peak_2814</t>
  </si>
  <si>
    <t>PTBP1_peak_11672</t>
  </si>
  <si>
    <t>PTBP1_peak_13082</t>
  </si>
  <si>
    <t>PTBP1_peak_5328</t>
  </si>
  <si>
    <t>PTBP1_peak_9991</t>
  </si>
  <si>
    <t>PTBP1_peak_8789</t>
  </si>
  <si>
    <t>PTBP1_peak_9421</t>
  </si>
  <si>
    <t>PTBP1_peak_1531</t>
  </si>
  <si>
    <t>PTBP1_peak_4799</t>
  </si>
  <si>
    <t>PTBP1_peak_9271</t>
  </si>
  <si>
    <t>PTBP1_peak_9489</t>
  </si>
  <si>
    <t>PTBP1_peak_3973</t>
  </si>
  <si>
    <t>PTBP1_peak_4001</t>
  </si>
  <si>
    <t>PTBP1_peak_10819</t>
  </si>
  <si>
    <t>PTBP1_peak_8804</t>
  </si>
  <si>
    <t>PTBP1_peak_9811</t>
  </si>
  <si>
    <t>PTBP1_peak_9424</t>
  </si>
  <si>
    <t>PTBP1_peak_8345</t>
  </si>
  <si>
    <t>PTBP1_peak_9129</t>
  </si>
  <si>
    <t>PTBP1_peak_6389</t>
  </si>
  <si>
    <t>PTBP1_peak_13323</t>
  </si>
  <si>
    <t>PTBP1_peak_6720</t>
  </si>
  <si>
    <t>PTBP1_peak_10150</t>
  </si>
  <si>
    <t>PTBP1_peak_7719</t>
  </si>
  <si>
    <t>PTBP1_peak_1674</t>
  </si>
  <si>
    <t>PTBP1_peak_10278</t>
  </si>
  <si>
    <t>PTBP1_peak_9230</t>
  </si>
  <si>
    <t>PTBP1_peak_7222</t>
  </si>
  <si>
    <t>PTBP1_peak_4245</t>
  </si>
  <si>
    <t>PTBP1_peak_12812</t>
  </si>
  <si>
    <t>PTBP1_peak_4608</t>
  </si>
  <si>
    <t>PTBP1_peak_8472</t>
  </si>
  <si>
    <t>PTBP1_peak_7659</t>
  </si>
  <si>
    <t>PTBP1_peak_5833</t>
  </si>
  <si>
    <t>PTBP1_peak_11002</t>
  </si>
  <si>
    <t>PTBP1_peak_12010</t>
  </si>
  <si>
    <t>PTBP1_peak_1203</t>
  </si>
  <si>
    <t>PTBP1_peak_8679</t>
  </si>
  <si>
    <t>PTBP1_peak_4133</t>
  </si>
  <si>
    <t>PTBP1_peak_7959</t>
  </si>
  <si>
    <t>PTBP1_peak_2587</t>
  </si>
  <si>
    <t>PTBP1_peak_7995</t>
  </si>
  <si>
    <t>PTBP1_peak_7112</t>
  </si>
  <si>
    <t>PTBP1_peak_1201</t>
  </si>
  <si>
    <t>PTBP1_peak_1947</t>
  </si>
  <si>
    <t>PTBP1_peak_7041</t>
  </si>
  <si>
    <t>PTBP1_peak_13205</t>
  </si>
  <si>
    <t>PTBP1_peak_9689</t>
  </si>
  <si>
    <t>PTBP1_peak_8892</t>
  </si>
  <si>
    <t>PTBP1_peak_2948</t>
  </si>
  <si>
    <t>PTBP1_peak_7513</t>
  </si>
  <si>
    <t>PTBP1_peak_2478</t>
  </si>
  <si>
    <t>PTBP1_peak_6725</t>
  </si>
  <si>
    <t>PTBP1_peak_1389</t>
  </si>
  <si>
    <t>PTBP1_peak_2321</t>
  </si>
  <si>
    <t>PTBP1_peak_8517</t>
  </si>
  <si>
    <t>PTBP1_peak_1681</t>
  </si>
  <si>
    <t>PTBP1_peak_3960</t>
  </si>
  <si>
    <t>PTBP1_peak_8115</t>
  </si>
  <si>
    <t>PTBP1_peak_8277</t>
  </si>
  <si>
    <t>PTBP1_peak_2819</t>
  </si>
  <si>
    <t>PTBP1_peak_2019</t>
  </si>
  <si>
    <t>PTBP1_peak_6321</t>
  </si>
  <si>
    <t>PTBP1_peak_5321</t>
  </si>
  <si>
    <t>PTBP1_peak_12917</t>
  </si>
  <si>
    <t>PTBP1_peak_5724</t>
  </si>
  <si>
    <t>PTBP1_peak_10305</t>
  </si>
  <si>
    <t>PTBP1_peak_6617</t>
  </si>
  <si>
    <t>PTBP1_peak_1558</t>
  </si>
  <si>
    <t>PTBP1_peak_7457</t>
  </si>
  <si>
    <t>PTBP1_peak_6758</t>
  </si>
  <si>
    <t>PTBP1_peak_1811</t>
  </si>
  <si>
    <t>PTBP1_peak_13099</t>
  </si>
  <si>
    <t>PTBP1_peak_9930</t>
  </si>
  <si>
    <t>PTBP1_peak_2641</t>
  </si>
  <si>
    <t>PTBP1_peak_12064</t>
  </si>
  <si>
    <t>PTBP1_peak_7582</t>
  </si>
  <si>
    <t>PTBP1_peak_396</t>
  </si>
  <si>
    <t>PTBP1_peak_432</t>
  </si>
  <si>
    <t>PTBP1_peak_13345</t>
  </si>
  <si>
    <t>PTBP1_peak_7601</t>
  </si>
  <si>
    <t>PTBP1_peak_2530</t>
  </si>
  <si>
    <t>PTBP1_peak_13144</t>
  </si>
  <si>
    <t>PTBP1_peak_191</t>
  </si>
  <si>
    <t>PTBP1_peak_1119</t>
  </si>
  <si>
    <t>PTBP1_peak_3209</t>
  </si>
  <si>
    <t>PTBP1_peak_6175</t>
  </si>
  <si>
    <t>PTBP1_peak_4088</t>
  </si>
  <si>
    <t>PTBP1_peak_2204</t>
  </si>
  <si>
    <t>PTBP1_peak_11509</t>
  </si>
  <si>
    <t>PTBP1_peak_9487</t>
  </si>
  <si>
    <t>PTBP1_peak_13151</t>
  </si>
  <si>
    <t>PTBP1_peak_4658</t>
  </si>
  <si>
    <t>PTBP1_peak_11089</t>
  </si>
  <si>
    <t>PTBP1_peak_11320</t>
  </si>
  <si>
    <t>PTBP1_peak_7640</t>
  </si>
  <si>
    <t>PTBP1_peak_11806</t>
  </si>
  <si>
    <t>PTBP1_peak_3204</t>
  </si>
  <si>
    <t>PTBP1_peak_855</t>
  </si>
  <si>
    <t>PTBP1_peak_320</t>
  </si>
  <si>
    <t>PTBP1_peak_1121</t>
  </si>
  <si>
    <t>PTBP1_peak_11510</t>
  </si>
  <si>
    <t>PTBP1_peak_4782</t>
  </si>
  <si>
    <t>PTBP1_peak_2318</t>
  </si>
  <si>
    <t>PTBP1_peak_12902</t>
  </si>
  <si>
    <t>PTBP1_peak_1034</t>
  </si>
  <si>
    <t>PTBP1_peak_1308</t>
  </si>
  <si>
    <t>PTBP1_peak_7181</t>
  </si>
  <si>
    <t>PTBP1_peak_9479</t>
  </si>
  <si>
    <t>PTBP1_peak_7796</t>
  </si>
  <si>
    <t>PTBP1_peak_3978</t>
  </si>
  <si>
    <t>PTBP1_peak_3682</t>
  </si>
  <si>
    <t>PTBP1_peak_474</t>
  </si>
  <si>
    <t>PTBP1_peak_11896</t>
  </si>
  <si>
    <t>PTBP1_peak_5675</t>
  </si>
  <si>
    <t>PTBP1_peak_12999</t>
  </si>
  <si>
    <t>PTBP1_peak_11075</t>
  </si>
  <si>
    <t>PTBP1_peak_9216</t>
  </si>
  <si>
    <t>PTBP1_peak_2383</t>
  </si>
  <si>
    <t>PTBP1_peak_3363</t>
  </si>
  <si>
    <t>PTBP1_peak_12712</t>
  </si>
  <si>
    <t>PTBP1_peak_13093</t>
  </si>
  <si>
    <t>PTBP1_peak_2938</t>
  </si>
  <si>
    <t>PTBP1_peak_861</t>
  </si>
  <si>
    <t>PTBP1_peak_723</t>
  </si>
  <si>
    <t>PTBP1_peak_8432</t>
  </si>
  <si>
    <t>PTBP1_peak_5105</t>
  </si>
  <si>
    <t>PTBP1_peak_2253</t>
  </si>
  <si>
    <t>PTBP1_peak_3975</t>
  </si>
  <si>
    <t>PTBP1_peak_5893</t>
  </si>
  <si>
    <t>PTBP1_peak_12299</t>
  </si>
  <si>
    <t>PTBP1_peak_6515</t>
  </si>
  <si>
    <t>PTBP1_peak_903</t>
  </si>
  <si>
    <t>PTBP1_peak_11516</t>
  </si>
  <si>
    <t>PTBP1_peak_2228</t>
  </si>
  <si>
    <t>PTBP1_peak_5978</t>
  </si>
  <si>
    <t>PTBP1_peak_10577</t>
  </si>
  <si>
    <t>PTBP1_peak_9325</t>
  </si>
  <si>
    <t>PTBP1_peak_2877</t>
  </si>
  <si>
    <t>PTBP1_peak_1260</t>
  </si>
  <si>
    <t>PTBP1_peak_12417</t>
  </si>
  <si>
    <t>PTBP1_peak_7278</t>
  </si>
  <si>
    <t>PTBP1_peak_6413</t>
  </si>
  <si>
    <t>PTBP1_peak_1605</t>
  </si>
  <si>
    <t>PTBP1_peak_1675</t>
  </si>
  <si>
    <t>PTBP1_peak_13356</t>
  </si>
  <si>
    <t>PTBP1_peak_7861</t>
  </si>
  <si>
    <t>PTBP1_peak_965</t>
  </si>
  <si>
    <t>PTBP1_peak_10605</t>
  </si>
  <si>
    <t>PTBP1_peak_9599</t>
  </si>
  <si>
    <t>PTBP1_peak_2023</t>
  </si>
  <si>
    <t>PTBP1_peak_11425</t>
  </si>
  <si>
    <t>PTBP1_peak_1851</t>
  </si>
  <si>
    <t>PTBP1_peak_8608</t>
  </si>
  <si>
    <t>PTBP1_peak_6714</t>
  </si>
  <si>
    <t>PTBP1_peak_10157</t>
  </si>
  <si>
    <t>PTBP1_peak_6190</t>
  </si>
  <si>
    <t>PTBP1_peak_4092</t>
  </si>
  <si>
    <t>PTBP1_peak_5677</t>
  </si>
  <si>
    <t>PTBP1_peak_4123</t>
  </si>
  <si>
    <t>PTBP1_peak_12009</t>
  </si>
  <si>
    <t>PTBP1_peak_6727</t>
  </si>
  <si>
    <t>PTBP1_peak_5536</t>
  </si>
  <si>
    <t>PTBP1_peak_11265</t>
  </si>
  <si>
    <t>PTBP1_peak_7559</t>
  </si>
  <si>
    <t>PTBP1_peak_7960</t>
  </si>
  <si>
    <t>PTBP1_peak_5172</t>
  </si>
  <si>
    <t>PTBP1_peak_604</t>
  </si>
  <si>
    <t>PTBP1_peak_8547</t>
  </si>
  <si>
    <t>PTBP1_peak_10247</t>
  </si>
  <si>
    <t>PTBP1_peak_95</t>
  </si>
  <si>
    <t>PTBP1_peak_428</t>
  </si>
  <si>
    <t>PTBP1_peak_7295</t>
  </si>
  <si>
    <t>PTBP1_peak_9086</t>
  </si>
  <si>
    <t>PTBP1_peak_7276</t>
  </si>
  <si>
    <t>PTBP1_peak_7370</t>
  </si>
  <si>
    <t>PTBP1_peak_10655</t>
  </si>
  <si>
    <t>PTBP1_peak_7845</t>
  </si>
  <si>
    <t>PTBP1_peak_811</t>
  </si>
  <si>
    <t>PTBP1_peak_12405</t>
  </si>
  <si>
    <t>PTBP1_peak_605</t>
  </si>
  <si>
    <t>PTBP1_peak_5530</t>
  </si>
  <si>
    <t>PTBP1_peak_484</t>
  </si>
  <si>
    <t>PTBP1_peak_2541</t>
  </si>
  <si>
    <t>PTBP1_peak_7859</t>
  </si>
  <si>
    <t>PTBP1_peak_5173</t>
  </si>
  <si>
    <t>PTBP1_peak_8625</t>
  </si>
  <si>
    <t>PTBP1_peak_9240</t>
  </si>
  <si>
    <t>PTBP1_peak_12568</t>
  </si>
  <si>
    <t>PTBP1_peak_2310</t>
  </si>
  <si>
    <t>PTBP1_peak_10633</t>
  </si>
  <si>
    <t>PTBP1_peak_1590</t>
  </si>
  <si>
    <t>PTBP1_peak_12406</t>
  </si>
  <si>
    <t>PTBP1_peak_486</t>
  </si>
  <si>
    <t>PTBP1_peak_4301</t>
  </si>
  <si>
    <t>PTBP1_peak_8669</t>
  </si>
  <si>
    <t>PTBP1_peak_8102</t>
  </si>
  <si>
    <t>PTBP1_peak_1586</t>
  </si>
  <si>
    <t>PTBP1_peak_7639</t>
  </si>
  <si>
    <t>PTBP1_peak_4284</t>
  </si>
  <si>
    <t>PTBP1_peak_9184</t>
  </si>
  <si>
    <t>PTBP1_peak_8549</t>
  </si>
  <si>
    <t>PTBP1_peak_9775</t>
  </si>
  <si>
    <t>PTBP1_peak_12399</t>
  </si>
  <si>
    <t>PTBP1_peak_1991</t>
  </si>
  <si>
    <t>PTBP1_peak_8096</t>
  </si>
  <si>
    <t>PTBP1_peak_4372</t>
  </si>
  <si>
    <t>PTBP1_peak_6531</t>
  </si>
  <si>
    <t>PTBP1_peak_1953</t>
  </si>
  <si>
    <t>PTBP1_peak_6295</t>
  </si>
  <si>
    <t>PTBP1_peak_4691</t>
  </si>
  <si>
    <t>PTBP1_peak_5254</t>
  </si>
  <si>
    <t>PTBP1_peak_10137</t>
  </si>
  <si>
    <t>PTBP1_peak_10369</t>
  </si>
  <si>
    <t>PTBP1_peak_11919</t>
  </si>
  <si>
    <t>PTBP1_peak_6566</t>
  </si>
  <si>
    <t>PTBP1_peak_3934</t>
  </si>
  <si>
    <t>PTBP1_peak_6019</t>
  </si>
  <si>
    <t>PTBP1_peak_3211</t>
  </si>
  <si>
    <t>PTBP1_peak_789</t>
  </si>
  <si>
    <t>PTBP1_peak_10443</t>
  </si>
  <si>
    <t>PTBP1_peak_2003</t>
  </si>
  <si>
    <t>PTBP1_peak_12756</t>
  </si>
  <si>
    <t>PTBP1_peak_4731</t>
  </si>
  <si>
    <t>PTBP1_peak_3638</t>
  </si>
  <si>
    <t>PTBP1_peak_12943</t>
  </si>
  <si>
    <t>PTBP1_peak_488</t>
  </si>
  <si>
    <t>PTBP1_peak_6914</t>
  </si>
  <si>
    <t>PTBP1_peak_10289</t>
  </si>
  <si>
    <t>PTBP1_peak_2044</t>
  </si>
  <si>
    <t>PTBP1_peak_2778</t>
  </si>
  <si>
    <t>PTBP1_peak_4170</t>
  </si>
  <si>
    <t>PTBP1_peak_12597</t>
  </si>
  <si>
    <t>PTBP1_peak_6824</t>
  </si>
  <si>
    <t>PTBP1_peak_1773</t>
  </si>
  <si>
    <t>PTBP1_peak_9404</t>
  </si>
  <si>
    <t>PTBP1_peak_5533</t>
  </si>
  <si>
    <t>PTBP1_peak_2562</t>
  </si>
  <si>
    <t>PTBP1_peak_2931</t>
  </si>
  <si>
    <t>PTBP1_peak_939</t>
  </si>
  <si>
    <t>PTBP1_peak_1982</t>
  </si>
  <si>
    <t>PTBP1_peak_7378</t>
  </si>
  <si>
    <t>PTBP1_peak_12430</t>
  </si>
  <si>
    <t>PTBP1_peak_9293</t>
  </si>
  <si>
    <t>PTBP1_peak_78</t>
  </si>
  <si>
    <t>PTBP1_peak_12432</t>
  </si>
  <si>
    <t>PTBP1_peak_12431</t>
  </si>
  <si>
    <t>PTBP1_peak_4485</t>
  </si>
  <si>
    <t>PTBP1_peak_12499</t>
  </si>
  <si>
    <t>PTBP1_peak_2076</t>
  </si>
  <si>
    <t>PTBP1_peak_2172</t>
  </si>
  <si>
    <t>PTBP1_peak_7444</t>
  </si>
  <si>
    <t>PTBP1_peak_626</t>
  </si>
  <si>
    <t>PTBP1_peak_4723</t>
  </si>
  <si>
    <t>PTBP1_peak_9042</t>
  </si>
  <si>
    <t>PTBP1_peak_8615</t>
  </si>
  <si>
    <t>PTBP1_peak_12191</t>
  </si>
  <si>
    <t>PTBP1_peak_4344</t>
  </si>
  <si>
    <t>PTBP1_peak_8028</t>
  </si>
  <si>
    <t>PTBP1_peak_12567</t>
  </si>
  <si>
    <t>PTBP1_peak_1431</t>
  </si>
  <si>
    <t>PTBP1_peak_4458</t>
  </si>
  <si>
    <t>PTBP1_peak_9229</t>
  </si>
  <si>
    <t>PTBP1_peak_4309</t>
  </si>
  <si>
    <t>PTBP1_peak_4161</t>
  </si>
  <si>
    <t>PTBP1_peak_7456</t>
  </si>
  <si>
    <t>PTBP1_peak_8819</t>
  </si>
  <si>
    <t>PTBP1_peak_12593</t>
  </si>
  <si>
    <t>PTBP1_peak_9118</t>
  </si>
  <si>
    <t>PTBP1_peak_5242</t>
  </si>
  <si>
    <t>PTBP1_peak_10233</t>
  </si>
  <si>
    <t>PTBP1_peak_662</t>
  </si>
  <si>
    <t>PTBP1_peak_7670</t>
  </si>
  <si>
    <t>PTBP1_peak_7030</t>
  </si>
  <si>
    <t>PTBP1_peak_7188</t>
  </si>
  <si>
    <t>PTBP1_peak_13014</t>
  </si>
  <si>
    <t>PTBP1_peak_11633</t>
  </si>
  <si>
    <t>PTBP1_peak_3362</t>
  </si>
  <si>
    <t>PTBP1_peak_12031</t>
  </si>
  <si>
    <t>PTBP1_peak_2715</t>
  </si>
  <si>
    <t>PTBP1_peak_10096</t>
  </si>
  <si>
    <t>PTBP1_peak_12270</t>
  </si>
  <si>
    <t>PTBP1_peak_11722</t>
  </si>
  <si>
    <t>PTBP1_peak_3086</t>
  </si>
  <si>
    <t>PTBP1_peak_12607</t>
  </si>
  <si>
    <t>PTBP1_peak_7101</t>
  </si>
  <si>
    <t>PTBP1_peak_11608</t>
  </si>
  <si>
    <t>PTBP1_peak_1104</t>
  </si>
  <si>
    <t>PTBP1_peak_8641</t>
  </si>
  <si>
    <t>PTBP1_peak_7373</t>
  </si>
  <si>
    <t>PTBP1_peak_3201</t>
  </si>
  <si>
    <t>PTBP1_peak_12574</t>
  </si>
  <si>
    <t>PTBP1_peak_11091</t>
  </si>
  <si>
    <t>PTBP1_peak_9536</t>
  </si>
  <si>
    <t>PTBP1_peak_9950</t>
  </si>
  <si>
    <t>PTBP1_peak_1933</t>
  </si>
  <si>
    <t>PTBP1_peak_8416</t>
  </si>
  <si>
    <t>PTBP1_peak_12783</t>
  </si>
  <si>
    <t>PTBP1_peak_8430</t>
  </si>
  <si>
    <t>PTBP1_peak_12482</t>
  </si>
  <si>
    <t>PTBP1_peak_9943</t>
  </si>
  <si>
    <t>PTBP1_peak_6285</t>
  </si>
  <si>
    <t>PTBP1_peak_7814</t>
  </si>
  <si>
    <t>PTBP1_peak_9311</t>
  </si>
  <si>
    <t>PTBP1_peak_6921</t>
  </si>
  <si>
    <t>PTBP1_peak_1525</t>
  </si>
  <si>
    <t>PTBP1_peak_8158</t>
  </si>
  <si>
    <t>PTBP1_peak_12240</t>
  </si>
  <si>
    <t>PTBP1_peak_11607</t>
  </si>
  <si>
    <t>PTBP1_peak_7202</t>
  </si>
  <si>
    <t>PTBP1_peak_882</t>
  </si>
  <si>
    <t>PTBP1_peak_5076</t>
  </si>
  <si>
    <t>PTBP1_peak_864</t>
  </si>
  <si>
    <t>PTBP1_peak_10994</t>
  </si>
  <si>
    <t>PTBP1_peak_2180</t>
  </si>
  <si>
    <t>PTBP1_peak_7621</t>
  </si>
  <si>
    <t>PTBP1_peak_1355</t>
  </si>
  <si>
    <t>PTBP1_peak_6183</t>
  </si>
  <si>
    <t>PTBP1_peak_3686</t>
  </si>
  <si>
    <t>PTBP1_peak_5669</t>
  </si>
  <si>
    <t>PTBP1_peak_6215</t>
  </si>
  <si>
    <t>PTBP1_peak_724</t>
  </si>
  <si>
    <t>PTBP1_peak_1152</t>
  </si>
  <si>
    <t>PTBP1_peak_7668</t>
  </si>
  <si>
    <t>PTBP1_peak_1842</t>
  </si>
  <si>
    <t>PTBP1_peak_278</t>
  </si>
  <si>
    <t>PTBP1_peak_11330</t>
  </si>
  <si>
    <t>PTBP1_peak_2118</t>
  </si>
  <si>
    <t>PTBP1_peak_393</t>
  </si>
  <si>
    <t>PTBP1_peak_7386</t>
  </si>
  <si>
    <t>PTBP1_peak_3411</t>
  </si>
  <si>
    <t>PTBP1_peak_8237</t>
  </si>
  <si>
    <t>PTBP1_peak_11899</t>
  </si>
  <si>
    <t>PTBP1_peak_2196</t>
  </si>
  <si>
    <t>PTBP1_peak_507</t>
  </si>
  <si>
    <t>PTBP1_peak_51</t>
  </si>
  <si>
    <t>PTBP1_peak_3709</t>
  </si>
  <si>
    <t>PTBP1_peak_6071</t>
  </si>
  <si>
    <t>PTBP1_peak_700</t>
  </si>
  <si>
    <t>PTBP1_peak_7205</t>
  </si>
  <si>
    <t>PTBP1_peak_8869</t>
  </si>
  <si>
    <t>PTBP1_peak_10570</t>
  </si>
  <si>
    <t>PTBP1_peak_5378</t>
  </si>
  <si>
    <t>PTBP1_peak_4500</t>
  </si>
  <si>
    <t>PTBP1_peak_3876</t>
  </si>
  <si>
    <t>PTBP1_peak_4733</t>
  </si>
  <si>
    <t>PTBP1_peak_4738</t>
  </si>
  <si>
    <t>PTBP1_peak_10267</t>
  </si>
  <si>
    <t>PTBP1_peak_2689</t>
  </si>
  <si>
    <t>PTBP1_peak_2973</t>
  </si>
  <si>
    <t>PTBP1_peak_1788</t>
  </si>
  <si>
    <t>PTBP1_peak_1028</t>
  </si>
  <si>
    <t>PTBP1_peak_13196</t>
  </si>
  <si>
    <t>PTBP1_peak_2365</t>
  </si>
  <si>
    <t>PTBP1_peak_11466</t>
  </si>
  <si>
    <t>PTBP1_peak_9396</t>
  </si>
  <si>
    <t>PTBP1_peak_7765</t>
  </si>
  <si>
    <t>PTBP1_peak_10854</t>
  </si>
  <si>
    <t>PTBP1_peak_6729</t>
  </si>
  <si>
    <t>PTBP1_peak_2405</t>
  </si>
  <si>
    <t>PTBP1_peak_2977</t>
  </si>
  <si>
    <t>PTBP1_peak_11034</t>
  </si>
  <si>
    <t>PTBP1_peak_10670</t>
  </si>
  <si>
    <t>PTBP1_peak_8098</t>
  </si>
  <si>
    <t>PTBP1_peak_1370</t>
  </si>
  <si>
    <t>PTBP1_peak_1668</t>
  </si>
  <si>
    <t>PTBP1_peak_7167</t>
  </si>
  <si>
    <t>PTBP1_peak_5658</t>
  </si>
  <si>
    <t>PTBP1_peak_3935</t>
  </si>
  <si>
    <t>PTBP1_peak_12755</t>
  </si>
  <si>
    <t>PTBP1_peak_1749</t>
  </si>
  <si>
    <t>PTBP1_peak_12454</t>
  </si>
  <si>
    <t>PTBP1_peak_9656</t>
  </si>
  <si>
    <t>PTBP1_peak_5339</t>
  </si>
  <si>
    <t>PTBP1_peak_50</t>
  </si>
  <si>
    <t>PTBP1_peak_9692</t>
  </si>
  <si>
    <t>PTBP1_peak_4904</t>
  </si>
  <si>
    <t>PTBP1_peak_6401</t>
  </si>
  <si>
    <t>PTBP1_peak_6618</t>
  </si>
  <si>
    <t>PTBP1_peak_195</t>
  </si>
  <si>
    <t>PTBP1_peak_5335</t>
  </si>
  <si>
    <t>PTBP1_peak_233</t>
  </si>
  <si>
    <t>PTBP1_peak_9551</t>
  </si>
  <si>
    <t>PTBP1_peak_7442</t>
  </si>
  <si>
    <t>PTBP1_peak_12300</t>
  </si>
  <si>
    <t>PTBP1_peak_7707</t>
  </si>
  <si>
    <t>PTBP1_peak_2264</t>
  </si>
  <si>
    <t>PTBP1_peak_208</t>
  </si>
  <si>
    <t>PTBP1_peak_9326</t>
  </si>
  <si>
    <t>PTBP1_peak_189</t>
  </si>
  <si>
    <t>PTBP1_peak_790</t>
  </si>
  <si>
    <t>PTBP1_peak_6788</t>
  </si>
  <si>
    <t>PTBP1_peak_2662</t>
  </si>
  <si>
    <t>PTBP1_peak_13124</t>
  </si>
  <si>
    <t>PTBP1_peak_6902</t>
  </si>
  <si>
    <t>PTBP1_peak_3770</t>
  </si>
  <si>
    <t>PTBP1_peak_9458</t>
  </si>
  <si>
    <t>PTBP1_peak_10070</t>
  </si>
  <si>
    <t>PTBP1_peak_1877</t>
  </si>
  <si>
    <t>PTBP1_peak_4382</t>
  </si>
  <si>
    <t>PTBP1_peak_9220</t>
  </si>
  <si>
    <t>PTBP1_peak_8630</t>
  </si>
  <si>
    <t>PTBP1_peak_3971</t>
  </si>
  <si>
    <t>PTBP1_peak_5438</t>
  </si>
  <si>
    <t>PTBP1_peak_10627</t>
  </si>
  <si>
    <t>PTBP1_peak_6319</t>
  </si>
  <si>
    <t>PTBP1_peak_2198</t>
  </si>
  <si>
    <t>PTBP1_peak_7837</t>
  </si>
  <si>
    <t>PTBP1_peak_7207</t>
  </si>
  <si>
    <t>PTBP1_peak_6470</t>
  </si>
  <si>
    <t>PTBP1_peak_1259</t>
  </si>
  <si>
    <t>PTBP1_peak_8072</t>
  </si>
  <si>
    <t>PTBP1_peak_5160</t>
  </si>
  <si>
    <t>PTBP1_peak_8371</t>
  </si>
  <si>
    <t>PTBP1_peak_6398</t>
  </si>
  <si>
    <t>PTBP1_peak_5316</t>
  </si>
  <si>
    <t>PTBP1_peak_11666</t>
  </si>
  <si>
    <t>PTBP1_peak_7880</t>
  </si>
  <si>
    <t>PTBP1_peak_8157</t>
  </si>
  <si>
    <t>PTBP1_peak_8145</t>
  </si>
  <si>
    <t>PTBP1_peak_6865</t>
  </si>
  <si>
    <t>PTBP1_peak_10906</t>
  </si>
  <si>
    <t>PTBP1_peak_7223</t>
  </si>
  <si>
    <t>PTBP1_peak_12808</t>
  </si>
  <si>
    <t>PTBP1_peak_10576</t>
  </si>
  <si>
    <t>PTBP1_peak_6922</t>
  </si>
  <si>
    <t>PTBP1_peak_10463</t>
  </si>
  <si>
    <t>PTBP1_peak_8559</t>
  </si>
  <si>
    <t>PTBP1_peak_12295</t>
  </si>
  <si>
    <t>PTBP1_peak_12575</t>
  </si>
  <si>
    <t>PTBP1_peak_3483</t>
  </si>
  <si>
    <t>PTBP1_peak_11289</t>
  </si>
  <si>
    <t>PTBP1_peak_8910</t>
  </si>
  <si>
    <t>PTBP1_peak_5851</t>
  </si>
  <si>
    <t>PTBP1_peak_8710</t>
  </si>
  <si>
    <t>PTBP1_peak_2959</t>
  </si>
  <si>
    <t>PTBP1_peak_9910</t>
  </si>
  <si>
    <t>PTBP1_peak_1981</t>
  </si>
  <si>
    <t>PTBP1_peak_11234</t>
  </si>
  <si>
    <t>PTBP1_peak_12262</t>
  </si>
  <si>
    <t>PTBP1_peak_10078</t>
  </si>
  <si>
    <t>PTBP1_peak_11383</t>
  </si>
  <si>
    <t>PTBP1_peak_1561</t>
  </si>
  <si>
    <t>PTBP1_peak_2175</t>
  </si>
  <si>
    <t>PTBP1_peak_9976</t>
  </si>
  <si>
    <t>PTBP1_peak_2937</t>
  </si>
  <si>
    <t>PTBP1_peak_3696</t>
  </si>
  <si>
    <t>PTBP1_peak_12318</t>
  </si>
  <si>
    <t>PTBP1_peak_8046</t>
  </si>
  <si>
    <t>PTBP1_peak_3902</t>
  </si>
  <si>
    <t>PTBP1_peak_12879</t>
  </si>
  <si>
    <t>PTBP1_peak_6953</t>
  </si>
  <si>
    <t>PTBP1_peak_10678</t>
  </si>
  <si>
    <t>PTBP1_peak_10538</t>
  </si>
  <si>
    <t>PTBP1_peak_12868</t>
  </si>
  <si>
    <t>PTBP1_peak_5679</t>
  </si>
  <si>
    <t>PTBP1_peak_4745</t>
  </si>
  <si>
    <t>PTBP1_peak_4901</t>
  </si>
  <si>
    <t>PTBP1_peak_10934</t>
  </si>
  <si>
    <t>PTBP1_peak_12837</t>
  </si>
  <si>
    <t>PTBP1_peak_4304</t>
  </si>
  <si>
    <t>PTBP1_peak_4457</t>
  </si>
  <si>
    <t>PTBP1_peak_4990</t>
  </si>
  <si>
    <t>PTBP1_peak_11969</t>
  </si>
  <si>
    <t>PTBP1_peak_9509</t>
  </si>
  <si>
    <t>PTBP1_peak_2993</t>
  </si>
  <si>
    <t>PTBP1_peak_10331</t>
  </si>
  <si>
    <t>PTBP1_peak_188</t>
  </si>
  <si>
    <t>PTBP1_peak_13175</t>
  </si>
  <si>
    <t>PTBP1_peak_2652</t>
  </si>
  <si>
    <t>PTBP1_peak_9841</t>
  </si>
  <si>
    <t>PTBP1_peak_4625</t>
  </si>
  <si>
    <t>PTBP1_peak_645</t>
  </si>
  <si>
    <t>PTBP1_peak_3944</t>
  </si>
  <si>
    <t>PTBP1_peak_10834</t>
  </si>
  <si>
    <t>PTBP1_peak_7004</t>
  </si>
  <si>
    <t>PTBP1_peak_3664</t>
  </si>
  <si>
    <t>PTBP1_peak_12796</t>
  </si>
  <si>
    <t>PTBP1_peak_10332</t>
  </si>
  <si>
    <t>PTBP1_peak_12587</t>
  </si>
  <si>
    <t>PTBP1_peak_3810</t>
  </si>
  <si>
    <t>PTBP1_peak_4893</t>
  </si>
  <si>
    <t>PTBP1_peak_10254</t>
  </si>
  <si>
    <t>PTBP1_peak_1929</t>
  </si>
  <si>
    <t>PTBP1_peak_3753</t>
  </si>
  <si>
    <t>PTBP1_peak_12979</t>
  </si>
  <si>
    <t>PTBP1_peak_10271</t>
  </si>
  <si>
    <t>PTBP1_peak_4037</t>
  </si>
  <si>
    <t>PTBP1_peak_10298</t>
  </si>
  <si>
    <t>PTBP1_peak_8093</t>
  </si>
  <si>
    <t>PTBP1_peak_559</t>
  </si>
  <si>
    <t>PTBP1_peak_9215</t>
  </si>
  <si>
    <t>PTBP1_peak_11868</t>
  </si>
  <si>
    <t>PTBP1_peak_8686</t>
  </si>
  <si>
    <t>PTBP1_peak_2093</t>
  </si>
  <si>
    <t>PTBP1_peak_10953</t>
  </si>
  <si>
    <t>PTBP1_peak_8055</t>
  </si>
  <si>
    <t>PTBP1_peak_4134</t>
  </si>
  <si>
    <t>PTBP1_peak_138</t>
  </si>
  <si>
    <t>PTBP1_peak_263</t>
  </si>
  <si>
    <t>PTBP1_peak_7251</t>
  </si>
  <si>
    <t>PTBP1_peak_8291</t>
  </si>
  <si>
    <t>PTBP1_peak_11842</t>
  </si>
  <si>
    <t>PTBP1_peak_7053</t>
  </si>
  <si>
    <t>PTBP1_peak_10018</t>
  </si>
  <si>
    <t>PTBP1_peak_11192</t>
  </si>
  <si>
    <t>PTBP1_peak_10362</t>
  </si>
  <si>
    <t>PTBP1_peak_8663</t>
  </si>
  <si>
    <t>PTBP1_peak_8043</t>
  </si>
  <si>
    <t>PTBP1_peak_12657</t>
  </si>
  <si>
    <t>PTBP1_peak_794</t>
  </si>
  <si>
    <t>PTBP1_peak_4294</t>
  </si>
  <si>
    <t>PTBP1_peak_3652</t>
  </si>
  <si>
    <t>PTBP1_peak_13166</t>
  </si>
  <si>
    <t>PTBP1_peak_4145</t>
  </si>
  <si>
    <t>PTBP1_peak_8230</t>
  </si>
  <si>
    <t>PTBP1_peak_13084</t>
  </si>
  <si>
    <t>PTBP1_peak_8292</t>
  </si>
  <si>
    <t>PTBP1_peak_5026</t>
  </si>
  <si>
    <t>PTBP1_peak_5168</t>
  </si>
  <si>
    <t>PTBP1_peak_8830</t>
  </si>
  <si>
    <t>PTBP1_peak_7088</t>
  </si>
  <si>
    <t>PTBP1_peak_10652</t>
  </si>
  <si>
    <t>PTBP1_peak_963</t>
  </si>
  <si>
    <t>PTBP1_peak_7557</t>
  </si>
  <si>
    <t>PTBP1_peak_5951</t>
  </si>
  <si>
    <t>PTBP1_peak_3836</t>
  </si>
  <si>
    <t>PTBP1_peak_4308</t>
  </si>
  <si>
    <t>PTBP1_peak_6294</t>
  </si>
  <si>
    <t>PTBP1_peak_2625</t>
  </si>
  <si>
    <t>PTBP1_peak_8516</t>
  </si>
  <si>
    <t>PTBP1_peak_7623</t>
  </si>
  <si>
    <t>PTBP1_peak_4463</t>
  </si>
  <si>
    <t>PTBP1_peak_4583</t>
  </si>
  <si>
    <t>PTBP1_peak_2628</t>
  </si>
  <si>
    <t>PTBP1_peak_4632</t>
  </si>
  <si>
    <t>PTBP1_peak_3670</t>
  </si>
  <si>
    <t>PTBP1_peak_8497</t>
  </si>
  <si>
    <t>PTBP1_peak_7538</t>
  </si>
  <si>
    <t>PTBP1_peak_10534</t>
  </si>
  <si>
    <t>PTBP1_peak_2946</t>
  </si>
  <si>
    <t>PTBP1_peak_5020</t>
  </si>
  <si>
    <t>PTBP1_peak_11306</t>
  </si>
  <si>
    <t>PTBP1_peak_12024</t>
  </si>
  <si>
    <t>PTBP1_peak_4656</t>
  </si>
  <si>
    <t>PTBP1_peak_2157</t>
  </si>
  <si>
    <t>PTBP1_peak_9178</t>
  </si>
  <si>
    <t>PTBP1_peak_5251</t>
  </si>
  <si>
    <t>PTBP1_peak_5179</t>
  </si>
  <si>
    <t>PTBP1_peak_8815</t>
  </si>
  <si>
    <t>PTBP1_peak_4310</t>
  </si>
  <si>
    <t>PTBP1_peak_9428</t>
  </si>
  <si>
    <t>PTBP1_peak_4122</t>
  </si>
  <si>
    <t>PTBP1_peak_3916</t>
  </si>
  <si>
    <t>PTBP1_peak_11221</t>
  </si>
  <si>
    <t>PTBP1_peak_6221</t>
  </si>
  <si>
    <t>PTBP1_peak_9195</t>
  </si>
  <si>
    <t>PTBP1_peak_10281</t>
  </si>
  <si>
    <t>PTBP1_peak_11311</t>
  </si>
  <si>
    <t>PTBP1_peak_8798</t>
  </si>
  <si>
    <t>PTBP1_peak_10651</t>
  </si>
  <si>
    <t>PTBP1_peak_4419</t>
  </si>
  <si>
    <t>PTBP1_peak_8309</t>
  </si>
  <si>
    <t>PTBP1_peak_7572</t>
  </si>
  <si>
    <t>PTBP1_peak_1779</t>
  </si>
  <si>
    <t>PTBP1_peak_7634</t>
  </si>
  <si>
    <t>PTBP1_peak_4439</t>
  </si>
  <si>
    <t>PTBP1_peak_2884</t>
  </si>
  <si>
    <t>PTBP1_peak_11782</t>
  </si>
  <si>
    <t>PTBP1_peak_7317</t>
  </si>
  <si>
    <t>PTBP1_peak_8214</t>
  </si>
  <si>
    <t>PTBP1_peak_12027</t>
  </si>
  <si>
    <t>PTBP1_peak_2395</t>
  </si>
  <si>
    <t>PTBP1_peak_245</t>
  </si>
  <si>
    <t>PTBP1_peak_4858</t>
  </si>
  <si>
    <t>PTBP1_peak_4216</t>
  </si>
  <si>
    <t>PTBP1_peak_8005</t>
  </si>
  <si>
    <t>PTBP1_peak_9563</t>
  </si>
  <si>
    <t>PTBP1_peak_7541</t>
  </si>
  <si>
    <t>PTBP1_peak_7638</t>
  </si>
  <si>
    <t>PTBP1_peak_3172</t>
  </si>
  <si>
    <t>PTBP1_peak_1704</t>
  </si>
  <si>
    <t>PTBP1_peak_10236</t>
  </si>
  <si>
    <t>PTBP1_peak_12106</t>
  </si>
  <si>
    <t>PTBP1_peak_11533</t>
  </si>
  <si>
    <t>PTBP1_peak_1526</t>
  </si>
  <si>
    <t>PTBP1_peak_7868</t>
  </si>
  <si>
    <t>PTBP1_peak_6945</t>
  </si>
  <si>
    <t>PTBP1_peak_5110</t>
  </si>
  <si>
    <t>PTBP1_peak_7542</t>
  </si>
  <si>
    <t>PTBP1_peak_11423</t>
  </si>
  <si>
    <t>PTBP1_peak_7758</t>
  </si>
  <si>
    <t>PTBP1_peak_11053</t>
  </si>
  <si>
    <t>PTBP1_peak_5709</t>
  </si>
  <si>
    <t>PTBP1_peak_4200</t>
  </si>
  <si>
    <t>PTBP1_peak_10023</t>
  </si>
  <si>
    <t>PTBP1_peak_1611</t>
  </si>
  <si>
    <t>PTBP1_peak_13122</t>
  </si>
  <si>
    <t>PTBP1_peak_8993</t>
  </si>
  <si>
    <t>PTBP1_peak_4090</t>
  </si>
  <si>
    <t>PTBP1_peak_7376</t>
  </si>
  <si>
    <t>PTBP1_peak_5692</t>
  </si>
  <si>
    <t>PTBP1_peak_7108</t>
  </si>
  <si>
    <t>PTBP1_peak_4558</t>
  </si>
  <si>
    <t>PTBP1_peak_439</t>
  </si>
  <si>
    <t>PTBP1_peak_11681</t>
  </si>
  <si>
    <t>PTBP1_peak_10416</t>
  </si>
  <si>
    <t>PTBP1_peak_1876</t>
  </si>
  <si>
    <t>PTBP1_peak_7509</t>
  </si>
  <si>
    <t>PTBP1_peak_7119</t>
  </si>
  <si>
    <t>PTBP1_peak_10647</t>
  </si>
  <si>
    <t>PTBP1_peak_798</t>
  </si>
  <si>
    <t>PTBP1_peak_4415</t>
  </si>
  <si>
    <t>PTBP1_peak_11416</t>
  </si>
  <si>
    <t>PTBP1_peak_5196</t>
  </si>
  <si>
    <t>PTBP1_peak_7983</t>
  </si>
  <si>
    <t>PTBP1_peak_10182</t>
  </si>
  <si>
    <t>PTBP1_peak_5365</t>
  </si>
  <si>
    <t>PTBP1_peak_2813</t>
  </si>
  <si>
    <t>PTBP1_peak_12167</t>
  </si>
  <si>
    <t>PTBP1_peak_9025</t>
  </si>
  <si>
    <t>PTBP1_peak_7690</t>
  </si>
  <si>
    <t>PTBP1_peak_1827</t>
  </si>
  <si>
    <t>PTBP1_peak_5214</t>
  </si>
  <si>
    <t>PTBP1_peak_12504</t>
  </si>
  <si>
    <t>PTBP1_peak_10659</t>
  </si>
  <si>
    <t>PTBP1_peak_5271</t>
  </si>
  <si>
    <t>PTBP1_peak_5645</t>
  </si>
  <si>
    <t>PTBP1_peak_2798</t>
  </si>
  <si>
    <t>PTBP1_peak_9779</t>
  </si>
  <si>
    <t>PTBP1_peak_3509</t>
  </si>
  <si>
    <t>PTBP1_peak_2979</t>
  </si>
  <si>
    <t>PTBP1_peak_12849</t>
  </si>
  <si>
    <t>PTBP1_peak_9529</t>
  </si>
  <si>
    <t>PTBP1_peak_9227</t>
  </si>
  <si>
    <t>PTBP1_peak_812</t>
  </si>
  <si>
    <t>PTBP1_peak_12633</t>
  </si>
  <si>
    <t>PTBP1_peak_7773</t>
  </si>
  <si>
    <t>PTBP1_peak_502</t>
  </si>
  <si>
    <t>PTBP1_peak_12448</t>
  </si>
  <si>
    <t>PTBP1_peak_5447</t>
  </si>
  <si>
    <t>PTBP1_peak_4195</t>
  </si>
  <si>
    <t>PTBP1_peak_2940</t>
  </si>
  <si>
    <t>PTBP1_peak_8799</t>
  </si>
  <si>
    <t>PTBP1_peak_3619</t>
  </si>
  <si>
    <t>PTBP1_peak_12315</t>
  </si>
  <si>
    <t>PTBP1_peak_7263</t>
  </si>
  <si>
    <t>PTBP1_peak_4450</t>
  </si>
  <si>
    <t>PTBP1_peak_11739</t>
  </si>
  <si>
    <t>PTBP1_peak_9024</t>
  </si>
  <si>
    <t>PTBP1_peak_12581</t>
  </si>
  <si>
    <t>PTBP1_peak_6969</t>
  </si>
  <si>
    <t>PTBP1_peak_9835</t>
  </si>
  <si>
    <t>PTBP1_peak_7522</t>
  </si>
  <si>
    <t>PTBP1_peak_5460</t>
  </si>
  <si>
    <t>PTBP1_peak_8094</t>
  </si>
  <si>
    <t>PTBP1_peak_7173</t>
  </si>
  <si>
    <t>PTBP1_peak_3905</t>
  </si>
  <si>
    <t>PTBP1_peak_780</t>
  </si>
  <si>
    <t>PTBP1_peak_6634</t>
  </si>
  <si>
    <t>PTBP1_peak_11606</t>
  </si>
  <si>
    <t>PTBP1_peak_12794</t>
  </si>
  <si>
    <t>PTBP1_peak_11674</t>
  </si>
  <si>
    <t>PTBP1_peak_799</t>
  </si>
  <si>
    <t>PTBP1_peak_8624</t>
  </si>
  <si>
    <t>PTBP1_peak_6713</t>
  </si>
  <si>
    <t>PTBP1_peak_8997</t>
  </si>
  <si>
    <t>PTBP1_peak_4378</t>
  </si>
  <si>
    <t>PTBP1_peak_1417</t>
  </si>
  <si>
    <t>PTBP1_peak_5343</t>
  </si>
  <si>
    <t>PTBP1_peak_1593</t>
  </si>
  <si>
    <t>PTBP1_peak_6947</t>
  </si>
  <si>
    <t>PTBP1_peak_4003</t>
  </si>
  <si>
    <t>PTBP1_peak_8762</t>
  </si>
  <si>
    <t>PTBP1_peak_7501</t>
  </si>
  <si>
    <t>PTBP1_peak_12569</t>
  </si>
  <si>
    <t>PTBP1_peak_12875</t>
  </si>
  <si>
    <t>PTBP1_peak_7374</t>
  </si>
  <si>
    <t>PTBP1_peak_5723</t>
  </si>
  <si>
    <t>PTBP1_peak_4860</t>
  </si>
  <si>
    <t>PTBP1_peak_8958</t>
  </si>
  <si>
    <t>PTBP1_peak_9391</t>
  </si>
  <si>
    <t>PTBP1_peak_4339</t>
  </si>
  <si>
    <t>PTBP1_peak_9228</t>
  </si>
  <si>
    <t>PTBP1_peak_8494</t>
  </si>
  <si>
    <t>PTBP1_peak_7961</t>
  </si>
  <si>
    <t>PTBP1_peak_6143</t>
  </si>
  <si>
    <t>PTBP1_peak_4683</t>
  </si>
  <si>
    <t>PTBP1_peak_481</t>
  </si>
  <si>
    <t>PTBP1_peak_4459</t>
  </si>
  <si>
    <t>PTBP1_peak_4681</t>
  </si>
  <si>
    <t>PTBP1_peak_11210</t>
  </si>
  <si>
    <t>PTBP1_peak_3813</t>
  </si>
  <si>
    <t>PTBP1_peak_4377</t>
  </si>
  <si>
    <t>PTBP1_peak_4364</t>
  </si>
  <si>
    <t>PTBP1_peak_12091</t>
  </si>
  <si>
    <t>PTBP1_peak_3435</t>
  </si>
  <si>
    <t>PTBP1_peak_2971</t>
  </si>
  <si>
    <t>PTBP1_peak_4049</t>
  </si>
  <si>
    <t>PTBP1_peak_2495</t>
  </si>
  <si>
    <t>PTBP1_peak_9413</t>
  </si>
  <si>
    <t>PTBP1_peak_5270</t>
  </si>
  <si>
    <t>PTBP1_peak_11178</t>
  </si>
  <si>
    <t>PTBP1_peak_12231</t>
  </si>
  <si>
    <t>PTBP1_peak_1126</t>
  </si>
  <si>
    <t>PTBP1_peak_4806</t>
  </si>
  <si>
    <t>PTBP1_peak_136</t>
  </si>
  <si>
    <t>PTBP1_peak_4729</t>
  </si>
  <si>
    <t>PTBP1_peak_1961</t>
  </si>
  <si>
    <t>PTBP1_peak_2968</t>
  </si>
  <si>
    <t>PTBP1_peak_6241</t>
  </si>
  <si>
    <t>PTBP1_peak_3893</t>
  </si>
  <si>
    <t>PTBP1_peak_13253</t>
  </si>
  <si>
    <t>PTBP1_peak_10126</t>
  </si>
  <si>
    <t>PTBP1_peak_6790</t>
  </si>
  <si>
    <t>PTBP1_peak_5985</t>
  </si>
  <si>
    <t>PTBP1_peak_3930</t>
  </si>
  <si>
    <t>PTBP1_peak_3779</t>
  </si>
  <si>
    <t>PTBP1_peak_7971</t>
  </si>
  <si>
    <t>PTBP1_peak_12110</t>
  </si>
  <si>
    <t>PTBP1_peak_11881</t>
  </si>
  <si>
    <t>PTBP1_peak_10345</t>
  </si>
  <si>
    <t>PTBP1_peak_14</t>
  </si>
  <si>
    <t>PTBP1_peak_6354</t>
  </si>
  <si>
    <t>PTBP1_peak_9307</t>
  </si>
  <si>
    <t>PTBP1_peak_10407</t>
  </si>
  <si>
    <t>PTBP1_peak_1227</t>
  </si>
  <si>
    <t>PTBP1_peak_10885</t>
  </si>
  <si>
    <t>PTBP1_peak_7023</t>
  </si>
  <si>
    <t>PTBP1_peak_4839</t>
  </si>
  <si>
    <t>PTBP1_peak_1228</t>
  </si>
  <si>
    <t>PTBP1_peak_7117</t>
  </si>
  <si>
    <t>PTBP1_peak_10783</t>
  </si>
  <si>
    <t>PTBP1_peak_1151</t>
  </si>
  <si>
    <t>PTBP1_peak_8940</t>
  </si>
  <si>
    <t>PTBP1_peak_11568</t>
  </si>
  <si>
    <t>PTBP1_peak_11871</t>
  </si>
  <si>
    <t>PTBP1_peak_11248</t>
  </si>
  <si>
    <t>PTBP1_peak_5877</t>
  </si>
  <si>
    <t>PTBP1_peak_11101</t>
  </si>
  <si>
    <t>PTBP1_peak_6840</t>
  </si>
  <si>
    <t>PTBP1_peak_2316</t>
  </si>
  <si>
    <t>PTBP1_peak_8675</t>
  </si>
  <si>
    <t>PTBP1_peak_4129</t>
  </si>
  <si>
    <t>PTBP1_peak_4505</t>
  </si>
  <si>
    <t>PTBP1_peak_8785</t>
  </si>
  <si>
    <t>PTBP1_peak_389</t>
  </si>
  <si>
    <t>PTBP1_peak_5241</t>
  </si>
  <si>
    <t>PTBP1_peak_10371</t>
  </si>
  <si>
    <t>PTBP1_peak_1326</t>
  </si>
  <si>
    <t>PTBP1_peak_11590</t>
  </si>
  <si>
    <t>PTBP1_peak_10112</t>
  </si>
  <si>
    <t>PTBP1_peak_7463</t>
  </si>
  <si>
    <t>PTBP1_peak_4341</t>
  </si>
  <si>
    <t>PTBP1_peak_2969</t>
  </si>
  <si>
    <t>PTBP1_peak_11894</t>
  </si>
  <si>
    <t>PTBP1_peak_12157</t>
  </si>
  <si>
    <t>PTBP1_peak_4496</t>
  </si>
  <si>
    <t>PTBP1_peak_2882</t>
  </si>
  <si>
    <t>PTBP1_peak_8530</t>
  </si>
  <si>
    <t>PTBP1_peak_3772</t>
  </si>
  <si>
    <t>PTBP1_peak_13218</t>
  </si>
  <si>
    <t>PTBP1_peak_631</t>
  </si>
  <si>
    <t>PTBP1_peak_747</t>
  </si>
  <si>
    <t>PTBP1_peak_9671</t>
  </si>
  <si>
    <t>PTBP1_peak_6819</t>
  </si>
  <si>
    <t>PTBP1_peak_4606</t>
  </si>
  <si>
    <t>PTBP1_peak_7190</t>
  </si>
  <si>
    <t>PTBP1_peak_3564</t>
  </si>
  <si>
    <t>PTBP1_peak_2830</t>
  </si>
  <si>
    <t>PTBP1_peak_13332</t>
  </si>
  <si>
    <t>PTBP1_peak_4968</t>
  </si>
  <si>
    <t>PTBP1_peak_3757</t>
  </si>
  <si>
    <t>PTBP1_peak_4646</t>
  </si>
  <si>
    <t>PTBP1_peak_8159</t>
  </si>
  <si>
    <t>PTBP1_peak_7872</t>
  </si>
  <si>
    <t>PTBP1_peak_5579</t>
  </si>
  <si>
    <t>PTBP1_peak_12369</t>
  </si>
  <si>
    <t>PTBP1_peak_7195</t>
  </si>
  <si>
    <t>PTBP1_peak_762</t>
  </si>
  <si>
    <t>PTBP1_peak_5347</t>
  </si>
  <si>
    <t>PTBP1_peak_10190</t>
  </si>
  <si>
    <t>PTBP1_peak_2821</t>
  </si>
  <si>
    <t>PTBP1_peak_10501</t>
  </si>
  <si>
    <t>PTBP1_peak_12274</t>
  </si>
  <si>
    <t>PTBP1_peak_10324</t>
  </si>
  <si>
    <t>PTBP1_peak_120</t>
  </si>
  <si>
    <t>PTBP1_peak_9019</t>
  </si>
  <si>
    <t>PTBP1_peak_9425</t>
  </si>
  <si>
    <t>PTBP1_peak_10292</t>
  </si>
  <si>
    <t>PTBP1_peak_7666</t>
  </si>
  <si>
    <t>PTBP1_peak_2960</t>
  </si>
  <si>
    <t>PTBP1_peak_5786</t>
  </si>
  <si>
    <t>PTBP1_peak_1155</t>
  </si>
  <si>
    <t>PTBP1_peak_12612</t>
  </si>
  <si>
    <t>PTBP1_peak_7395</t>
  </si>
  <si>
    <t>PTBP1_peak_499</t>
  </si>
  <si>
    <t>PTBP1_peak_9340</t>
  </si>
  <si>
    <t>PTBP1_peak_10738</t>
  </si>
  <si>
    <t>PTBP1_peak_3784</t>
  </si>
  <si>
    <t>PTBP1_peak_3833</t>
  </si>
  <si>
    <t>PTBP1_peak_4805</t>
  </si>
  <si>
    <t>PTBP1_peak_2552</t>
  </si>
  <si>
    <t>PTBP1_peak_2550</t>
  </si>
  <si>
    <t>PTBP1_peak_9167</t>
  </si>
  <si>
    <t>PTBP1_peak_3923</t>
  </si>
  <si>
    <t>PTBP1_peak_7934</t>
  </si>
  <si>
    <t>PTBP1_peak_9175</t>
  </si>
  <si>
    <t>PTBP1_peak_11414</t>
  </si>
  <si>
    <t>PTBP1_peak_10730</t>
  </si>
  <si>
    <t>PTBP1_peak_13335</t>
  </si>
  <si>
    <t>PTBP1_peak_3815</t>
  </si>
  <si>
    <t>PTBP1_peak_2976</t>
  </si>
  <si>
    <t>PTBP1_peak_12478</t>
  </si>
  <si>
    <t>PTBP1_peak_2801</t>
  </si>
  <si>
    <t>PTBP1_peak_5060</t>
  </si>
  <si>
    <t>PTBP1_peak_13284</t>
  </si>
  <si>
    <t>PTBP1_peak_10221</t>
  </si>
  <si>
    <t>PTBP1_peak_12497</t>
  </si>
  <si>
    <t>PTBP1_peak_10691</t>
  </si>
  <si>
    <t>PTBP1_peak_3067</t>
  </si>
  <si>
    <t>PTBP1_peak_10425</t>
  </si>
  <si>
    <t>PTBP1_peak_9617</t>
  </si>
  <si>
    <t>PTBP1_peak_4417</t>
  </si>
  <si>
    <t>PTBP1_peak_5083</t>
  </si>
  <si>
    <t>PTBP1_peak_8148</t>
  </si>
  <si>
    <t>PTBP1_peak_3838</t>
  </si>
  <si>
    <t>PTBP1_peak_223</t>
  </si>
  <si>
    <t>PTBP1_peak_1864</t>
  </si>
  <si>
    <t>PTBP1_peak_186</t>
  </si>
  <si>
    <t>PTBP1_peak_6444</t>
  </si>
  <si>
    <t>PTBP1_peak_1765</t>
  </si>
  <si>
    <t>PTBP1_peak_3083</t>
  </si>
  <si>
    <t>PTBP1_peak_1204</t>
  </si>
  <si>
    <t>PTBP1_peak_67</t>
  </si>
  <si>
    <t>PTBP1_peak_3618</t>
  </si>
  <si>
    <t>PTBP1_peak_12420</t>
  </si>
  <si>
    <t>PTBP1_peak_3469</t>
  </si>
  <si>
    <t>PTBP1_peak_1541</t>
  </si>
  <si>
    <t>PTBP1_peak_7091</t>
  </si>
  <si>
    <t>PTBP1_peak_9004</t>
  </si>
  <si>
    <t>PTBP1_peak_7130</t>
  </si>
  <si>
    <t>PTBP1_peak_4412</t>
  </si>
  <si>
    <t>PTBP1_peak_4067</t>
  </si>
  <si>
    <t>PTBP1_peak_3877</t>
  </si>
  <si>
    <t>PTBP1_peak_1472</t>
  </si>
  <si>
    <t>PTBP1_peak_5717</t>
  </si>
  <si>
    <t>PTBP1_peak_4724</t>
  </si>
  <si>
    <t>PTBP1_peak_6785</t>
  </si>
  <si>
    <t>PTBP1_peak_13215</t>
  </si>
  <si>
    <t>PTBP1_peak_1516</t>
  </si>
  <si>
    <t>PTBP1_peak_12742</t>
  </si>
  <si>
    <t>PTBP1_peak_150</t>
  </si>
  <si>
    <t>PTBP1_peak_966</t>
  </si>
  <si>
    <t>PTBP1_peak_3488</t>
  </si>
  <si>
    <t>PTBP1_peak_4399</t>
  </si>
  <si>
    <t>PTBP1_peak_10231</t>
  </si>
  <si>
    <t>PTBP1_peak_11468</t>
  </si>
  <si>
    <t>PTBP1_peak_7038</t>
  </si>
  <si>
    <t>PTBP1_peak_4114</t>
  </si>
  <si>
    <t>PTBP1_peak_3531</t>
  </si>
  <si>
    <t>PTBP1_peak_12427</t>
  </si>
  <si>
    <t>PTBP1_peak_1373</t>
  </si>
  <si>
    <t>PTBP1_peak_1514</t>
  </si>
  <si>
    <t>PTBP1_peak_7685</t>
  </si>
  <si>
    <t>PTBP1_peak_1497</t>
  </si>
  <si>
    <t>PTBP1_peak_7715</t>
  </si>
  <si>
    <t>PTBP1_peak_5640</t>
  </si>
  <si>
    <t>PTBP1_peak_7104</t>
  </si>
  <si>
    <t>PTBP1_peak_10252</t>
  </si>
  <si>
    <t>PTBP1_peak_12115</t>
  </si>
  <si>
    <t>PTBP1_peak_5031</t>
  </si>
  <si>
    <t>PTBP1_peak_12631</t>
  </si>
  <si>
    <t>PTBP1_peak_10335</t>
  </si>
  <si>
    <t>PTBP1_peak_10172</t>
  </si>
  <si>
    <t>PTBP1_peak_2083</t>
  </si>
  <si>
    <t>PTBP1_peak_1897</t>
  </si>
  <si>
    <t>PTBP1_peak_12876</t>
  </si>
  <si>
    <t>PTBP1_peak_13012</t>
  </si>
  <si>
    <t>PTBP1_peak_6562</t>
  </si>
  <si>
    <t>PTBP1_peak_12005</t>
  </si>
  <si>
    <t>PTBP1_peak_3468</t>
  </si>
  <si>
    <t>PTBP1_peak_8020</t>
  </si>
  <si>
    <t>PTBP1_peak_8983</t>
  </si>
  <si>
    <t>PTBP1_peak_10268</t>
  </si>
  <si>
    <t>PTBP1_peak_4513</t>
  </si>
  <si>
    <t>PTBP1_peak_9528</t>
  </si>
  <si>
    <t>PTBP1_peak_9161</t>
  </si>
  <si>
    <t>PTBP1_peak_10167</t>
  </si>
  <si>
    <t>PTBP1_peak_1638</t>
  </si>
  <si>
    <t>PTBP1_peak_2685</t>
  </si>
  <si>
    <t>PTBP1_peak_4495</t>
  </si>
  <si>
    <t>PTBP1_peak_1416</t>
  </si>
  <si>
    <t>PTBP1_peak_508</t>
  </si>
  <si>
    <t>PTBP1_peak_12172</t>
  </si>
  <si>
    <t>PTBP1_peak_7367</t>
  </si>
  <si>
    <t>PTBP1_peak_6636</t>
  </si>
  <si>
    <t>PTBP1_peak_12180</t>
  </si>
  <si>
    <t>PTBP1_peak_9431</t>
  </si>
  <si>
    <t>PTBP1_peak_4213</t>
  </si>
  <si>
    <t>PTBP1_peak_3099</t>
  </si>
  <si>
    <t>PTBP1_peak_9567</t>
  </si>
  <si>
    <t>PTBP1_peak_5323</t>
  </si>
  <si>
    <t>PTBP1_peak_1091</t>
  </si>
  <si>
    <t>PTBP1_peak_9265</t>
  </si>
  <si>
    <t>PTBP1_peak_457</t>
  </si>
  <si>
    <t>PTBP1_peak_9544</t>
  </si>
  <si>
    <t>PTBP1_peak_11946</t>
  </si>
  <si>
    <t>PTBP1_peak_1432</t>
  </si>
  <si>
    <t>PTBP1_peak_121</t>
  </si>
  <si>
    <t>PTBP1_peak_7738</t>
  </si>
  <si>
    <t>PTBP1_peak_4453</t>
  </si>
  <si>
    <t>PTBP1_peak_2096</t>
  </si>
  <si>
    <t>PTBP1_peak_6001</t>
  </si>
  <si>
    <t>PTBP1_peak_8075</t>
  </si>
  <si>
    <t>PTBP1_peak_3701</t>
  </si>
  <si>
    <t>PTBP1_peak_11805</t>
  </si>
  <si>
    <t>PTBP1_peak_10216</t>
  </si>
  <si>
    <t>PTBP1_peak_4157</t>
  </si>
  <si>
    <t>PTBP1_peak_13152</t>
  </si>
  <si>
    <t>PTBP1_peak_2043</t>
  </si>
  <si>
    <t>PTBP1_peak_6078</t>
  </si>
  <si>
    <t>PTBP1_peak_4048</t>
  </si>
  <si>
    <t>PTBP1_peak_11039</t>
  </si>
  <si>
    <t>PTBP1_peak_4368</t>
  </si>
  <si>
    <t>PTBP1_peak_8053</t>
  </si>
  <si>
    <t>PTBP1_peak_1521</t>
  </si>
  <si>
    <t>PTBP1_peak_3708</t>
  </si>
  <si>
    <t>PTBP1_peak_2805</t>
  </si>
  <si>
    <t>PTBP1_peak_11387</t>
  </si>
  <si>
    <t>PTBP1_peak_10616</t>
  </si>
  <si>
    <t>PTBP1_peak_10435</t>
  </si>
  <si>
    <t>PTBP1_peak_7159</t>
  </si>
  <si>
    <t>PTBP1_peak_11403</t>
  </si>
  <si>
    <t>PTBP1_peak_6153</t>
  </si>
  <si>
    <t>PTBP1_peak_2092</t>
  </si>
  <si>
    <t>PTBP1_peak_8515</t>
  </si>
  <si>
    <t>PTBP1_peak_4519</t>
  </si>
  <si>
    <t>PTBP1_peak_6218</t>
  </si>
  <si>
    <t>PTBP1_peak_11061</t>
  </si>
  <si>
    <t>PTBP1_peak_9369</t>
  </si>
  <si>
    <t>PTBP1_peak_5517</t>
  </si>
  <si>
    <t>PTBP1_peak_8753</t>
  </si>
  <si>
    <t>PTBP1_peak_4699</t>
  </si>
  <si>
    <t>PTBP1_peak_10996</t>
  </si>
  <si>
    <t>PTBP1_peak_3326</t>
  </si>
  <si>
    <t>PTBP1_peak_10555</t>
  </si>
  <si>
    <t>PTBP1_peak_9954</t>
  </si>
  <si>
    <t>PTBP1_peak_11093</t>
  </si>
  <si>
    <t>PTBP1_peak_8389</t>
  </si>
  <si>
    <t>PTBP1_peak_9197</t>
  </si>
  <si>
    <t>PTBP1_peak_6383</t>
  </si>
  <si>
    <t>PTBP1_peak_11042</t>
  </si>
  <si>
    <t>PTBP1_peak_1026</t>
  </si>
  <si>
    <t>PTBP1_peak_13207</t>
  </si>
  <si>
    <t>PTBP1_peak_11688</t>
  </si>
  <si>
    <t>PTBP1_peak_8638</t>
  </si>
  <si>
    <t>PTBP1_peak_1975</t>
  </si>
  <si>
    <t>PTBP1_peak_7472</t>
  </si>
  <si>
    <t>PTBP1_peak_6472</t>
  </si>
  <si>
    <t>PTBP1_peak_3218</t>
  </si>
  <si>
    <t>PTBP1_peak_11196</t>
  </si>
  <si>
    <t>PTBP1_peak_12037</t>
  </si>
  <si>
    <t>PTBP1_peak_4717</t>
  </si>
  <si>
    <t>PTBP1_peak_5869</t>
  </si>
  <si>
    <t>PTBP1_peak_12924</t>
  </si>
  <si>
    <t>PTBP1_peak_12666</t>
  </si>
  <si>
    <t>PTBP1_peak_1150</t>
  </si>
  <si>
    <t>PTBP1_peak_5344</t>
  </si>
  <si>
    <t>PTBP1_peak_10757</t>
  </si>
  <si>
    <t>PTBP1_peak_11521</t>
  </si>
  <si>
    <t>PTBP1_peak_9492</t>
  </si>
  <si>
    <t>PTBP1_peak_2185</t>
  </si>
  <si>
    <t>PTBP1_peak_6275</t>
  </si>
  <si>
    <t>PTBP1_peak_5198</t>
  </si>
  <si>
    <t>PTBP1_peak_6262</t>
  </si>
  <si>
    <t>PTBP1_peak_9608</t>
  </si>
  <si>
    <t>PTBP1_peak_7461</t>
  </si>
  <si>
    <t>PTBP1_peak_2503</t>
  </si>
  <si>
    <t>PTBP1_peak_4074</t>
  </si>
  <si>
    <t>PTBP1_peak_9016</t>
  </si>
  <si>
    <t>PTBP1_peak_11898</t>
  </si>
  <si>
    <t>PTBP1_peak_621</t>
  </si>
  <si>
    <t>PTBP1_peak_839</t>
  </si>
  <si>
    <t>PTBP1_peak_2764</t>
  </si>
  <si>
    <t>PTBP1_peak_5159</t>
  </si>
  <si>
    <t>PTBP1_peak_12263</t>
  </si>
  <si>
    <t>PTBP1_peak_8000</t>
  </si>
  <si>
    <t>PTBP1_peak_3359</t>
  </si>
  <si>
    <t>PTBP1_peak_2941</t>
  </si>
  <si>
    <t>PTBP1_peak_159</t>
  </si>
  <si>
    <t>PTBP1_peak_11836</t>
  </si>
  <si>
    <t>PTBP1_peak_10115</t>
  </si>
  <si>
    <t>PTBP1_peak_1214</t>
  </si>
  <si>
    <t>PTBP1_peak_7602</t>
  </si>
  <si>
    <t>PTBP1_peak_10468</t>
  </si>
  <si>
    <t>PTBP1_peak_9627</t>
  </si>
  <si>
    <t>PTBP1_peak_8519</t>
  </si>
  <si>
    <t>PTBP1_peak_6437</t>
  </si>
  <si>
    <t>PTBP1_peak_7397</t>
  </si>
  <si>
    <t>PTBP1_peak_6806</t>
  </si>
  <si>
    <t>PTBP1_peak_12807</t>
  </si>
  <si>
    <t>PTBP1_peak_7967</t>
  </si>
  <si>
    <t>PTBP1_peak_2436</t>
  </si>
  <si>
    <t>PTBP1_peak_13091</t>
  </si>
  <si>
    <t>PTBP1_peak_3680</t>
  </si>
  <si>
    <t>PTBP1_peak_1420</t>
  </si>
  <si>
    <t>PTBP1_peak_2595</t>
  </si>
  <si>
    <t>PTBP1_peak_7688</t>
  </si>
  <si>
    <t>PTBP1_peak_9405</t>
  </si>
  <si>
    <t>PTBP1_peak_8730</t>
  </si>
  <si>
    <t>PTBP1_peak_3306</t>
  </si>
  <si>
    <t>PTBP1_peak_414</t>
  </si>
  <si>
    <t>PTBP1_peak_11502</t>
  </si>
  <si>
    <t>PTBP1_peak_1475</t>
  </si>
  <si>
    <t>PTBP1_peak_4481</t>
  </si>
  <si>
    <t>PTBP1_peak_122</t>
  </si>
  <si>
    <t>PTBP1_peak_625</t>
  </si>
  <si>
    <t>PTBP1_peak_11866</t>
  </si>
  <si>
    <t>PTBP1_peak_10846</t>
  </si>
  <si>
    <t>PTBP1_peak_8437</t>
  </si>
  <si>
    <t>PTBP1_peak_8193</t>
  </si>
  <si>
    <t>PTBP1_peak_11850</t>
  </si>
  <si>
    <t>PTBP1_peak_5337</t>
  </si>
  <si>
    <t>PTBP1_peak_10170</t>
  </si>
  <si>
    <t>PTBP1_peak_10541</t>
  </si>
  <si>
    <t>PTBP1_peak_4207</t>
  </si>
  <si>
    <t>PTBP1_peak_4732</t>
  </si>
  <si>
    <t>PTBP1_peak_9261</t>
  </si>
  <si>
    <t>PTBP1_peak_9707</t>
  </si>
  <si>
    <t>PTBP1_peak_4561</t>
  </si>
  <si>
    <t>PTBP1_peak_12282</t>
  </si>
  <si>
    <t>PTBP1_peak_1725</t>
  </si>
  <si>
    <t>PTBP1_peak_12882</t>
  </si>
  <si>
    <t>PTBP1_peak_7725</t>
  </si>
  <si>
    <t>PTBP1_peak_5691</t>
  </si>
  <si>
    <t>PTBP1_peak_943</t>
  </si>
  <si>
    <t>PTBP1_peak_12408</t>
  </si>
  <si>
    <t>PTBP1_peak_2936</t>
  </si>
  <si>
    <t>PTBP1_peak_3565</t>
  </si>
  <si>
    <t>PTBP1_peak_1125</t>
  </si>
  <si>
    <t>PTBP1_peak_11368</t>
  </si>
  <si>
    <t>PTBP1_peak_6314</t>
  </si>
  <si>
    <t>PTBP1_peak_9182</t>
  </si>
  <si>
    <t>PTBP1_peak_4091</t>
  </si>
  <si>
    <t>PTBP1_peak_6440</t>
  </si>
  <si>
    <t>PTBP1_peak_8060</t>
  </si>
  <si>
    <t>PTBP1_peak_6248</t>
  </si>
  <si>
    <t>PTBP1_peak_1325</t>
  </si>
  <si>
    <t>PTBP1_peak_1197</t>
  </si>
  <si>
    <t>PTBP1_peak_4279</t>
  </si>
  <si>
    <t>PTBP1_peak_3404</t>
  </si>
  <si>
    <t>PTBP1_peak_8194</t>
  </si>
  <si>
    <t>PTBP1_peak_12815</t>
  </si>
  <si>
    <t>PTBP1_peak_844</t>
  </si>
  <si>
    <t>PTBP1_peak_8962</t>
  </si>
  <si>
    <t>PTBP1_peak_332</t>
  </si>
  <si>
    <t>PTBP1_peak_1924</t>
  </si>
  <si>
    <t>PTBP1_peak_8816</t>
  </si>
  <si>
    <t>PTBP1_peak_12872</t>
  </si>
  <si>
    <t>PTBP1_peak_7107</t>
  </si>
  <si>
    <t>PTBP1_peak_12012</t>
  </si>
  <si>
    <t>PTBP1_peak_1670</t>
  </si>
  <si>
    <t>PTBP1_peak_5502</t>
  </si>
  <si>
    <t>PTBP1_peak_6715</t>
  </si>
  <si>
    <t>PTBP1_peak_7133</t>
  </si>
  <si>
    <t>PTBP1_peak_5194</t>
  </si>
  <si>
    <t>PTBP1_peak_3515</t>
  </si>
  <si>
    <t>PTBP1_peak_9624</t>
  </si>
  <si>
    <t>PTBP1_peak_5363</t>
  </si>
  <si>
    <t>PTBP1_peak_12098</t>
  </si>
  <si>
    <t>PTBP1_peak_13363</t>
  </si>
  <si>
    <t>PTBP1_peak_11781</t>
  </si>
  <si>
    <t>PTBP1_peak_10866</t>
  </si>
  <si>
    <t>PTBP1_peak_1552</t>
  </si>
  <si>
    <t>PTBP1_peak_11848</t>
  </si>
  <si>
    <t>PTBP1_peak_13146</t>
  </si>
  <si>
    <t>PTBP1_peak_11247</t>
  </si>
  <si>
    <t>PTBP1_peak_989</t>
  </si>
  <si>
    <t>PTBP1_peak_10410</t>
  </si>
  <si>
    <t>PTBP1_peak_5419</t>
  </si>
  <si>
    <t>PTBP1_peak_11707</t>
  </si>
  <si>
    <t>PTBP1_peak_12008</t>
  </si>
  <si>
    <t>PTBP1_peak_9267</t>
  </si>
  <si>
    <t>PTBP1_peak_6560</t>
  </si>
  <si>
    <t>PTBP1_peak_5161</t>
  </si>
  <si>
    <t>PTBP1_peak_10232</t>
  </si>
  <si>
    <t>PTBP1_peak_7470</t>
  </si>
  <si>
    <t>PTBP1_peak_5462</t>
  </si>
  <si>
    <t>PTBP1_peak_5781</t>
  </si>
  <si>
    <t>PTBP1_peak_7452</t>
  </si>
  <si>
    <t>PTBP1_peak_4837</t>
  </si>
  <si>
    <t>PTBP1_peak_11727</t>
  </si>
  <si>
    <t>PTBP1_peak_5393</t>
  </si>
  <si>
    <t>PTBP1_peak_12934</t>
  </si>
  <si>
    <t>PTBP1_peak_6584</t>
  </si>
  <si>
    <t>PTBP1_peak_4206</t>
  </si>
  <si>
    <t>PTBP1_peak_8665</t>
  </si>
  <si>
    <t>PTBP1_peak_12777</t>
  </si>
  <si>
    <t>PTBP1_peak_9534</t>
  </si>
  <si>
    <t>PTBP1_peak_11067</t>
  </si>
  <si>
    <t>PTBP1_peak_10947</t>
  </si>
  <si>
    <t>PTBP1_peak_8478</t>
  </si>
  <si>
    <t>PTBP1_peak_9286</t>
  </si>
  <si>
    <t>PTBP1_peak_2199</t>
  </si>
  <si>
    <t>PTBP1_peak_8078</t>
  </si>
  <si>
    <t>PTBP1_peak_2920</t>
  </si>
  <si>
    <t>PTBP1_peak_1865</t>
  </si>
  <si>
    <t>PTBP1_peak_5402</t>
  </si>
  <si>
    <t>PTBP1_peak_5366</t>
  </si>
  <si>
    <t>PTBP1_peak_12452</t>
  </si>
  <si>
    <t>PTBP1_peak_10660</t>
  </si>
  <si>
    <t>PTBP1_peak_7526</t>
  </si>
  <si>
    <t>PTBP1_peak_580</t>
  </si>
  <si>
    <t>PTBP1_peak_8077</t>
  </si>
  <si>
    <t>PTBP1_peak_9720</t>
  </si>
  <si>
    <t>PTBP1_peak_9596</t>
  </si>
  <si>
    <t>PTBP1_peak_9422</t>
  </si>
  <si>
    <t>PTBP1_peak_9691</t>
  </si>
  <si>
    <t>PTBP1_peak_6955</t>
  </si>
  <si>
    <t>PTBP1_peak_6667</t>
  </si>
  <si>
    <t>PTBP1_peak_12319</t>
  </si>
  <si>
    <t>PTBP1_peak_11640</t>
  </si>
  <si>
    <t>PTBP1_peak_4631</t>
  </si>
  <si>
    <t>PTBP1_peak_10729</t>
  </si>
  <si>
    <t>PTBP1_peak_9166</t>
  </si>
  <si>
    <t>PTBP1_peak_5069</t>
  </si>
  <si>
    <t>PTBP1_peak_606</t>
  </si>
  <si>
    <t>PTBP1_peak_12337</t>
  </si>
  <si>
    <t>PTBP1_peak_6145</t>
  </si>
  <si>
    <t>PTBP1_peak_3</t>
  </si>
  <si>
    <t>PTBP1_peak_6996</t>
  </si>
  <si>
    <t>PTBP1_peak_2082</t>
  </si>
  <si>
    <t>PTBP1_peak_6301</t>
  </si>
  <si>
    <t>PTBP1_peak_6944</t>
  </si>
  <si>
    <t>PTBP1_peak_3666</t>
  </si>
  <si>
    <t>PTBP1_peak_10495</t>
  </si>
  <si>
    <t>PTBP1_peak_3765</t>
  </si>
  <si>
    <t>PTBP1_peak_13102</t>
  </si>
  <si>
    <t>PTBP1_peak_437</t>
  </si>
  <si>
    <t>PTBP1_peak_607</t>
  </si>
  <si>
    <t>PTBP1_peak_6656</t>
  </si>
  <si>
    <t>PTBP1_peak_6533</t>
  </si>
  <si>
    <t>PTBP1_peak_8603</t>
  </si>
  <si>
    <t>PTBP1_peak_11047</t>
  </si>
  <si>
    <t>PTBP1_peak_3970</t>
  </si>
  <si>
    <t>PTBP1_peak_12080</t>
  </si>
  <si>
    <t>PTBP1_peak_10235</t>
  </si>
  <si>
    <t>PTBP1_peak_11177</t>
  </si>
  <si>
    <t>PTBP1_peak_5643</t>
  </si>
  <si>
    <t>PTBP1_peak_11004</t>
  </si>
  <si>
    <t>PTBP1_peak_10874</t>
  </si>
  <si>
    <t>PTBP1_peak_10631</t>
  </si>
  <si>
    <t>PTBP1_peak_1451</t>
  </si>
  <si>
    <t>PTBP1_peak_7055</t>
  </si>
  <si>
    <t>PTBP1_peak_1650</t>
  </si>
  <si>
    <t>PTBP1_peak_11931</t>
  </si>
  <si>
    <t>PTBP1_peak_5017</t>
  </si>
  <si>
    <t>PTBP1_peak_3583</t>
  </si>
  <si>
    <t>PTBP1_peak_4201</t>
  </si>
  <si>
    <t>PTBP1_peak_132</t>
  </si>
  <si>
    <t>PTBP1_peak_11278</t>
  </si>
  <si>
    <t>PTBP1_peak_11934</t>
  </si>
  <si>
    <t>PTBP1_peak_11285</t>
  </si>
  <si>
    <t>PTBP1_peak_8111</t>
  </si>
  <si>
    <t>PTBP1_peak_3919</t>
  </si>
  <si>
    <t>PTBP1_peak_11700</t>
  </si>
  <si>
    <t>PTBP1_peak_4283</t>
  </si>
  <si>
    <t>PTBP1_peak_7148</t>
  </si>
  <si>
    <t>PTBP1_peak_7793</t>
  </si>
  <si>
    <t>PTBP1_peak_10515</t>
  </si>
  <si>
    <t>PTBP1_peak_8605</t>
  </si>
  <si>
    <t>PTBP1_peak_2720</t>
  </si>
  <si>
    <t>PTBP1_peak_6948</t>
  </si>
  <si>
    <t>PTBP1_peak_4209</t>
  </si>
  <si>
    <t>PTBP1_peak_8424</t>
  </si>
  <si>
    <t>PTBP1_peak_11007</t>
  </si>
  <si>
    <t>PTBP1_peak_3430</t>
  </si>
  <si>
    <t>PTBP1_peak_9559</t>
  </si>
  <si>
    <t>PTBP1_peak_843</t>
  </si>
  <si>
    <t>PTBP1_peak_5222</t>
  </si>
  <si>
    <t>PTBP1_peak_4106</t>
  </si>
  <si>
    <t>PTBP1_peak_60</t>
  </si>
  <si>
    <t>PTBP1_peak_7277</t>
  </si>
  <si>
    <t>PTBP1_peak_3091</t>
  </si>
  <si>
    <t>PTBP1_peak_13199</t>
  </si>
  <si>
    <t>PTBP1_peak_10839</t>
  </si>
  <si>
    <t>PTBP1_peak_997</t>
  </si>
  <si>
    <t>PTBP1_peak_2617</t>
  </si>
  <si>
    <t>PTBP1_peak_13351</t>
  </si>
  <si>
    <t>PTBP1_peak_6130</t>
  </si>
  <si>
    <t>PTBP1_peak_10868</t>
  </si>
  <si>
    <t>PTBP1_peak_2696</t>
  </si>
  <si>
    <t>PTBP1_peak_13214</t>
  </si>
  <si>
    <t>PTBP1_peak_11926</t>
  </si>
  <si>
    <t>PTBP1_peak_7424</t>
  </si>
  <si>
    <t>PTBP1_peak_13241</t>
  </si>
  <si>
    <t>PTBP1_peak_216</t>
  </si>
  <si>
    <t>PTBP1_peak_1819</t>
  </si>
  <si>
    <t>PTBP1_peak_6783</t>
  </si>
  <si>
    <t>PTBP1_peak_8974</t>
  </si>
  <si>
    <t>PTBP1_peak_7416</t>
  </si>
  <si>
    <t>PTBP1_peak_12610</t>
  </si>
  <si>
    <t>PTBP1_peak_2101</t>
  </si>
  <si>
    <t>PTBP1_peak_7404</t>
  </si>
  <si>
    <t>PTBP1_peak_8433</t>
  </si>
  <si>
    <t>PTBP1_peak_12163</t>
  </si>
  <si>
    <t>PTBP1_peak_13269</t>
  </si>
  <si>
    <t>PTBP1_peak_8323</t>
  </si>
  <si>
    <t>PTBP1_peak_6886</t>
  </si>
  <si>
    <t>PTBP1_peak_4393</t>
  </si>
  <si>
    <t>PTBP1_peak_3361</t>
  </si>
  <si>
    <t>PTBP1_peak_483</t>
  </si>
  <si>
    <t>PTBP1_peak_10274</t>
  </si>
  <si>
    <t>PTBP1_peak_4693</t>
  </si>
  <si>
    <t>PTBP1_peak_2668</t>
  </si>
  <si>
    <t>PTBP1_peak_12026</t>
  </si>
  <si>
    <t>PTBP1_peak_3781</t>
  </si>
  <si>
    <t>PTBP1_peak_8032</t>
  </si>
  <si>
    <t>PTBP1_peak_3077</t>
  </si>
  <si>
    <t>PTBP1_peak_6156</t>
  </si>
  <si>
    <t>PTBP1_peak_6746</t>
  </si>
  <si>
    <t>PTBP1_peak_9272</t>
  </si>
  <si>
    <t>PTBP1_peak_4752</t>
  </si>
  <si>
    <t>PTBP1_peak_12838</t>
  </si>
  <si>
    <t>PTBP1_peak_11930</t>
  </si>
  <si>
    <t>PTBP1_peak_6659</t>
  </si>
  <si>
    <t>PTBP1_peak_5836</t>
  </si>
  <si>
    <t>PTBP1_peak_10816</t>
  </si>
  <si>
    <t>PTBP1_peak_4787</t>
  </si>
  <si>
    <t>PTBP1_peak_2525</t>
  </si>
  <si>
    <t>PTBP1_peak_10952</t>
  </si>
  <si>
    <t>PTBP1_peak_5252</t>
  </si>
  <si>
    <t>PTBP1_peak_1936</t>
  </si>
  <si>
    <t>PTBP1_peak_11851</t>
  </si>
  <si>
    <t>PTBP1_peak_8483</t>
  </si>
  <si>
    <t>PTBP1_peak_10156</t>
  </si>
  <si>
    <t>PTBP1_peak_12179</t>
  </si>
  <si>
    <t>PTBP1_peak_4295</t>
  </si>
  <si>
    <t>PTBP1_peak_13103</t>
  </si>
  <si>
    <t>PTBP1_peak_7092</t>
  </si>
  <si>
    <t>PTBP1_peak_6726</t>
  </si>
  <si>
    <t>PTBP1_peak_6666</t>
  </si>
  <si>
    <t>PTBP1_peak_1496</t>
  </si>
  <si>
    <t>PTBP1_peak_5605</t>
  </si>
  <si>
    <t>PTBP1_peak_8251</t>
  </si>
  <si>
    <t>PTBP1_peak_5690</t>
  </si>
  <si>
    <t>PTBP1_peak_8681</t>
  </si>
  <si>
    <t>PTBP1_peak_11043</t>
  </si>
  <si>
    <t>PTBP1_peak_5163</t>
  </si>
  <si>
    <t>PTBP1_peak_11811</t>
  </si>
  <si>
    <t>PTBP1_peak_6954</t>
  </si>
  <si>
    <t>PTBP1_peak_4900</t>
  </si>
  <si>
    <t>PTBP1_peak_6394</t>
  </si>
  <si>
    <t>PTBP1_peak_3462</t>
  </si>
  <si>
    <t>PTBP1_peak_13181</t>
  </si>
  <si>
    <t>PTBP1_peak_10575</t>
  </si>
  <si>
    <t>PTBP1_peak_1362</t>
  </si>
  <si>
    <t>PTBP1_peak_10510</t>
  </si>
  <si>
    <t>PTBP1_peak_6924</t>
  </si>
  <si>
    <t>PTBP1_peak_426</t>
  </si>
  <si>
    <t>PTBP1_peak_6359</t>
  </si>
  <si>
    <t>PTBP1_peak_3890</t>
  </si>
  <si>
    <t>PTBP1_peak_7407</t>
  </si>
  <si>
    <t>PTBP1_peak_8757</t>
  </si>
  <si>
    <t>PTBP1_peak_9837</t>
  </si>
  <si>
    <t>PTBP1_peak_8248</t>
  </si>
  <si>
    <t>PTBP1_peak_9236</t>
  </si>
  <si>
    <t>PTBP1_peak_4624</t>
  </si>
  <si>
    <t>PTBP1_peak_10100</t>
  </si>
  <si>
    <t>PTBP1_peak_703</t>
  </si>
  <si>
    <t>PTBP1_peak_6270</t>
  </si>
  <si>
    <t>PTBP1_peak_2152</t>
  </si>
  <si>
    <t>PTBP1_peak_8208</t>
  </si>
  <si>
    <t>PTBP1_peak_12447</t>
  </si>
  <si>
    <t>PTBP1_peak_3153</t>
  </si>
  <si>
    <t>PTBP1_peak_4019</t>
  </si>
  <si>
    <t>PTBP1_peak_8280</t>
  </si>
  <si>
    <t>PTBP1_peak_6789</t>
  </si>
  <si>
    <t>PTBP1_peak_11875</t>
  </si>
  <si>
    <t>PTBP1_peak_4559</t>
  </si>
  <si>
    <t>PTBP1_peak_9573</t>
  </si>
  <si>
    <t>PTBP1_peak_2590</t>
  </si>
  <si>
    <t>PTBP1_peak_9508</t>
  </si>
  <si>
    <t>PTBP1_peak_1446</t>
  </si>
  <si>
    <t>PTBP1_peak_13133</t>
  </si>
  <si>
    <t>PTBP1_peak_1080</t>
  </si>
  <si>
    <t>PTBP1_peak_9621</t>
  </si>
  <si>
    <t>PTBP1_peak_12035</t>
  </si>
  <si>
    <t>PTBP1_peak_888</t>
  </si>
  <si>
    <t>PTBP1_peak_5369</t>
  </si>
  <si>
    <t>PTBP1_peak_9706</t>
  </si>
  <si>
    <t>PTBP1_peak_2317</t>
  </si>
  <si>
    <t>PTBP1_peak_4506</t>
  </si>
  <si>
    <t>PTBP1_peak_6424</t>
  </si>
  <si>
    <t>PTBP1_peak_3487</t>
  </si>
  <si>
    <t>PTBP1_peak_10881</t>
  </si>
  <si>
    <t>PTBP1_peak_2430</t>
  </si>
  <si>
    <t>PTBP1_peak_5713</t>
  </si>
  <si>
    <t>PTBP1_peak_12910</t>
  </si>
  <si>
    <t>PTBP1_peak_6601</t>
  </si>
  <si>
    <t>PTBP1_peak_8825</t>
  </si>
  <si>
    <t>PTBP1_peak_4737</t>
  </si>
  <si>
    <t>PTBP1_peak_1063</t>
  </si>
  <si>
    <t>PTBP1_peak_10755</t>
  </si>
  <si>
    <t>PTBP1_peak_480</t>
  </si>
  <si>
    <t>PTBP1_peak_12557</t>
  </si>
  <si>
    <t>PTBP1_peak_12550</t>
  </si>
  <si>
    <t>PTBP1_peak_12566</t>
  </si>
  <si>
    <t>PTBP1_peak_7160</t>
  </si>
  <si>
    <t>PTBP1_peak_11735</t>
  </si>
  <si>
    <t>PTBP1_peak_9321</t>
  </si>
  <si>
    <t>PTBP1_peak_11487</t>
  </si>
  <si>
    <t>PTBP1_peak_12181</t>
  </si>
  <si>
    <t>PTBP1_peak_13153</t>
  </si>
  <si>
    <t>PTBP1_peak_7451</t>
  </si>
  <si>
    <t>PTBP1_peak_12117</t>
  </si>
  <si>
    <t>PTBP1_peak_6172</t>
  </si>
  <si>
    <t>PTBP1_peak_2408</t>
  </si>
  <si>
    <t>PTBP1_peak_316</t>
  </si>
  <si>
    <t>PTBP1_peak_2248</t>
  </si>
  <si>
    <t>PTBP1_peak_8127</t>
  </si>
  <si>
    <t>PTBP1_peak_5415</t>
  </si>
  <si>
    <t>PTBP1_peak_1581</t>
  </si>
  <si>
    <t>PTBP1_peak_9232</t>
  </si>
  <si>
    <t>PTBP1_peak_8479</t>
  </si>
  <si>
    <t>PTBP1_peak_12446</t>
  </si>
  <si>
    <t>PTBP1_peak_2557</t>
  </si>
  <si>
    <t>PTBP1_peak_4662</t>
  </si>
  <si>
    <t>PTBP1_peak_5452</t>
  </si>
  <si>
    <t>PTBP1_peak_10569</t>
  </si>
  <si>
    <t>PTBP1_peak_1767</t>
  </si>
  <si>
    <t>PTBP1_peak_3298</t>
  </si>
  <si>
    <t>PTBP1_peak_12279</t>
  </si>
  <si>
    <t>PTBP1_peak_2031</t>
  </si>
  <si>
    <t>PTBP1_peak_462</t>
  </si>
  <si>
    <t>PTBP1_peak_11853</t>
  </si>
  <si>
    <t>PTBP1_peak_10877</t>
  </si>
  <si>
    <t>PTBP1_peak_2527</t>
  </si>
  <si>
    <t>PTBP1_peak_1737</t>
  </si>
  <si>
    <t>PTBP1_peak_11005</t>
  </si>
  <si>
    <t>PTBP1_peak_3536</t>
  </si>
  <si>
    <t>PTBP1_peak_10876</t>
  </si>
  <si>
    <t>PTBP1_peak_9996</t>
  </si>
  <si>
    <t>PTBP1_peak_133</t>
  </si>
  <si>
    <t>PTBP1_peak_9857</t>
  </si>
  <si>
    <t>PTBP1_peak_8007</t>
  </si>
  <si>
    <t>PTBP1_peak_8560</t>
  </si>
  <si>
    <t>PTBP1_peak_8697</t>
  </si>
  <si>
    <t>PTBP1_peak_12871</t>
  </si>
  <si>
    <t>PTBP1_peak_9640</t>
  </si>
  <si>
    <t>PTBP1_peak_10511</t>
  </si>
  <si>
    <t>PTBP1_peak_12758</t>
  </si>
  <si>
    <t>PTBP1_peak_8192</t>
  </si>
  <si>
    <t>PTBP1_peak_501</t>
  </si>
  <si>
    <t>PTBP1_peak_8947</t>
  </si>
  <si>
    <t>PTBP1_peak_10611</t>
  </si>
  <si>
    <t>PTBP1_peak_12861</t>
  </si>
  <si>
    <t>PTBP1_peak_12348</t>
  </si>
  <si>
    <t>PTBP1_peak_4482</t>
  </si>
  <si>
    <t>PTBP1_peak_11025</t>
  </si>
  <si>
    <t>PTBP1_peak_9445</t>
  </si>
  <si>
    <t>PTBP1_peak_3901</t>
  </si>
  <si>
    <t>PTBP1_peak_6665</t>
  </si>
  <si>
    <t>PTBP1_peak_13104</t>
  </si>
  <si>
    <t>PTBP1_peak_11071</t>
  </si>
  <si>
    <t>PTBP1_peak_663</t>
  </si>
  <si>
    <t>PTBP1_peak_1643</t>
  </si>
  <si>
    <t>PTBP1_peak_1738</t>
  </si>
  <si>
    <t>PTBP1_peak_8377</t>
  </si>
  <si>
    <t>PTBP1_peak_11709</t>
  </si>
  <si>
    <t>PTBP1_peak_7097</t>
  </si>
  <si>
    <t>PTBP1_peak_4249</t>
  </si>
  <si>
    <t>PTBP1_peak_4130</t>
  </si>
  <si>
    <t>PTBP1_peak_3900</t>
  </si>
  <si>
    <t>PTBP1_peak_2852</t>
  </si>
  <si>
    <t>PTBP1_peak_12277</t>
  </si>
  <si>
    <t>PTBP1_peak_5062</t>
  </si>
  <si>
    <t>PTBP1_peak_9700</t>
  </si>
  <si>
    <t>PTBP1_peak_5606</t>
  </si>
  <si>
    <t>PTBP1_peak_1168</t>
  </si>
  <si>
    <t>PTBP1_peak_9803</t>
  </si>
  <si>
    <t>PTBP1_peak_3052</t>
  </si>
  <si>
    <t>PTBP1_peak_2074</t>
  </si>
  <si>
    <t>PTBP1_peak_5513</t>
  </si>
  <si>
    <t>PTBP1_peak_4692</t>
  </si>
  <si>
    <t>PTBP1_peak_10325</t>
  </si>
  <si>
    <t>PTBP1_peak_8009</t>
  </si>
  <si>
    <t>PTBP1_peak_7001</t>
  </si>
  <si>
    <t>PTBP1_peak_4077</t>
  </si>
  <si>
    <t>PTBP1_peak_6559</t>
  </si>
  <si>
    <t>PTBP1_peak_1140</t>
  </si>
  <si>
    <t>PTBP1_peak_4397</t>
  </si>
  <si>
    <t>PTBP1_peak_10210</t>
  </si>
  <si>
    <t>PTBP1_peak_4449</t>
  </si>
  <si>
    <t>PTBP1_peak_5073</t>
  </si>
  <si>
    <t>PTBP1_peak_4357</t>
  </si>
  <si>
    <t>PTBP1_peak_11262</t>
  </si>
  <si>
    <t>PTBP1_peak_13312</t>
  </si>
  <si>
    <t>PTBP1_peak_1769</t>
  </si>
  <si>
    <t>PTBP1_peak_3895</t>
  </si>
  <si>
    <t>PTBP1_peak_8604</t>
  </si>
  <si>
    <t>PTBP1_peak_3585</t>
  </si>
  <si>
    <t>PTBP1_peak_7807</t>
  </si>
  <si>
    <t>PTBP1_peak_12079</t>
  </si>
  <si>
    <t>PTBP1_peak_8562</t>
  </si>
  <si>
    <t>PTBP1_peak_1224</t>
  </si>
  <si>
    <t>PTBP1_peak_5071</t>
  </si>
  <si>
    <t>PTBP1_peak_4360</t>
  </si>
  <si>
    <t>PTBP1_peak_7095</t>
  </si>
  <si>
    <t>PTBP1_peak_3508</t>
  </si>
  <si>
    <t>PTBP1_peak_10984</t>
  </si>
  <si>
    <t>PTBP1_peak_8015</t>
  </si>
  <si>
    <t>PTBP1_peak_9721</t>
  </si>
  <si>
    <t>PTBP1_peak_4679</t>
  </si>
  <si>
    <t>PTBP1_peak_84</t>
  </si>
  <si>
    <t>PTBP1_peak_991</t>
  </si>
  <si>
    <t>PTBP1_peak_7728</t>
  </si>
  <si>
    <t>PTBP1_peak_12389</t>
  </si>
  <si>
    <t>PTBP1_peak_11960</t>
  </si>
  <si>
    <t>PTBP1_peak_7592</t>
  </si>
  <si>
    <t>PTBP1_peak_7830</t>
  </si>
  <si>
    <t>PTBP1_peak_4808</t>
  </si>
  <si>
    <t>PTBP1_peak_3561</t>
  </si>
  <si>
    <t>PTBP1_peak_1604</t>
  </si>
  <si>
    <t>PTBP1_peak_2719</t>
  </si>
  <si>
    <t>PTBP1_peak_11284</t>
  </si>
  <si>
    <t>PTBP1_peak_9701</t>
  </si>
  <si>
    <t>PTBP1_peak_8164</t>
  </si>
  <si>
    <t>PTBP1_peak_6682</t>
  </si>
  <si>
    <t>PTBP1_peak_4867</t>
  </si>
  <si>
    <t>PTBP1_peak_5146</t>
  </si>
  <si>
    <t>PTBP1_peak_5072</t>
  </si>
  <si>
    <t>PTBP1_peak_7695</t>
  </si>
  <si>
    <t>PTBP1_peak_11162</t>
  </si>
  <si>
    <t>PTBP1_peak_2360</t>
  </si>
  <si>
    <t>PTBP1_peak_8234</t>
  </si>
  <si>
    <t>PTBP1_peak_11275</t>
  </si>
  <si>
    <t>PTBP1_peak_1206</t>
  </si>
  <si>
    <t>PTBP1_peak_12500</t>
  </si>
  <si>
    <t>PTBP1_peak_3972</t>
  </si>
  <si>
    <t>PTBP1_peak_10391</t>
  </si>
  <si>
    <t>PTBP1_peak_4413</t>
  </si>
  <si>
    <t>PTBP1_peak_10736</t>
  </si>
  <si>
    <t>PTBP1_peak_3463</t>
  </si>
  <si>
    <t>PTBP1_peak_3108</t>
  </si>
  <si>
    <t>PTBP1_peak_3511</t>
  </si>
  <si>
    <t>PTBP1_peak_10409</t>
  </si>
  <si>
    <t>PTBP1_peak_387</t>
  </si>
  <si>
    <t>PTBP1_peak_5863</t>
  </si>
  <si>
    <t>PTBP1_peak_10153</t>
  </si>
  <si>
    <t>PTBP1_peak_5626</t>
  </si>
  <si>
    <t>PTBP1_peak_6962</t>
  </si>
  <si>
    <t>PTBP1_peak_6220</t>
  </si>
  <si>
    <t>PTBP1_peak_12565</t>
  </si>
  <si>
    <t>PTBP1_peak_12561</t>
  </si>
  <si>
    <t>PTBP1_peak_4801</t>
  </si>
  <si>
    <t>PTBP1_peak_12907</t>
  </si>
  <si>
    <t>PTBP1_peak_10473</t>
  </si>
  <si>
    <t>PTBP1_peak_7258</t>
  </si>
  <si>
    <t>PTBP1_peak_2721</t>
  </si>
  <si>
    <t>PTBP1_peak_10161</t>
  </si>
  <si>
    <t>PTBP1_peak_3202</t>
  </si>
  <si>
    <t>PTBP1_peak_3075</t>
  </si>
  <si>
    <t>PTBP1_peak_3215</t>
  </si>
  <si>
    <t>PTBP1_peak_9456</t>
  </si>
  <si>
    <t>PTBP1_peak_10131</t>
  </si>
  <si>
    <t>PTBP1_peak_7392</t>
  </si>
  <si>
    <t>PTBP1_peak_5359</t>
  </si>
  <si>
    <t>PTBP1_peak_2732</t>
  </si>
  <si>
    <t>PTBP1_peak_9388</t>
  </si>
  <si>
    <t>PTBP1_peak_5108</t>
  </si>
  <si>
    <t>PTBP1_peak_331</t>
  </si>
  <si>
    <t>PTBP1_peak_1964</t>
  </si>
  <si>
    <t>PTBP1_peak_3501</t>
  </si>
  <si>
    <t>PTBP1_peak_9231</t>
  </si>
  <si>
    <t>PTBP1_peak_230</t>
  </si>
  <si>
    <t>PTBP1_peak_10250</t>
  </si>
  <si>
    <t>PTBP1_peak_8831</t>
  </si>
  <si>
    <t>PTBP1_peak_11424</t>
  </si>
  <si>
    <t>PTBP1_peak_4038</t>
  </si>
  <si>
    <t>PTBP1_peak_9238</t>
  </si>
  <si>
    <t>PTBP1_peak_4836</t>
  </si>
  <si>
    <t>PTBP1_peak_12028</t>
  </si>
  <si>
    <t>PTBP1_peak_2992</t>
  </si>
  <si>
    <t>PTBP1_peak_12677</t>
  </si>
  <si>
    <t>PTBP1_peak_6927</t>
  </si>
  <si>
    <t>PTBP1_peak_10851</t>
  </si>
  <si>
    <t>PTBP1_peak_3816</t>
  </si>
  <si>
    <t>PTBP1_peak_12877</t>
  </si>
  <si>
    <t>PTBP1_peak_2573</t>
  </si>
  <si>
    <t>PTBP1_peak_10272</t>
  </si>
  <si>
    <t>PTBP1_peak_10648</t>
  </si>
  <si>
    <t>PTBP1_peak_11059</t>
  </si>
  <si>
    <t>PTBP1_peak_1654</t>
  </si>
  <si>
    <t>PTBP1_peak_9658</t>
  </si>
  <si>
    <t>PTBP1_peak_4380</t>
  </si>
  <si>
    <t>PTBP1_peak_10465</t>
  </si>
  <si>
    <t>PTBP1_peak_11193</t>
  </si>
  <si>
    <t>PTBP1_peak_10591</t>
  </si>
  <si>
    <t>PTBP1_peak_9435</t>
  </si>
  <si>
    <t>PTBP1_peak_7505</t>
  </si>
  <si>
    <t>PTBP1_peak_9192</t>
  </si>
  <si>
    <t>PTBP1_peak_354</t>
  </si>
  <si>
    <t>PTBP1_peak_11329</t>
  </si>
  <si>
    <t>PTBP1_peak_847</t>
  </si>
  <si>
    <t>PTBP1_peak_12983</t>
  </si>
  <si>
    <t>PTBP1_peak_2763</t>
  </si>
  <si>
    <t>PTBP1_peak_8425</t>
  </si>
  <si>
    <t>PTBP1_peak_11795</t>
  </si>
  <si>
    <t>PTBP1_peak_9583</t>
  </si>
  <si>
    <t>PTBP1_peak_12588</t>
  </si>
  <si>
    <t>PTBP1_peak_7396</t>
  </si>
  <si>
    <t>PTBP1_peak_13203</t>
  </si>
  <si>
    <t>PTBP1_peak_3848</t>
  </si>
  <si>
    <t>PTBP1_peak_3477</t>
  </si>
  <si>
    <t>PTBP1_peak_624</t>
  </si>
  <si>
    <t>PTBP1_peak_11477</t>
  </si>
  <si>
    <t>PTBP1_peak_13267</t>
  </si>
  <si>
    <t>PTBP1_peak_3764</t>
  </si>
  <si>
    <t>PTBP1_peak_2570</t>
  </si>
  <si>
    <t>PTBP1_peak_2216</t>
  </si>
  <si>
    <t>PTBP1_peak_1328</t>
  </si>
  <si>
    <t>PTBP1_peak_729</t>
  </si>
  <si>
    <t>PTBP1_peak_9770</t>
  </si>
  <si>
    <t>PTBP1_peak_7676</t>
  </si>
  <si>
    <t>PTBP1_peak_1861</t>
  </si>
  <si>
    <t>PTBP1_peak_2008</t>
  </si>
  <si>
    <t>PTBP1_peak_7071</t>
  </si>
  <si>
    <t>PTBP1_peak_9641</t>
  </si>
  <si>
    <t>PTBP1_peak_10113</t>
  </si>
  <si>
    <t>PTBP1_peak_4667</t>
  </si>
  <si>
    <t>PTBP1_peak_6620</t>
  </si>
  <si>
    <t>PTBP1_peak_9270</t>
  </si>
  <si>
    <t>PTBP1_peak_9875</t>
  </si>
  <si>
    <t>PTBP1_peak_2543</t>
  </si>
  <si>
    <t>PTBP1_peak_10971</t>
  </si>
  <si>
    <t>PTBP1_peak_8156</t>
  </si>
  <si>
    <t>PTBP1_peak_7933</t>
  </si>
  <si>
    <t>PTBP1_peak_10988</t>
  </si>
  <si>
    <t>PTBP1_peak_6723</t>
  </si>
  <si>
    <t>PTBP1_peak_10537</t>
  </si>
  <si>
    <t>PTBP1_peak_9607</t>
  </si>
  <si>
    <t>PTBP1_peak_11118</t>
  </si>
  <si>
    <t>PTBP1_peak_12604</t>
  </si>
  <si>
    <t>PTBP1_peak_10429</t>
  </si>
  <si>
    <t>PTBP1_peak_5166</t>
  </si>
  <si>
    <t>PTBP1_peak_5256</t>
  </si>
  <si>
    <t>PTBP1_peak_7617</t>
  </si>
  <si>
    <t>PTBP1_peak_280</t>
  </si>
  <si>
    <t>PTBP1_peak_11471</t>
  </si>
  <si>
    <t>PTBP1_peak_1741</t>
  </si>
  <si>
    <t>PTBP1_peak_6392</t>
  </si>
  <si>
    <t>PTBP1_peak_7300</t>
  </si>
  <si>
    <t>PTBP1_peak_7833</t>
  </si>
  <si>
    <t>PTBP1_peak_12259</t>
  </si>
  <si>
    <t>PTBP1_peak_9670</t>
  </si>
  <si>
    <t>PTBP1_peak_7586</t>
  </si>
  <si>
    <t>PTBP1_peak_7477</t>
  </si>
  <si>
    <t>PTBP1_peak_6158</t>
  </si>
  <si>
    <t>PTBP1_peak_8087</t>
  </si>
  <si>
    <t>PTBP1_peak_2667</t>
  </si>
  <si>
    <t>PTBP1_peak_10610</t>
  </si>
  <si>
    <t>PTBP1_peak_1954</t>
  </si>
  <si>
    <t>PTBP1_peak_3787</t>
  </si>
  <si>
    <t>PTBP1_peak_12855</t>
  </si>
  <si>
    <t>PTBP1_peak_11122</t>
  </si>
  <si>
    <t>PTBP1_peak_8786</t>
  </si>
  <si>
    <t>PTBP1_peak_8105</t>
  </si>
  <si>
    <t>PTBP1_peak_13154</t>
  </si>
  <si>
    <t>PTBP1_peak_11100</t>
  </si>
  <si>
    <t>PTBP1_peak_8581</t>
  </si>
  <si>
    <t>PTBP1_peak_11663</t>
  </si>
  <si>
    <t>PTBP1_peak_9545</t>
  </si>
  <si>
    <t>PTBP1_peak_13271</t>
  </si>
  <si>
    <t>PTBP1_peak_8587</t>
  </si>
  <si>
    <t>PTBP1_peak_2716</t>
  </si>
  <si>
    <t>PTBP1_peak_665</t>
  </si>
  <si>
    <t>PTBP1_peak_6304</t>
  </si>
  <si>
    <t>PTBP1_peak_7228</t>
  </si>
  <si>
    <t>PTBP1_peak_8642</t>
  </si>
  <si>
    <t>PTBP1_peak_10306</t>
  </si>
  <si>
    <t>PTBP1_peak_8236</t>
  </si>
  <si>
    <t>PTBP1_peak_13349</t>
  </si>
  <si>
    <t>PTBP1_peak_2480</t>
  </si>
  <si>
    <t>PTBP1_peak_7072</t>
  </si>
  <si>
    <t>PTBP1_peak_6107</t>
  </si>
  <si>
    <t>PTBP1_peak_5904</t>
  </si>
  <si>
    <t>PTBP1_peak_8695</t>
  </si>
  <si>
    <t>PTBP1_peak_4002</t>
  </si>
  <si>
    <t>PTBP1_peak_10662</t>
  </si>
  <si>
    <t>PTBP1_peak_7116</t>
  </si>
  <si>
    <t>PTBP1_peak_5458</t>
  </si>
  <si>
    <t>PTBP1_peak_4959</t>
  </si>
  <si>
    <t>PTBP1_peak_5789</t>
  </si>
  <si>
    <t>PTBP1_peak_4487</t>
  </si>
  <si>
    <t>PTBP1_peak_11517</t>
  </si>
  <si>
    <t>PTBP1_peak_6481</t>
  </si>
  <si>
    <t>PTBP1_peak_11532</t>
  </si>
  <si>
    <t>PTBP1_peak_1069</t>
  </si>
  <si>
    <t>PTBP1_peak_2553</t>
  </si>
  <si>
    <t>PTBP1_peak_11084</t>
  </si>
  <si>
    <t>PTBP1_peak_7149</t>
  </si>
  <si>
    <t>PTBP1_peak_3484</t>
  </si>
  <si>
    <t>PTBP1_peak_131</t>
  </si>
  <si>
    <t>PTBP1_peak_3790</t>
  </si>
  <si>
    <t>PTBP1_peak_1162</t>
  </si>
  <si>
    <t>PTBP1_peak_7975</t>
  </si>
  <si>
    <t>PTBP1_peak_12434</t>
  </si>
  <si>
    <t>PTBP1_peak_10957</t>
  </si>
  <si>
    <t>PTBP1_peak_12269</t>
  </si>
  <si>
    <t>PTBP1_peak_7226</t>
  </si>
  <si>
    <t>PTBP1_peak_12989</t>
  </si>
  <si>
    <t>PTBP1_peak_4175</t>
  </si>
  <si>
    <t>PTBP1_peak_5439</t>
  </si>
  <si>
    <t>PTBP1_peak_2728</t>
  </si>
  <si>
    <t>PTBP1_peak_9367</t>
  </si>
  <si>
    <t>PTBP1_peak_8543</t>
  </si>
  <si>
    <t>PTBP1_peak_12889</t>
  </si>
  <si>
    <t>PTBP1_peak_2665</t>
  </si>
  <si>
    <t>PTBP1_peak_8482</t>
  </si>
  <si>
    <t>PTBP1_peak_10293</t>
  </si>
  <si>
    <t>PTBP1_peak_683</t>
  </si>
  <si>
    <t>PTBP1_peak_12890</t>
  </si>
  <si>
    <t>PTBP1_peak_10864</t>
  </si>
  <si>
    <t>PTBP1_peak_9112</t>
  </si>
  <si>
    <t>PTBP1_peak_9076</t>
  </si>
  <si>
    <t>PTBP1_peak_6393</t>
  </si>
  <si>
    <t>PTBP1_peak_3912</t>
  </si>
  <si>
    <t>PTBP1_peak_438</t>
  </si>
  <si>
    <t>PTBP1_peak_7529</t>
  </si>
  <si>
    <t>PTBP1_peak_7530</t>
  </si>
  <si>
    <t>PTBP1_peak_3861</t>
  </si>
  <si>
    <t>PTBP1_peak_6488</t>
  </si>
  <si>
    <t>PTBP1_peak_12685</t>
  </si>
  <si>
    <t>PTBP1_peak_10941</t>
  </si>
  <si>
    <t>PTBP1_peak_8981</t>
  </si>
  <si>
    <t>PTBP1_peak_8074</t>
  </si>
  <si>
    <t>PTBP1_peak_5373</t>
  </si>
  <si>
    <t>PTBP1_peak_4610</t>
  </si>
  <si>
    <t>PTBP1_peak_7806</t>
  </si>
  <si>
    <t>PTBP1_peak_4343</t>
  </si>
  <si>
    <t>PTBP1_peak_5025</t>
  </si>
  <si>
    <t>PTBP1_peak_575</t>
  </si>
  <si>
    <t>PTBP1_peak_1499</t>
  </si>
  <si>
    <t>PTBP1_peak_9807</t>
  </si>
  <si>
    <t>PTBP1_peak_4205</t>
  </si>
  <si>
    <t>PTBP1_peak_7221</t>
  </si>
  <si>
    <t>PTBP1_peak_4521</t>
  </si>
  <si>
    <t>PTBP1_peak_11171</t>
  </si>
  <si>
    <t>PTBP1_peak_4039</t>
  </si>
  <si>
    <t>PTBP1_peak_3566</t>
  </si>
  <si>
    <t>PTBP1_peak_8352</t>
  </si>
  <si>
    <t>PTBP1_peak_8003</t>
  </si>
  <si>
    <t>PTBP1_peak_1752</t>
  </si>
  <si>
    <t>PTBP1_peak_6683</t>
  </si>
  <si>
    <t>PTBP1_peak_7034</t>
  </si>
  <si>
    <t>PTBP1_peak_668</t>
  </si>
  <si>
    <t>PTBP1_peak_12886</t>
  </si>
  <si>
    <t>PTBP1_peak_2776</t>
  </si>
  <si>
    <t>PTBP1_peak_506</t>
  </si>
  <si>
    <t>PTBP1_peak_5874</t>
  </si>
  <si>
    <t>PTBP1_peak_6853</t>
  </si>
  <si>
    <t>PTBP1_peak_8810</t>
  </si>
  <si>
    <t>PTBP1_peak_10466</t>
  </si>
  <si>
    <t>PTBP1_peak_9044</t>
  </si>
  <si>
    <t>PTBP1_peak_1884</t>
  </si>
  <si>
    <t>PTBP1_peak_4179</t>
  </si>
  <si>
    <t>PTBP1_peak_5577</t>
  </si>
  <si>
    <t>PTBP1_peak_12235</t>
  </si>
  <si>
    <t>PTBP1_peak_6284</t>
  </si>
  <si>
    <t>PTBP1_peak_1777</t>
  </si>
  <si>
    <t>PTBP1_peak_12410</t>
  </si>
  <si>
    <t>PTBP1_peak_4141</t>
  </si>
  <si>
    <t>PTBP1_peak_9561</t>
  </si>
  <si>
    <t>PTBP1_peak_11852</t>
  </si>
  <si>
    <t>PTBP1_peak_6635</t>
  </si>
  <si>
    <t>PTBP1_peak_6884</t>
  </si>
  <si>
    <t>PTBP1_peak_1855</t>
  </si>
  <si>
    <t>PTBP1_peak_11847</t>
  </si>
  <si>
    <t>PTBP1_peak_8879</t>
  </si>
  <si>
    <t>PTBP1_peak_4472</t>
  </si>
  <si>
    <t>PTBP1_peak_8862</t>
  </si>
  <si>
    <t>PTBP1_peak_1479</t>
  </si>
  <si>
    <t>PTBP1_peak_4883</t>
  </si>
  <si>
    <t>PTBP1_peak_8563</t>
  </si>
  <si>
    <t>PTBP1_peak_9327</t>
  </si>
  <si>
    <t>PTBP1_peak_1415</t>
  </si>
  <si>
    <t>PTBP1_peak_5712</t>
  </si>
  <si>
    <t>PTBP1_peak_2424</t>
  </si>
  <si>
    <t>PTBP1_peak_9050</t>
  </si>
  <si>
    <t>PTBP1_peak_4387</t>
  </si>
  <si>
    <t>PTBP1_peak_8492</t>
  </si>
  <si>
    <t>PTBP1_peak_1202</t>
  </si>
  <si>
    <t>PTBP1_peak_2</t>
  </si>
  <si>
    <t>PTBP1_peak_8612</t>
  </si>
  <si>
    <t>PTBP1_peak_6823</t>
  </si>
  <si>
    <t>PTBP1_peak_5250</t>
  </si>
  <si>
    <t>PTBP1_peak_10249</t>
  </si>
  <si>
    <t>PTBP1_peak_9564</t>
  </si>
  <si>
    <t>PTBP1_peak_4653</t>
  </si>
  <si>
    <t>PTBP1_peak_1608</t>
  </si>
  <si>
    <t>PTBP1_peak_11659</t>
  </si>
  <si>
    <t>PTBP1_peak_10974</t>
  </si>
  <si>
    <t>PTBP1_peak_7093</t>
  </si>
  <si>
    <t>PTBP1_peak_10297</t>
  </si>
  <si>
    <t>PTBP1_peak_4609</t>
  </si>
  <si>
    <t>PTBP1_peak_4471</t>
  </si>
  <si>
    <t>PTBP1_peak_7200</t>
  </si>
  <si>
    <t>PTBP1_peak_2924</t>
  </si>
  <si>
    <t>PTBP1_peak_4358</t>
  </si>
  <si>
    <t>PTBP1_peak_5525</t>
  </si>
  <si>
    <t>PTBP1_peak_4199</t>
  </si>
  <si>
    <t>PTBP1_peak_261</t>
  </si>
  <si>
    <t>PTBP1_peak_2485</t>
  </si>
  <si>
    <t>PTBP1_peak_7574</t>
  </si>
  <si>
    <t>PTBP1_peak_12774</t>
  </si>
  <si>
    <t>PTBP1_peak_5737</t>
  </si>
  <si>
    <t>PTBP1_peak_7253</t>
  </si>
  <si>
    <t>PTBP1_peak_6794</t>
  </si>
  <si>
    <t>PTBP1_peak_3582</t>
  </si>
  <si>
    <t>PTBP1_peak_9681</t>
  </si>
  <si>
    <t>PTBP1_peak_6657</t>
  </si>
  <si>
    <t>PTBP1_peak_4156</t>
  </si>
  <si>
    <t>PTBP1_peak_6449</t>
  </si>
  <si>
    <t>PTBP1_peak_5524</t>
  </si>
  <si>
    <t>PTBP1_peak_1540</t>
  </si>
  <si>
    <t>PTBP1_peak_12418</t>
  </si>
  <si>
    <t>PTBP1_peak_6146</t>
  </si>
  <si>
    <t>PTBP1_peak_2690</t>
  </si>
  <si>
    <t>PTBP1_peak_4562</t>
  </si>
  <si>
    <t>PTBP1_peak_4329</t>
  </si>
  <si>
    <t>PTBP1_peak_6324</t>
  </si>
  <si>
    <t>PTBP1_peak_10229</t>
  </si>
  <si>
    <t>PTBP1_peak_4478</t>
  </si>
  <si>
    <t>PTBP1_peak_303</t>
  </si>
  <si>
    <t>PTBP1_peak_8596</t>
  </si>
  <si>
    <t>PTBP1_peak_8336</t>
  </si>
  <si>
    <t>PTBP1_peak_3849</t>
  </si>
  <si>
    <t>PTBP1_peak_10693</t>
  </si>
  <si>
    <t>PTBP1_peak_12085</t>
  </si>
  <si>
    <t>PTBP1_peak_4340</t>
  </si>
  <si>
    <t>PTBP1_peak_5822</t>
  </si>
  <si>
    <t>PTBP1_peak_12990</t>
  </si>
  <si>
    <t>PTBP1_peak_11506</t>
  </si>
  <si>
    <t>PTBP1_peak_11199</t>
  </si>
  <si>
    <t>PTBP1_peak_12114</t>
  </si>
  <si>
    <t>PTBP1_peak_2516</t>
  </si>
  <si>
    <t>PTBP1_peak_6619</t>
  </si>
  <si>
    <t>PTBP1_peak_4</t>
  </si>
  <si>
    <t>PTBP1_peak_9602</t>
  </si>
  <si>
    <t>PTBP1_peak_12393</t>
  </si>
  <si>
    <t>PTBP1_peak_99</t>
  </si>
  <si>
    <t>PTBP1_peak_7356</t>
  </si>
  <si>
    <t>PTBP1_peak_6839</t>
  </si>
  <si>
    <t>PTBP1_peak_8467</t>
  </si>
  <si>
    <t>PTBP1_peak_283</t>
  </si>
  <si>
    <t>PTBP1_peak_588</t>
  </si>
  <si>
    <t>PTBP1_peak_11949</t>
  </si>
  <si>
    <t>PTBP1_peak_3133</t>
  </si>
  <si>
    <t>PTBP1_peak_12323</t>
  </si>
  <si>
    <t>PTBP1_peak_11170</t>
  </si>
  <si>
    <t>PTBP1_peak_2086</t>
  </si>
  <si>
    <t>PTBP1_peak_7366</t>
  </si>
  <si>
    <t>PTBP1_peak_1208</t>
  </si>
  <si>
    <t>PTBP1_peak_3159</t>
  </si>
  <si>
    <t>PTBP1_peak_7656</t>
  </si>
  <si>
    <t>PTBP1_peak_9626</t>
  </si>
  <si>
    <t>PTBP1_peak_1453</t>
  </si>
  <si>
    <t>PTBP1_peak_7712</t>
  </si>
  <si>
    <t>PTBP1_peak_8490</t>
  </si>
  <si>
    <t>PTBP1_peak_1113</t>
  </si>
  <si>
    <t>PTBP1_peak_1829</t>
  </si>
  <si>
    <t>PTBP1_peak_1085</t>
  </si>
  <si>
    <t>PTBP1_peak_3250</t>
  </si>
  <si>
    <t>PTBP1_peak_2818</t>
  </si>
  <si>
    <t>PTBP1_peak_6457</t>
  </si>
  <si>
    <t>PTBP1_peak_3993</t>
  </si>
  <si>
    <t>PTBP1_peak_7774</t>
  </si>
  <si>
    <t>PTBP1_peak_9466</t>
  </si>
  <si>
    <t>PTBP1_peak_11184</t>
  </si>
  <si>
    <t>PTBP1_peak_4135</t>
  </si>
  <si>
    <t>PTBP1_peak_1925</t>
  </si>
  <si>
    <t>PTBP1_peak_7881</t>
  </si>
  <si>
    <t>PTBP1_peak_7882</t>
  </si>
  <si>
    <t>PTBP1_peak_2563</t>
  </si>
  <si>
    <t>PTBP1_peak_11092</t>
  </si>
  <si>
    <t>PTBP1_peak_7832</t>
  </si>
  <si>
    <t>PTBP1_peak_12053</t>
  </si>
  <si>
    <t>PTBP1_peak_9140</t>
  </si>
  <si>
    <t>PTBP1_peak_7528</t>
  </si>
  <si>
    <t>PTBP1_peak_2028</t>
  </si>
  <si>
    <t>PTBP1_peak_7997</t>
  </si>
  <si>
    <t>PTBP1_peak_8634</t>
  </si>
  <si>
    <t>PTBP1_peak_2603</t>
  </si>
  <si>
    <t>PTBP1_peak_10770</t>
  </si>
  <si>
    <t>PTBP1_peak_8588</t>
  </si>
  <si>
    <t>PTBP1_peak_11959</t>
  </si>
  <si>
    <t>PTBP1_peak_7883</t>
  </si>
  <si>
    <t>PTBP1_peak_12077</t>
  </si>
  <si>
    <t>PTBP1_peak_8656</t>
  </si>
  <si>
    <t>PTBP1_peak_6763</t>
  </si>
  <si>
    <t>PTBP1_peak_1535</t>
  </si>
  <si>
    <t>PTBP1_peak_1170</t>
  </si>
  <si>
    <t>PTBP1_peak_9852</t>
  </si>
  <si>
    <t>PTBP1_peak_10347</t>
  </si>
  <si>
    <t>PTBP1_peak_7032</t>
  </si>
  <si>
    <t>PTBP1_peak_8977</t>
  </si>
  <si>
    <t>PTBP1_peak_3394</t>
  </si>
  <si>
    <t>PTBP1_peak_5660</t>
  </si>
  <si>
    <t>PTBP1_peak_12433</t>
  </si>
  <si>
    <t>PTBP1_peak_10987</t>
  </si>
  <si>
    <t>PTBP1_peak_8163</t>
  </si>
  <si>
    <t>PTBP1_peak_12264</t>
  </si>
  <si>
    <t>PTBP1_peak_8372</t>
  </si>
  <si>
    <t>PTBP1_peak_4894</t>
  </si>
  <si>
    <t>PTBP1_peak_8103</t>
  </si>
  <si>
    <t>PTBP1_peak_615</t>
  </si>
  <si>
    <t>PTBP1_peak_8013</t>
  </si>
  <si>
    <t>PTBP1_peak_10727</t>
  </si>
  <si>
    <t>PTBP1_peak_12099</t>
  </si>
  <si>
    <t>PTBP1_peak_534</t>
  </si>
  <si>
    <t>PTBP1_peak_5812</t>
  </si>
  <si>
    <t>PTBP1_peak_6627</t>
  </si>
  <si>
    <t>PTBP1_peak_9188</t>
  </si>
  <si>
    <t>PTBP1_peak_10262</t>
  </si>
  <si>
    <t>PTBP1_peak_4116</t>
  </si>
  <si>
    <t>PTBP1_peak_262</t>
  </si>
  <si>
    <t>PTBP1_peak_7950</t>
  </si>
  <si>
    <t>PTBP1_peak_7379</t>
  </si>
  <si>
    <t>PTBP1_peak_6653</t>
  </si>
  <si>
    <t>PTBP1_peak_7502</t>
  </si>
  <si>
    <t>PTBP1_peak_349</t>
  </si>
  <si>
    <t>PTBP1_peak_7323</t>
  </si>
  <si>
    <t>PTBP1_peak_4851</t>
  </si>
  <si>
    <t>PTBP1_peak_11124</t>
  </si>
  <si>
    <t>PTBP1_peak_8486</t>
  </si>
  <si>
    <t>PTBP1_peak_7527</t>
  </si>
  <si>
    <t>PTBP1_peak_3514</t>
  </si>
  <si>
    <t>PTBP1_peak_5018</t>
  </si>
  <si>
    <t>PTBP1_peak_3632</t>
  </si>
  <si>
    <t>PTBP1_peak_8250</t>
  </si>
  <si>
    <t>PTBP1_peak_7336</t>
  </si>
  <si>
    <t>PTBP1_peak_9540</t>
  </si>
  <si>
    <t>PTBP1_peak_5192</t>
  </si>
  <si>
    <t>PTBP1_peak_5019</t>
  </si>
  <si>
    <t>PTBP1_peak_4328</t>
  </si>
  <si>
    <t>PTBP1_peak_129</t>
  </si>
  <si>
    <t>PTBP1_peak_2193</t>
  </si>
  <si>
    <t>PTBP1_peak_6523</t>
  </si>
  <si>
    <t>PTBP1_peak_12438</t>
  </si>
  <si>
    <t>PTBP1_peak_6544</t>
  </si>
  <si>
    <t>PTBP1_peak_1223</t>
  </si>
  <si>
    <t>PTBP1_peak_2425</t>
  </si>
  <si>
    <t>PTBP1_peak_10966</t>
  </si>
  <si>
    <t>PTBP1_peak_11176</t>
  </si>
  <si>
    <t>PTBP1_peak_5063</t>
  </si>
  <si>
    <t>PTBP1_peak_4825</t>
  </si>
  <si>
    <t>PTBP1_peak_5364</t>
  </si>
  <si>
    <t>PTBP1_peak_10999</t>
  </si>
  <si>
    <t>PTBP1_peak_4486</t>
  </si>
  <si>
    <t>PTBP1_peak_3811</t>
  </si>
  <si>
    <t>PTBP1_peak_3228</t>
  </si>
  <si>
    <t>PTBP1_peak_12040</t>
  </si>
  <si>
    <t>PTBP1_peak_4437</t>
  </si>
  <si>
    <t>PTBP1_peak_1466</t>
  </si>
  <si>
    <t>PTBP1_peak_6538</t>
  </si>
  <si>
    <t>PTBP1_peak_11441</t>
  </si>
  <si>
    <t>PTBP1_peak_10427</t>
  </si>
  <si>
    <t>PTBP1_peak_9635</t>
  </si>
  <si>
    <t>PTBP1_peak_13294</t>
  </si>
  <si>
    <t>PTBP1_peak_6487</t>
  </si>
  <si>
    <t>PTBP1_peak_11125</t>
  </si>
  <si>
    <t>PTBP1_peak_3437</t>
  </si>
  <si>
    <t>PTBP1_peak_11488</t>
  </si>
  <si>
    <t>PTBP1_peak_7217</t>
  </si>
  <si>
    <t>PTBP1_peak_11886</t>
  </si>
  <si>
    <t>PTBP1_peak_62</t>
  </si>
  <si>
    <t>PTBP1_peak_9028</t>
  </si>
  <si>
    <t>PTBP1_peak_4192</t>
  </si>
  <si>
    <t>PTBP1_peak_11947</t>
  </si>
  <si>
    <t>PTBP1_peak_2479</t>
  </si>
  <si>
    <t>PTBP1_peak_8902</t>
  </si>
  <si>
    <t>PTBP1_peak_6034</t>
  </si>
  <si>
    <t>PTBP1_peak_9785</t>
  </si>
  <si>
    <t>PTBP1_peak_9595</t>
  </si>
  <si>
    <t>PTBP1_peak_7475</t>
  </si>
  <si>
    <t>PTBP1_peak_4684</t>
  </si>
  <si>
    <t>PTBP1_peak_3809</t>
  </si>
  <si>
    <t>PTBP1_peak_4291</t>
  </si>
  <si>
    <t>PTBP1_peak_9850</t>
  </si>
  <si>
    <t>PTBP1_peak_8485</t>
  </si>
  <si>
    <t>PTBP1_peak_8903</t>
  </si>
  <si>
    <t>PTBP1_peak_2429</t>
  </si>
  <si>
    <t>PTBP1_peak_7834</t>
  </si>
  <si>
    <t>PTBP1_peak_8809</t>
  </si>
  <si>
    <t>PTBP1_peak_2394</t>
  </si>
  <si>
    <t>PTBP1_peak_1447</t>
  </si>
  <si>
    <t>PTBP1_peak_6868</t>
  </si>
  <si>
    <t>PTBP1_peak_2605</t>
  </si>
  <si>
    <t>PTBP1_peak_1775</t>
  </si>
  <si>
    <t>PTBP1_peak_4379</t>
  </si>
  <si>
    <t>PTBP1_peak_9430</t>
  </si>
  <si>
    <t>PTBP1_peak_296</t>
  </si>
  <si>
    <t>PTBP1_peak_2921</t>
  </si>
  <si>
    <t>PTBP1_peak_8935</t>
  </si>
  <si>
    <t>PTBP1_peak_1778</t>
  </si>
  <si>
    <t>PTBP1_peak_5178</t>
  </si>
  <si>
    <t>PTBP1_peak_6926</t>
  </si>
  <si>
    <t>PTBP1_peak_9194</t>
  </si>
  <si>
    <t>PTBP1_peak_4181</t>
  </si>
  <si>
    <t>PTBP1_peak_4682</t>
  </si>
  <si>
    <t>PTBP1_peak_2700</t>
  </si>
  <si>
    <t>PTBP1_peak_11948</t>
  </si>
  <si>
    <t>PTBP1_peak_11552</t>
  </si>
  <si>
    <t>PTBP1_peak_5064</t>
  </si>
  <si>
    <t>PTBP1_peak_2033</t>
  </si>
  <si>
    <t>PTBP1_peak_5855</t>
  </si>
  <si>
    <t>PTBP1_peak_13311</t>
  </si>
  <si>
    <t>PTBP1_peak_10260</t>
  </si>
  <si>
    <t>PTBP1_peak_11305</t>
  </si>
  <si>
    <t>PTBP1_peak_1639</t>
  </si>
  <si>
    <t>PTBP1_peak_7818</t>
  </si>
  <si>
    <t>PTBP1_peak_4630</t>
  </si>
  <si>
    <t>PTBP1_peak_4855</t>
  </si>
  <si>
    <t>PTBP1_peak_4035</t>
  </si>
  <si>
    <t>PTBP1_peak_1971</t>
  </si>
  <si>
    <t>PTBP1_peak_9603</t>
  </si>
  <si>
    <t>PTBP1_peak_4174</t>
  </si>
  <si>
    <t>PTBP1_peak_6448</t>
  </si>
  <si>
    <t>PTBP1_peak_4824</t>
  </si>
  <si>
    <t>PTBP1_peak_87</t>
  </si>
  <si>
    <t>PTBP1_peak_12338</t>
  </si>
  <si>
    <t>PTBP1_peak_10363</t>
  </si>
  <si>
    <t>PTBP1_peak_3633</t>
  </si>
  <si>
    <t>PTBP1_peak_7503</t>
  </si>
  <si>
    <t>PTBP1_peak_1258</t>
  </si>
  <si>
    <t>PTBP1_peak_7372</t>
  </si>
  <si>
    <t>PTBP1_peak_7958</t>
  </si>
  <si>
    <t>PTBP1_peak_3903</t>
  </si>
  <si>
    <t>PTBP1_peak_12888</t>
  </si>
  <si>
    <t>PTBP1_peak_11792</t>
  </si>
  <si>
    <t>PTBP1_peak_6856</t>
  </si>
  <si>
    <t>PTBP1_peak_12317</t>
  </si>
  <si>
    <t>PTBP1_peak_2464</t>
  </si>
  <si>
    <t>PTBP1_peak_10650</t>
  </si>
  <si>
    <t>PTBP1_peak_10533</t>
  </si>
  <si>
    <t>PTBP1_peak_10766</t>
  </si>
  <si>
    <t>PTBP1_peak_745</t>
  </si>
  <si>
    <t>PTBP1_peak_6809</t>
  </si>
  <si>
    <t>PTBP1_peak_8652</t>
  </si>
  <si>
    <t>PTBP1_peak_1</t>
  </si>
  <si>
    <t>PTBP1_peak_12508</t>
  </si>
  <si>
    <t>PTBP1_peak_6545</t>
  </si>
  <si>
    <t>PTBP1_peak_5736</t>
  </si>
  <si>
    <t>PTBP1_peak_6521</t>
  </si>
  <si>
    <t>PTBP1_peak_1878</t>
  </si>
  <si>
    <t>PTBP1_peak_6754</t>
  </si>
  <si>
    <t>PTBP1_peak_8312</t>
  </si>
  <si>
    <t>PTBP1_peak_7450</t>
  </si>
  <si>
    <t>PTBP1_peak_8861</t>
  </si>
  <si>
    <t>PTBP1_peak_8441</t>
  </si>
  <si>
    <t>PTBP1_peak_3918</t>
  </si>
  <si>
    <t>PTBP1_peak_7957</t>
  </si>
  <si>
    <t>PTBP1_peak_7240</t>
  </si>
  <si>
    <t>PTBP1_peak_7543</t>
  </si>
  <si>
    <t>PTBP1_peak_7637</t>
  </si>
  <si>
    <t>PTBP1_peak_9639</t>
  </si>
  <si>
    <t>PTBP1_peak_9455</t>
  </si>
  <si>
    <t>PTBP1_peak_5831</t>
  </si>
  <si>
    <t>PTBP1_peak_6439</t>
  </si>
  <si>
    <t>PTBP1_peak_1727</t>
  </si>
  <si>
    <t>PTBP1_peak_1101</t>
  </si>
  <si>
    <t>PTBP1_peak_5038</t>
  </si>
  <si>
    <t>PTBP1_peak_2645</t>
  </si>
  <si>
    <t>PTBP1_peak_12573</t>
  </si>
  <si>
    <t>PTBP1_peak_11127</t>
  </si>
  <si>
    <t>PTBP1_peak_7936</t>
  </si>
  <si>
    <t>PTBP1_peak_10472</t>
  </si>
  <si>
    <t>PTBP1_peak_985</t>
  </si>
  <si>
    <t>PTBP1_peak_10194</t>
  </si>
  <si>
    <t>PTBP1_peak_4276</t>
  </si>
  <si>
    <t>PTBP1_peak_10394</t>
  </si>
  <si>
    <t>PTBP1_peak_7750</t>
  </si>
  <si>
    <t>PTBP1_peak_9218</t>
  </si>
  <si>
    <t>PTBP1_peak_4721</t>
  </si>
  <si>
    <t>PTBP1_peak_12555</t>
  </si>
  <si>
    <t>PTBP1_peak_10357</t>
  </si>
  <si>
    <t>PTBP1_peak_8332</t>
  </si>
  <si>
    <t>PTBP1_peak_9329</t>
  </si>
  <si>
    <t>PTBP1_peak_13150</t>
  </si>
  <si>
    <t>PTBP1_peak_2049</t>
  </si>
  <si>
    <t>PTBP1_peak_6436</t>
  </si>
  <si>
    <t>PTBP1_peak_11819</t>
  </si>
  <si>
    <t>PTBP1_peak_1090</t>
  </si>
  <si>
    <t>PTBP1_peak_3135</t>
  </si>
  <si>
    <t>PTBP1_peak_2910</t>
  </si>
  <si>
    <t>PTBP1_peak_7498</t>
  </si>
  <si>
    <t>PTBP1_peak_399</t>
  </si>
  <si>
    <t>PTBP1_peak_13168</t>
  </si>
  <si>
    <t>PTBP1_peak_4418</t>
  </si>
  <si>
    <t>PTBP1_peak_3776</t>
  </si>
  <si>
    <t>PTBP1_peak_9222</t>
  </si>
  <si>
    <t>PTBP1_peak_697</t>
  </si>
  <si>
    <t>PTBP1_peak_7889</t>
  </si>
  <si>
    <t>PTBP1_peak_461</t>
  </si>
  <si>
    <t>PTBP1_peak_5444</t>
  </si>
  <si>
    <t>PTBP1_peak_4176</t>
  </si>
  <si>
    <t>PTBP1_peak_4622</t>
  </si>
  <si>
    <t>PTBP1_peak_1647</t>
  </si>
  <si>
    <t>PTBP1_peak_7974</t>
  </si>
  <si>
    <t>PTBP1_peak_12131</t>
  </si>
  <si>
    <t>PTBP1_peak_3786</t>
  </si>
  <si>
    <t>PTBP1_peak_5352</t>
  </si>
  <si>
    <t>PTBP1_peak_1575</t>
  </si>
  <si>
    <t>PTBP1_peak_8765</t>
  </si>
  <si>
    <t>PTBP1_peak_431</t>
  </si>
  <si>
    <t>PTBP1_peak_2247</t>
  </si>
  <si>
    <t>PTBP1_peak_13139</t>
  </si>
  <si>
    <t>PTBP1_peak_8520</t>
  </si>
  <si>
    <t>PTBP1_peak_394</t>
  </si>
  <si>
    <t>PTBP1_peak_2795</t>
  </si>
  <si>
    <t>PTBP1_peak_193</t>
  </si>
  <si>
    <t>PTBP1_peak_8521</t>
  </si>
  <si>
    <t>PTBP1_peak_75</t>
  </si>
  <si>
    <t>PTBP1_peak_1563</t>
  </si>
  <si>
    <t>PTBP1_peak_11063</t>
  </si>
  <si>
    <t>PTBP1_peak_487</t>
  </si>
  <si>
    <t>PTBP1_peak_10673</t>
  </si>
  <si>
    <t>PTBP1_peak_7387</t>
  </si>
  <si>
    <t>PTBP1_peak_4153</t>
  </si>
  <si>
    <t>PTBP1_peak_4907</t>
  </si>
  <si>
    <t>PTBP1_peak_9403</t>
  </si>
  <si>
    <t>PTBP1_peak_12083</t>
  </si>
  <si>
    <t>PTBP1_peak_436</t>
  </si>
  <si>
    <t>PTBP1_peak_1850</t>
  </si>
  <si>
    <t>PTBP1_peak_4120</t>
  </si>
  <si>
    <t>PTBP1_peak_452</t>
  </si>
  <si>
    <t>PTBP1_peak_4242</t>
  </si>
  <si>
    <t>PTBP1_peak_105</t>
  </si>
  <si>
    <t>PTBP1_peak_12453</t>
  </si>
  <si>
    <t>PTBP1_peak_12912</t>
  </si>
  <si>
    <t>PTBP1_peak_7860</t>
  </si>
  <si>
    <t>PTBP1_peak_9781</t>
  </si>
  <si>
    <t>PTBP1_peak_10997</t>
  </si>
  <si>
    <t>PTBP1_peak_8112</t>
  </si>
  <si>
    <t>PTBP1_peak_8550</t>
  </si>
  <si>
    <t>PTBP1_peak_3825</t>
  </si>
  <si>
    <t>PTBP1_peak_11282</t>
  </si>
  <si>
    <t>PTBP1_peak_6532</t>
  </si>
  <si>
    <t>PTBP1_peak_7553</t>
  </si>
  <si>
    <t>PTBP1_peak_4018</t>
  </si>
  <si>
    <t>PTBP1_peak_9036</t>
  </si>
  <si>
    <t>PTBP1_peak_7727</t>
  </si>
  <si>
    <t>PTBP1_peak_11897</t>
  </si>
  <si>
    <t>PTBP1_peak_9320</t>
  </si>
  <si>
    <t>PTBP1_peak_6474</t>
  </si>
  <si>
    <t>PTBP1_peak_5636</t>
  </si>
  <si>
    <t>PTBP1_peak_12885</t>
  </si>
  <si>
    <t>PTBP1_peak_3685</t>
  </si>
  <si>
    <t>PTBP1_peak_5662</t>
  </si>
  <si>
    <t>PTBP1_peak_11553</t>
  </si>
  <si>
    <t>PTBP1_peak_4336</t>
  </si>
  <si>
    <t>PTBP1_peak_9994</t>
  </si>
  <si>
    <t>PTBP1_peak_5396</t>
  </si>
  <si>
    <t>PTBP1_peak_10154</t>
  </si>
  <si>
    <t>PTBP1_peak_2426</t>
  </si>
  <si>
    <t>PTBP1_peak_7368</t>
  </si>
  <si>
    <t>PTBP1_peak_13123</t>
  </si>
  <si>
    <t>PTBP1_peak_2038</t>
  </si>
  <si>
    <t>PTBP1_peak_7106</t>
  </si>
  <si>
    <t>PTBP1_peak_10587</t>
  </si>
  <si>
    <t>PTBP1_peak_4905</t>
  </si>
  <si>
    <t>PTBP1_peak_2589</t>
  </si>
  <si>
    <t>PTBP1_peak_4553</t>
  </si>
  <si>
    <t>PTBP1_peak_7453</t>
  </si>
  <si>
    <t>PTBP1_peak_10932</t>
  </si>
  <si>
    <t>PTBP1_peak_3129</t>
  </si>
  <si>
    <t>PTBP1_peak_2387</t>
  </si>
  <si>
    <t>PTBP1_peak_6112</t>
  </si>
  <si>
    <t>PTBP1_peak_11636</t>
  </si>
  <si>
    <t>PTBP1_peak_4906</t>
  </si>
  <si>
    <t>PTBP1_peak_3311</t>
  </si>
  <si>
    <t>PTBP1_peak_5075</t>
  </si>
  <si>
    <t>PTBP1_peak_6644</t>
  </si>
  <si>
    <t>PTBP1_peak_7867</t>
  </si>
  <si>
    <t>PTBP1_peak_11432</t>
  </si>
  <si>
    <t>PTBP1_peak_12428</t>
  </si>
  <si>
    <t>PTBP1_peak_7427</t>
  </si>
  <si>
    <t>PTBP1_peak_8821</t>
  </si>
  <si>
    <t>PTBP1_peak_10015</t>
  </si>
  <si>
    <t>PTBP1_peak_3739</t>
  </si>
  <si>
    <t>PTBP1_peak_728</t>
  </si>
  <si>
    <t>PTBP1_peak_1207</t>
  </si>
  <si>
    <t>PTBP1_peak_1480</t>
  </si>
  <si>
    <t>PTBP1_peak_13132</t>
  </si>
  <si>
    <t>PTBP1_peak_12577</t>
  </si>
  <si>
    <t>PTBP1_peak_9005</t>
  </si>
  <si>
    <t>PTBP1_peak_13299</t>
  </si>
  <si>
    <t>PTBP1_peak_8202</t>
  </si>
  <si>
    <t>PTBP1_peak_10102</t>
  </si>
  <si>
    <t>PTBP1_peak_9234</t>
  </si>
  <si>
    <t>PTBP1_peak_3807</t>
  </si>
  <si>
    <t>PTBP1_peak_13265</t>
  </si>
  <si>
    <t>PTBP1_peak_6662</t>
  </si>
  <si>
    <t>PTBP1_peak_5371</t>
  </si>
  <si>
    <t>PTBP1_peak_13176</t>
  </si>
  <si>
    <t>PTBP1_peak_1434</t>
  </si>
  <si>
    <t>PTBP1_peak_12281</t>
  </si>
  <si>
    <t>PTBP1_peak_10328</t>
  </si>
  <si>
    <t>PTBP1_peak_207</t>
  </si>
  <si>
    <t>PTBP1_peak_4306</t>
  </si>
  <si>
    <t>PTBP1_peak_9543</t>
  </si>
  <si>
    <t>PTBP1_peak_2722</t>
  </si>
  <si>
    <t>PTBP1_peak_2933</t>
  </si>
  <si>
    <t>PTBP1_peak_7985</t>
  </si>
  <si>
    <t>PTBP1_peak_4701</t>
  </si>
  <si>
    <t>PTBP1_peak_10234</t>
  </si>
  <si>
    <t>PTBP1_peak_4078</t>
  </si>
  <si>
    <t>PTBP1_peak_8310</t>
  </si>
  <si>
    <t>PTBP1_peak_5037</t>
  </si>
  <si>
    <t>PTBP1_peak_10628</t>
  </si>
  <si>
    <t>PTBP1_peak_8524</t>
  </si>
  <si>
    <t>PTBP1_peak_8674</t>
  </si>
  <si>
    <t>PTBP1_peak_10386</t>
  </si>
  <si>
    <t>PTBP1_peak_2704</t>
  </si>
  <si>
    <t>PTBP1_peak_9876</t>
  </si>
  <si>
    <t>PTBP1_peak_10471</t>
  </si>
  <si>
    <t>PTBP1_peak_589</t>
  </si>
  <si>
    <t>PTBP1_peak_7495</t>
  </si>
  <si>
    <t>PTBP1_peak_7443</t>
  </si>
  <si>
    <t>PTBP1_peak_5381</t>
  </si>
  <si>
    <t>PTBP1_peak_2765</t>
  </si>
  <si>
    <t>PTBP1_peak_3704</t>
  </si>
  <si>
    <t>PTBP1_peak_12761</t>
  </si>
  <si>
    <t>PTBP1_peak_4128</t>
  </si>
  <si>
    <t>PTBP1_peak_4507</t>
  </si>
  <si>
    <t>PTBP1_peak_4327</t>
  </si>
  <si>
    <t>PTBP1_peak_7362</t>
  </si>
  <si>
    <t>PTBP1_peak_3079</t>
  </si>
  <si>
    <t>PTBP1_peak_3932</t>
  </si>
  <si>
    <t>PTBP1_peak_7062</t>
  </si>
  <si>
    <t>PTBP1_peak_10295</t>
  </si>
  <si>
    <t>PTBP1_peak_7717</t>
  </si>
  <si>
    <t>PTBP1_peak_5860</t>
  </si>
  <si>
    <t>PTBP1_peak_12532</t>
  </si>
  <si>
    <t>PTBP1_peak_6178</t>
  </si>
  <si>
    <t>PTBP1_peak_10411</t>
  </si>
  <si>
    <t>PTBP1_peak_13125</t>
  </si>
  <si>
    <t>PTBP1_peak_1329</t>
  </si>
  <si>
    <t>PTBP1_peak_5941</t>
  </si>
  <si>
    <t>PTBP1_peak_9562</t>
  </si>
  <si>
    <t>PTBP1_peak_3742</t>
  </si>
  <si>
    <t>PTBP1_peak_10595</t>
  </si>
  <si>
    <t>PTBP1_peak_1909</t>
  </si>
  <si>
    <t>PTBP1_peak_7377</t>
  </si>
  <si>
    <t>PTBP1_peak_10973</t>
  </si>
  <si>
    <t>PTBP1_peak_2932</t>
  </si>
  <si>
    <t>PTBP1_peak_11614</t>
  </si>
  <si>
    <t>PTBP1_peak_2220</t>
  </si>
  <si>
    <t>PTBP1_peak_5372</t>
  </si>
  <si>
    <t>PTBP1_peak_6730</t>
  </si>
  <si>
    <t>PTBP1_peak_10629</t>
  </si>
  <si>
    <t>PTBP1_peak_3743</t>
  </si>
  <si>
    <t>PTBP1_peak_4947</t>
  </si>
  <si>
    <t>PTBP1_peak_8506</t>
  </si>
  <si>
    <t>PTBP1_peak_7060</t>
  </si>
  <si>
    <t>PTBP1_peak_1072</t>
  </si>
  <si>
    <t>PTBP1_peak_9440</t>
  </si>
  <si>
    <t>PTBP1_peak_1529</t>
  </si>
  <si>
    <t>PTBP1_peak_11274</t>
  </si>
  <si>
    <t>PTBP1_peak_1683</t>
  </si>
  <si>
    <t>PTBP1_peak_7316</t>
  </si>
  <si>
    <t>PTBP1_peak_4307</t>
  </si>
  <si>
    <t>PTBP1_peak_9799</t>
  </si>
  <si>
    <t>PTBP1_peak_7646</t>
  </si>
  <si>
    <t>PTBP1_peak_3001</t>
  </si>
  <si>
    <t>PTBP1_peak_9406</t>
  </si>
  <si>
    <t>PTBP1_peak_2913</t>
  </si>
  <si>
    <t>PTBP1_peak_6205</t>
  </si>
  <si>
    <t>PTBP1_peak_5236</t>
  </si>
  <si>
    <t>PTBP1_peak_7590</t>
  </si>
  <si>
    <t>PTBP1_peak_10949</t>
  </si>
  <si>
    <t>PTBP1_peak_5255</t>
  </si>
  <si>
    <t>PTBP1_peak_13010</t>
  </si>
  <si>
    <t>PTBP1_peak_10521</t>
  </si>
  <si>
    <t>PTBP1_peak_9967</t>
  </si>
  <si>
    <t>PTBP1_peak_11864</t>
  </si>
  <si>
    <t>PTBP1_peak_5345</t>
  </si>
  <si>
    <t>PTBP1_peak_6624</t>
  </si>
  <si>
    <t>PTBP1_peak_6467</t>
  </si>
  <si>
    <t>PTBP1_peak_6106</t>
  </si>
  <si>
    <t>PTBP1_peak_8503</t>
  </si>
  <si>
    <t>PTBP1_peak_6581</t>
  </si>
  <si>
    <t>PTBP1_peak_2427</t>
  </si>
  <si>
    <t>PTBP1_peak_12271</t>
  </si>
  <si>
    <t>PTBP1_peak_6731</t>
  </si>
  <si>
    <t>PTBP1_peak_1363</t>
  </si>
  <si>
    <t>PTBP1_peak_8354</t>
  </si>
  <si>
    <t>PTBP1_peak_3164</t>
  </si>
  <si>
    <t>PTBP1_peak_11318</t>
  </si>
  <si>
    <t>PTBP1_peak_4298</t>
  </si>
  <si>
    <t>PTBP1_peak_126</t>
  </si>
  <si>
    <t>PTBP1_peak_12818</t>
  </si>
  <si>
    <t>PTBP1_peak_669</t>
  </si>
  <si>
    <t>PTBP1_peak_478</t>
  </si>
  <si>
    <t>PTBP1_peak_8795</t>
  </si>
  <si>
    <t>PTBP1_peak_11890</t>
  </si>
  <si>
    <t>PTBP1_peak_13003</t>
  </si>
  <si>
    <t>PTBP1_peak_3373</t>
  </si>
  <si>
    <t>PTBP1_peak_12814</t>
  </si>
  <si>
    <t>PTBP1_peak_9392</t>
  </si>
  <si>
    <t>PTBP1_peak_6124</t>
  </si>
  <si>
    <t>PTBP1_peak_768</t>
  </si>
  <si>
    <t>PTBP1_peak_5405</t>
  </si>
  <si>
    <t>PTBP1_peak_12894</t>
  </si>
  <si>
    <t>PTBP1_peak_4885</t>
  </si>
  <si>
    <t>PTBP1_peak_9795</t>
  </si>
  <si>
    <t>PTBP1_peak_11661</t>
  </si>
  <si>
    <t>PTBP1_peak_2619</t>
  </si>
  <si>
    <t>PTBP1_peak_384</t>
  </si>
  <si>
    <t>PTBP1_peak_66</t>
  </si>
  <si>
    <t>PTBP1_peak_6032</t>
  </si>
  <si>
    <t>PTBP1_peak_5202</t>
  </si>
  <si>
    <t>PTBP1_peak_8738</t>
  </si>
  <si>
    <t>PTBP1_peak_1582</t>
  </si>
  <si>
    <t>PTBP1_peak_12753</t>
  </si>
  <si>
    <t>PTBP1_peak_9771</t>
  </si>
  <si>
    <t>PTBP1_peak_12778</t>
  </si>
  <si>
    <t>PTBP1_peak_7051</t>
  </si>
  <si>
    <t>PTBP1_peak_1115</t>
  </si>
  <si>
    <t>PTBP1_peak_764</t>
  </si>
  <si>
    <t>PTBP1_peak_5516</t>
  </si>
  <si>
    <t>PTBP1_peak_9439</t>
  </si>
  <si>
    <t>PTBP1_peak_11415</t>
  </si>
  <si>
    <t>PTBP1_peak_12987</t>
  </si>
  <si>
    <t>PTBP1_peak_7303</t>
  </si>
  <si>
    <t>PTBP1_peak_1230</t>
  </si>
  <si>
    <t>PTBP1_peak_4747</t>
  </si>
  <si>
    <t>PTBP1_peak_7254</t>
  </si>
  <si>
    <t>PTBP1_peak_7672</t>
  </si>
  <si>
    <t>PTBP1_peak_11225</t>
  </si>
  <si>
    <t>PTBP1_peak_12546</t>
  </si>
  <si>
    <t>PTBP1_peak_11794</t>
  </si>
  <si>
    <t>PTBP1_peak_471</t>
  </si>
  <si>
    <t>PTBP1_peak_1904</t>
  </si>
  <si>
    <t>PTBP1_peak_4178</t>
  </si>
  <si>
    <t>PTBP1_peak_9663</t>
  </si>
  <si>
    <t>PTBP1_peak_10922</t>
  </si>
  <si>
    <t>PTBP1_peak_6554</t>
  </si>
  <si>
    <t>PTBP1_peak_2966</t>
  </si>
  <si>
    <t>PTBP1_peak_1200</t>
  </si>
  <si>
    <t>PTBP1_peak_5832</t>
  </si>
  <si>
    <t>PTBP1_peak_8782</t>
  </si>
  <si>
    <t>PTBP1_peak_4866</t>
  </si>
  <si>
    <t>PTBP1_peak_3451</t>
  </si>
  <si>
    <t>PTBP1_peak_6526</t>
  </si>
  <si>
    <t>PTBP1_peak_3755</t>
  </si>
  <si>
    <t>PTBP1_peak_12103</t>
  </si>
  <si>
    <t>PTBP1_peak_8361</t>
  </si>
  <si>
    <t>PTBP1_peak_5412</t>
  </si>
  <si>
    <t>PTBP1_peak_1879</t>
  </si>
  <si>
    <t>PTBP1_peak_2246</t>
  </si>
  <si>
    <t>PTBP1_peak_8489</t>
  </si>
  <si>
    <t>PTBP1_peak_12936</t>
  </si>
  <si>
    <t>PTBP1_peak_699</t>
  </si>
  <si>
    <t>PTBP1_peak_11313</t>
  </si>
  <si>
    <t>PTBP1_peak_6312</t>
  </si>
  <si>
    <t>PTBP1_peak_12397</t>
  </si>
  <si>
    <t>PTBP1_peak_9074</t>
  </si>
  <si>
    <t>PTBP1_peak_9906</t>
  </si>
  <si>
    <t>PTBP1_peak_9990</t>
  </si>
  <si>
    <t>PTBP1_peak_3780</t>
  </si>
  <si>
    <t>PTBP1_peak_5103</t>
  </si>
  <si>
    <t>PTBP1_peak_6519</t>
  </si>
  <si>
    <t>PTBP1_peak_6085</t>
  </si>
  <si>
    <t>PTBP1_peak_1179</t>
  </si>
  <si>
    <t>PTBP1_peak_10099</t>
  </si>
  <si>
    <t>PTBP1_peak_13270</t>
  </si>
  <si>
    <t>PTBP1_peak_3862</t>
  </si>
  <si>
    <t>PTBP1_peak_1477</t>
  </si>
  <si>
    <t>PTBP1_peak_4346</t>
  </si>
  <si>
    <t>PTBP1_peak_4826</t>
  </si>
  <si>
    <t>PTBP1_peak_10329</t>
  </si>
  <si>
    <t>PTBP1_peak_9075</t>
  </si>
  <si>
    <t>PTBP1_peak_10149</t>
  </si>
  <si>
    <t>PTBP1_peak_3976</t>
  </si>
  <si>
    <t>PTBP1_peak_743</t>
  </si>
  <si>
    <t>PTBP1_peak_8698</t>
  </si>
  <si>
    <t>PTBP1_peak_2683</t>
  </si>
  <si>
    <t>PTBP1_peak_10192</t>
  </si>
  <si>
    <t>PTBP1_peak_1498</t>
  </si>
  <si>
    <t>PTBP1_peak_9198</t>
  </si>
  <si>
    <t>PTBP1_peak_3788</t>
  </si>
  <si>
    <t>PTBP1_peak_8137</t>
  </si>
  <si>
    <t>PTBP1_peak_10351</t>
  </si>
  <si>
    <t>PTBP1_peak_12804</t>
  </si>
  <si>
    <t>PTBP1_peak_8458</t>
  </si>
  <si>
    <t>PTBP1_peak_9765</t>
  </si>
  <si>
    <t>PTBP1_peak_4000</t>
  </si>
  <si>
    <t>PTBP1_peak_6780</t>
  </si>
  <si>
    <t>PTBP1_peak_12691</t>
  </si>
  <si>
    <t>PTBP1_peak_8980</t>
  </si>
  <si>
    <t>PTBP1_peak_8095</t>
  </si>
  <si>
    <t>PTBP1_peak_6212</t>
  </si>
  <si>
    <t>PTBP1_peak_5243</t>
  </si>
  <si>
    <t>PTBP1_peak_4158</t>
  </si>
  <si>
    <t>PTBP1_peak_5164</t>
  </si>
  <si>
    <t>PTBP1_peak_348</t>
  </si>
  <si>
    <t>PTBP1_peak_11513</t>
  </si>
  <si>
    <t>PTBP1_peak_8311</t>
  </si>
  <si>
    <t>PTBP1_peak_6104</t>
  </si>
  <si>
    <t>PTBP1_peak_4215</t>
  </si>
  <si>
    <t>PTBP1_peak_8076</t>
  </si>
  <si>
    <t>PTBP1_peak_4125</t>
  </si>
  <si>
    <t>PTBP1_peak_9542</t>
  </si>
  <si>
    <t>PTBP1_peak_6846</t>
  </si>
  <si>
    <t>PTBP1_peak_10539</t>
  </si>
  <si>
    <t>PTBP1_peak_754</t>
  </si>
  <si>
    <t>PTBP1_peak_3284</t>
  </si>
  <si>
    <t>PTBP1_peak_13171</t>
  </si>
  <si>
    <t>PTBP1_peak_8709</t>
  </si>
  <si>
    <t>PTBP1_peak_4823</t>
  </si>
  <si>
    <t>PTBP1_peak_7567</t>
  </si>
  <si>
    <t>PTBP1_peak_9008</t>
  </si>
  <si>
    <t>PTBP1_peak_4807</t>
  </si>
  <si>
    <t>PTBP1_peak_9287</t>
  </si>
  <si>
    <t>PTBP1_peak_10006</t>
  </si>
  <si>
    <t>PTBP1_peak_9110</t>
  </si>
  <si>
    <t>PTBP1_peak_10514</t>
  </si>
  <si>
    <t>PTBP1_peak_11055</t>
  </si>
  <si>
    <t>PTBP1_peak_10658</t>
  </si>
  <si>
    <t>PTBP1_peak_5708</t>
  </si>
  <si>
    <t>PTBP1_peak_12175</t>
  </si>
  <si>
    <t>PTBP1_peak_11000</t>
  </si>
  <si>
    <t>PTBP1_peak_3432</t>
  </si>
  <si>
    <t>PTBP1_peak_7726</t>
  </si>
  <si>
    <t>PTBP1_peak_1988</t>
  </si>
  <si>
    <t>PTBP1_peak_6995</t>
  </si>
  <si>
    <t>PTBP1_peak_6236</t>
  </si>
  <si>
    <t>PTBP1_peak_1089</t>
  </si>
  <si>
    <t>PTBP1_peak_10061</t>
  </si>
  <si>
    <t>PTBP1_peak_2702</t>
  </si>
  <si>
    <t>PTBP1_peak_671</t>
  </si>
  <si>
    <t>PTBP1_peak_2577</t>
  </si>
  <si>
    <t>PTBP1_peak_11333</t>
  </si>
  <si>
    <t>PTBP1_peak_9548</t>
  </si>
  <si>
    <t>PTBP1_peak_6511</t>
  </si>
  <si>
    <t>PTBP1_peak_11740</t>
  </si>
  <si>
    <t>PTBP1_peak_8197</t>
  </si>
  <si>
    <t>PTBP1_peak_3640</t>
  </si>
  <si>
    <t>PTBP1_peak_9870</t>
  </si>
  <si>
    <t>PTBP1_peak_4095</t>
  </si>
  <si>
    <t>PTBP1_peak_2024</t>
  </si>
  <si>
    <t>PTBP1_peak_3098</t>
  </si>
  <si>
    <t>PTBP1_peak_603</t>
  </si>
  <si>
    <t>PTBP1_peak_13142</t>
  </si>
  <si>
    <t>PTBP1_peak_11095</t>
  </si>
  <si>
    <t>PTBP1_peak_3480</t>
  </si>
  <si>
    <t>PTBP1_peak_13340</t>
  </si>
  <si>
    <t>PTBP1_peak_9477</t>
  </si>
  <si>
    <t>PTBP1_peak_5395</t>
  </si>
  <si>
    <t>PTBP1_peak_7480</t>
  </si>
  <si>
    <t>PTBP1_peak_6399</t>
  </si>
  <si>
    <t>PTBP1_peak_9223</t>
  </si>
  <si>
    <t>PTBP1_peak_9190</t>
  </si>
  <si>
    <t>PTBP1_peak_4302</t>
  </si>
  <si>
    <t>PTBP1_peak_3316</t>
  </si>
  <si>
    <t>PTBP1_peak_5952</t>
  </si>
  <si>
    <t>PTBP1_peak_9258</t>
  </si>
  <si>
    <t>PTBP1_peak_7792</t>
  </si>
  <si>
    <t>PTBP1_peak_1014</t>
  </si>
  <si>
    <t>PTBP1_peak_7794</t>
  </si>
  <si>
    <t>PTBP1_peak_628</t>
  </si>
  <si>
    <t>PTBP1_peak_2815</t>
  </si>
  <si>
    <t>PTBP1_peak_7804</t>
  </si>
  <si>
    <t>PTBP1_peak_7196</t>
  </si>
  <si>
    <t>PTBP1_peak_3858</t>
  </si>
  <si>
    <t>PTBP1_peak_1134</t>
  </si>
  <si>
    <t>PTBP1_peak_8808</t>
  </si>
  <si>
    <t>PTBP1_peak_3808</t>
  </si>
  <si>
    <t>PTBP1_peak_6710</t>
  </si>
  <si>
    <t>PTBP1_peak_8495</t>
  </si>
  <si>
    <t>PTBP1_peak_8054</t>
  </si>
  <si>
    <t>PTBP1_peak_9789</t>
  </si>
  <si>
    <t>PTBP1_peak_3950</t>
  </si>
  <si>
    <t>PTBP1_peak_12004</t>
  </si>
  <si>
    <t>PTBP1_peak_763</t>
  </si>
  <si>
    <t>PTBP1_peak_7466</t>
  </si>
  <si>
    <t>PTBP1_peak_6606</t>
  </si>
  <si>
    <t>PTBP1_peak_6189</t>
  </si>
  <si>
    <t>PTBP1_peak_969</t>
  </si>
  <si>
    <t>PTBP1_peak_12233</t>
  </si>
  <si>
    <t>PTBP1_peak_1990</t>
  </si>
  <si>
    <t>PTBP1_peak_1467</t>
  </si>
  <si>
    <t>PTBP1_peak_11060</t>
  </si>
  <si>
    <t>PTBP1_peak_256</t>
  </si>
  <si>
    <t>PTBP1_peak_7191</t>
  </si>
  <si>
    <t>PTBP1_peak_4394</t>
  </si>
  <si>
    <t>PTBP1_peak_666</t>
  </si>
  <si>
    <t>PTBP1_peak_2816</t>
  </si>
  <si>
    <t>PTBP1_peak_9179</t>
  </si>
  <si>
    <t>PTBP1_peak_11065</t>
  </si>
  <si>
    <t>PTBP1_peak_1132</t>
  </si>
  <si>
    <t>PTBP1_peak_8436</t>
  </si>
  <si>
    <t>PTBP1_peak_11717</t>
  </si>
  <si>
    <t>PTBP1_peak_579</t>
  </si>
  <si>
    <t>PTBP1_peak_68</t>
  </si>
  <si>
    <t>PTBP1_peak_4036</t>
  </si>
  <si>
    <t>PTBP1_peak_9066</t>
  </si>
  <si>
    <t>PTBP1_peak_10998</t>
  </si>
  <si>
    <t>PTBP1_peak_10258</t>
  </si>
  <si>
    <t>PTBP1_peak_7831</t>
  </si>
  <si>
    <t>PTBP1_peak_7890</t>
  </si>
  <si>
    <t>PTBP1_peak_1286</t>
  </si>
  <si>
    <t>PTBP1_peak_9854</t>
  </si>
  <si>
    <t>PTBP1_peak_7799</t>
  </si>
  <si>
    <t>PTBP1_peak_5897</t>
  </si>
  <si>
    <t>PTBP1_peak_8231</t>
  </si>
  <si>
    <t>PTBP1_peak_1263</t>
  </si>
  <si>
    <t>PTBP1_peak_6046</t>
  </si>
  <si>
    <t>PTBP1_peak_7244</t>
  </si>
  <si>
    <t>PTBP1_peak_3378</t>
  </si>
  <si>
    <t>PTBP1_peak_1435</t>
  </si>
  <si>
    <t>PTBP1_peak_12324</t>
  </si>
  <si>
    <t>PTBP1_peak_7523</t>
  </si>
  <si>
    <t>PTBP1_peak_2734</t>
  </si>
  <si>
    <t>PTBP1_peak_7279</t>
  </si>
  <si>
    <t>PTBP1_peak_10694</t>
  </si>
  <si>
    <t>PTBP1_peak_2826</t>
  </si>
  <si>
    <t>PTBP1_peak_2551</t>
  </si>
  <si>
    <t>PTBP1_peak_8763</t>
  </si>
  <si>
    <t>PTBP1_peak_11529</t>
  </si>
  <si>
    <t>PTBP1_peak_11189</t>
  </si>
  <si>
    <t>PTBP1_peak_6762</t>
  </si>
  <si>
    <t>PTBP1_peak_6728</t>
  </si>
  <si>
    <t>PTBP1_peak_5678</t>
  </si>
  <si>
    <t>PTBP1_peak_5451</t>
  </si>
  <si>
    <t>PTBP1_peak_9465</t>
  </si>
  <si>
    <t>PTBP1_peak_3137</t>
  </si>
  <si>
    <t>PTBP1_peak_6719</t>
  </si>
  <si>
    <t>PTBP1_peak_9578</t>
  </si>
  <si>
    <t>PTBP1_peak_9812</t>
  </si>
  <si>
    <t>PTBP1_peak_1061</t>
  </si>
  <si>
    <t>PTBP1_peak_6015</t>
  </si>
  <si>
    <t>PTBP1_peak_11780</t>
  </si>
  <si>
    <t>PTBP1_peak_11710</t>
  </si>
  <si>
    <t>PTBP1_peak_5082</t>
  </si>
  <si>
    <t>PTBP1_peak_8616</t>
  </si>
  <si>
    <t>PTBP1_peak_8975</t>
  </si>
  <si>
    <t>PTBP1_peak_10686</t>
  </si>
  <si>
    <t>PTBP1_peak_2542</t>
  </si>
  <si>
    <t>PTBP1_peak_83</t>
  </si>
  <si>
    <t>PTBP1_peak_11484</t>
  </si>
  <si>
    <t>PTBP1_peak_7558</t>
  </si>
  <si>
    <t>PTBP1_peak_4722</t>
  </si>
  <si>
    <t>PTBP1_peak_1644</t>
  </si>
  <si>
    <t>PTBP1_peak_3913</t>
  </si>
  <si>
    <t>PTBP1_peak_12081</t>
  </si>
  <si>
    <t>PTBP1_peak_512</t>
  </si>
  <si>
    <t>PTBP1_peak_6317</t>
  </si>
  <si>
    <t>PTBP1_peak_7031</t>
  </si>
  <si>
    <t>PTBP1_peak_152</t>
  </si>
  <si>
    <t>PTBP1_peak_4262</t>
  </si>
  <si>
    <t>PTBP1_peak_11280</t>
  </si>
  <si>
    <t>PTBP1_peak_3553</t>
  </si>
  <si>
    <t>PTBP1_peak_5030</t>
  </si>
  <si>
    <t>PTBP1_peak_2756</t>
  </si>
  <si>
    <t>PTBP1_peak_4367</t>
  </si>
  <si>
    <t>PTBP1_peak_8823</t>
  </si>
  <si>
    <t>PTBP1_peak_2314</t>
  </si>
  <si>
    <t>PTBP1_peak_2026</t>
  </si>
  <si>
    <t>PTBP1_peak_9124</t>
  </si>
  <si>
    <t>PTBP1_peak_10302</t>
  </si>
  <si>
    <t>PTBP1_peak_10636</t>
  </si>
  <si>
    <t>PTBP1_peak_3053</t>
  </si>
  <si>
    <t>PTBP1_peak_5208</t>
  </si>
  <si>
    <t>PTBP1_peak_6073</t>
  </si>
  <si>
    <t>PTBP1_peak_8770</t>
  </si>
  <si>
    <t>PTBP1_peak_5834</t>
  </si>
  <si>
    <t>PTBP1_peak_2579</t>
  </si>
  <si>
    <t>PTBP1_peak_7514</t>
  </si>
  <si>
    <t>PTBP1_peak_7820</t>
  </si>
  <si>
    <t>PTBP1_peak_4526</t>
  </si>
  <si>
    <t>PTBP1_peak_13221</t>
  </si>
  <si>
    <t>PTBP1_peak_701</t>
  </si>
  <si>
    <t>PTBP1_peak_4863</t>
  </si>
  <si>
    <t>PTBP1_peak_11121</t>
  </si>
  <si>
    <t>PTBP1_peak_12819</t>
  </si>
  <si>
    <t>PTBP1_peak_7341</t>
  </si>
  <si>
    <t>PTBP1_peak_5327</t>
  </si>
  <si>
    <t>PTBP1_peak_7647</t>
  </si>
  <si>
    <t>PTBP1_peak_7225</t>
  </si>
  <si>
    <t>PTBP1_peak_3210</t>
  </si>
  <si>
    <t>PTBP1_peak_13341</t>
  </si>
  <si>
    <t>PTBP1_peak_8353</t>
  </si>
  <si>
    <t>PTBP1_peak_13352</t>
  </si>
  <si>
    <t>PTBP1_peak_13342</t>
  </si>
  <si>
    <t>PTBP1_peak_13145</t>
  </si>
  <si>
    <t>PTBP1_peak_3356</t>
  </si>
  <si>
    <t>PTBP1_peak_11074</t>
  </si>
  <si>
    <t>PTBP1_peak_1970</t>
  </si>
  <si>
    <t>PTBP1_peak_1992</t>
  </si>
  <si>
    <t>PTBP1_peak_3296</t>
  </si>
  <si>
    <t>PTBP1_peak_3898</t>
  </si>
  <si>
    <t>PTBP1_peak_4581</t>
  </si>
  <si>
    <t>PTBP1_peak_11287</t>
  </si>
  <si>
    <t>PTBP1_peak_11058</t>
  </si>
  <si>
    <t>PTBP1_peak_9390</t>
  </si>
  <si>
    <t>PTBP1_peak_7972</t>
  </si>
  <si>
    <t>PTBP1_peak_7000</t>
  </si>
  <si>
    <t>PTBP1_peak_13236</t>
  </si>
  <si>
    <t>PTBP1_peak_7349</t>
  </si>
  <si>
    <t>PTBP1_peak_1768</t>
  </si>
  <si>
    <t>PTBP1_peak_9027</t>
  </si>
  <si>
    <t>PTBP1_peak_9791</t>
  </si>
  <si>
    <t>PTBP1_peak_12014</t>
  </si>
  <si>
    <t>PTBP1_peak_2097</t>
  </si>
  <si>
    <t>PTBP1_peak_1374</t>
  </si>
  <si>
    <t>PTBP1_peak_7096</t>
  </si>
  <si>
    <t>PTBP1_peak_10852</t>
  </si>
  <si>
    <t>PTBP1_peak_11483</t>
  </si>
  <si>
    <t>PTBP1_peak_11713</t>
  </si>
  <si>
    <t>PTBP1_peak_2268</t>
  </si>
  <si>
    <t>PTBP1_peak_7235</t>
  </si>
  <si>
    <t>PTBP1_peak_12809</t>
  </si>
  <si>
    <t>PTBP1_peak_2996</t>
  </si>
  <si>
    <t>PTBP1_peak_5639</t>
  </si>
  <si>
    <t>PTBP1_peak_7805</t>
  </si>
  <si>
    <t>PTBP1_peak_3044</t>
  </si>
  <si>
    <t>PTBP1_peak_12938</t>
  </si>
  <si>
    <t>PTBP1_peak_12100</t>
  </si>
  <si>
    <t>PTBP1_peak_4541</t>
  </si>
  <si>
    <t>PTBP1_peak_13138</t>
  </si>
  <si>
    <t>PTBP1_peak_5672</t>
  </si>
  <si>
    <t>PTBP1_peak_11884</t>
  </si>
  <si>
    <t>PTBP1_peak_2434</t>
  </si>
  <si>
    <t>PTBP1_peak_76</t>
  </si>
  <si>
    <t>PTBP1_peak_12246</t>
  </si>
  <si>
    <t>PTBP1_peak_4370</t>
  </si>
  <si>
    <t>PTBP1_peak_9507</t>
  </si>
  <si>
    <t>PTBP1_peak_7968</t>
  </si>
  <si>
    <t>PTBP1_peak_10927</t>
  </si>
  <si>
    <t>PTBP1_peak_7260</t>
  </si>
  <si>
    <t>PTBP1_peak_892</t>
  </si>
  <si>
    <t>PTBP1_peak_11169</t>
  </si>
  <si>
    <t>PTBP1_peak_10171</t>
  </si>
  <si>
    <t>PTBP1_peak_2745</t>
  </si>
  <si>
    <t>PTBP1_peak_10578</t>
  </si>
  <si>
    <t>PTBP1_peak_6816</t>
  </si>
  <si>
    <t>PTBP1_peak_11077</t>
  </si>
  <si>
    <t>PTBP1_peak_6734</t>
  </si>
  <si>
    <t>PTBP1_peak_11903</t>
  </si>
  <si>
    <t>PTBP1_peak_11123</t>
  </si>
  <si>
    <t>PTBP1_peak_4492</t>
  </si>
  <si>
    <t>PTBP1_peak_3624</t>
  </si>
  <si>
    <t>PTBP1_peak_158</t>
  </si>
  <si>
    <t>PTBP1_peak_2730</t>
  </si>
  <si>
    <t>PTBP1_peak_13004</t>
  </si>
  <si>
    <t>PTBP1_peak_10299</t>
  </si>
  <si>
    <t>PTBP1_peak_2775</t>
  </si>
  <si>
    <t>PTBP1_peak_1766</t>
  </si>
  <si>
    <t>PTBP1_peak_8639</t>
  </si>
  <si>
    <t>PTBP1_peak_1127</t>
  </si>
  <si>
    <t>PTBP1_peak_7763</t>
  </si>
  <si>
    <t>PTBP1_peak_13156</t>
  </si>
  <si>
    <t>PTBP1_peak_6362</t>
  </si>
  <si>
    <t>PTBP1_peak_3646</t>
  </si>
  <si>
    <t>PTBP1_peak_7716</t>
  </si>
  <si>
    <t>PTBP1_peak_7459</t>
  </si>
  <si>
    <t>PTBP1_peak_12893</t>
  </si>
  <si>
    <t>PTBP1_peak_13198</t>
  </si>
  <si>
    <t>PTBP1_peak_7810</t>
  </si>
  <si>
    <t>PTBP1_peak_11008</t>
  </si>
  <si>
    <t>PTBP1_peak_10817</t>
  </si>
  <si>
    <t>PTBP1_peak_9054</t>
  </si>
  <si>
    <t>PTBP1_peak_2025</t>
  </si>
  <si>
    <t>PTBP1_peak_10989</t>
  </si>
  <si>
    <t>PTBP1_peak_11407</t>
  </si>
  <si>
    <t>PTBP1_peak_4115</t>
  </si>
  <si>
    <t>PTBP1_peak_10536</t>
  </si>
  <si>
    <t>PTBP1_peak_10444</t>
  </si>
  <si>
    <t>PTBP1_peak_8909</t>
  </si>
  <si>
    <t>PTBP1_peak_8390</t>
  </si>
  <si>
    <t>PTBP1_peak_10304</t>
  </si>
  <si>
    <t>PTBP1_peak_1354</t>
  </si>
  <si>
    <t>PTBP1_peak_11849</t>
  </si>
  <si>
    <t>PTBP1_peak_11076</t>
  </si>
  <si>
    <t>PTBP1_peak_12614</t>
  </si>
  <si>
    <t>PTBP1_peak_2184</t>
  </si>
  <si>
    <t>PTBP1_peak_5092</t>
  </si>
  <si>
    <t>PTBP1_peak_12757</t>
  </si>
  <si>
    <t>PTBP1_peak_2629</t>
  </si>
  <si>
    <t>PTBP1_peak_12531</t>
  </si>
  <si>
    <t>PTBP1_peak_4202</t>
  </si>
  <si>
    <t>PTBP1_peak_12801</t>
  </si>
  <si>
    <t>PTBP1_peak_12089</t>
  </si>
  <si>
    <t>PTBP1_peak_4047</t>
  </si>
  <si>
    <t>PTBP1_peak_8667</t>
  </si>
  <si>
    <t>PTBP1_peak_12698</t>
  </si>
  <si>
    <t>PTBP1_peak_11662</t>
  </si>
  <si>
    <t>PTBP1_peak_10653</t>
  </si>
  <si>
    <t>PTBP1_peak_323</t>
  </si>
  <si>
    <t>PTBP1_peak_1515</t>
  </si>
  <si>
    <t>PTBP1_peak_9496</t>
  </si>
  <si>
    <t>PTBP1_peak_347</t>
  </si>
  <si>
    <t>PTBP1_peak_12781</t>
  </si>
  <si>
    <t>PTBP1_peak_12229</t>
  </si>
  <si>
    <t>PTBP1_peak_10758</t>
  </si>
  <si>
    <t>PTBP1_peak_5907</t>
  </si>
  <si>
    <t>PTBP1_peak_2330</t>
  </si>
  <si>
    <t>PTBP1_peak_1883</t>
  </si>
  <si>
    <t>PTBP1_peak_10692</t>
  </si>
  <si>
    <t>PTBP1_peak_1962</t>
  </si>
  <si>
    <t>PTBP1_peak_8826</t>
  </si>
  <si>
    <t>PTBP1_peak_1740</t>
  </si>
  <si>
    <t>PTBP1_peak_848</t>
  </si>
  <si>
    <t>PTBP1_peak_9580</t>
  </si>
  <si>
    <t>PTBP1_peak_12541</t>
  </si>
  <si>
    <t>PTBP1_peak_6838</t>
  </si>
  <si>
    <t>PTBP1_peak_4698</t>
  </si>
  <si>
    <t>PTBP1_peak_9039</t>
  </si>
  <si>
    <t>PTBP1_peak_10402</t>
  </si>
  <si>
    <t>PTBP1_peak_4902</t>
  </si>
  <si>
    <t>PTBP1_peak_4351</t>
  </si>
  <si>
    <t>PTBP1_peak_11181</t>
  </si>
  <si>
    <t>PTBP1_peak_4838</t>
  </si>
  <si>
    <t>PTBP1_peak_3421</t>
  </si>
  <si>
    <t>PTBP1_peak_749</t>
  </si>
  <si>
    <t>PTBP1_peak_10677</t>
  </si>
  <si>
    <t>PTBP1_peak_5715</t>
  </si>
  <si>
    <t>PTBP1_peak_2037</t>
  </si>
  <si>
    <t>PTBP1_peak_3856</t>
  </si>
  <si>
    <t>PTBP1_peak_456</t>
  </si>
  <si>
    <t>PTBP1_peak_1762</t>
  </si>
  <si>
    <t>PTBP1_peak_3644</t>
  </si>
  <si>
    <t>PTBP1_peak_5999</t>
  </si>
  <si>
    <t>PTBP1_peak_10445</t>
  </si>
  <si>
    <t>PTBP1_peak_4054</t>
  </si>
  <si>
    <t>PTBP1_peak_7333</t>
  </si>
  <si>
    <t>PTBP1_peak_7252</t>
  </si>
  <si>
    <t>PTBP1_peak_3180</t>
  </si>
  <si>
    <t>PTBP1_peak_11575</t>
  </si>
  <si>
    <t>PTBP1_peak_13002</t>
  </si>
  <si>
    <t>PTBP1_peak_8942</t>
  </si>
  <si>
    <t>PTBP1_peak_8835</t>
  </si>
  <si>
    <t>PTBP1_peak_12773</t>
  </si>
  <si>
    <t>PTBP1_peak_1544</t>
  </si>
  <si>
    <t>PTBP1_peak_4742</t>
  </si>
  <si>
    <t>PTBP1_peak_10644</t>
  </si>
  <si>
    <t>PTBP1_peak_10323</t>
  </si>
  <si>
    <t>PTBP1_peak_8331</t>
  </si>
  <si>
    <t>PTBP1_peak_13015</t>
  </si>
  <si>
    <t>PTBP1_peak_9275</t>
  </si>
  <si>
    <t>PTBP1_peak_11066</t>
  </si>
  <si>
    <t>PTBP1_peak_12419</t>
  </si>
  <si>
    <t>PTBP1_peak_4148</t>
  </si>
  <si>
    <t>PTBP1_peak_3795</t>
  </si>
  <si>
    <t>PTBP1_peak_4522</t>
  </si>
  <si>
    <t>PTBP1_peak_9026</t>
  </si>
  <si>
    <t>PTBP1_peak_8721</t>
  </si>
  <si>
    <t>PTBP1_peak_3677</t>
  </si>
  <si>
    <t>PTBP1_peak_8877</t>
  </si>
  <si>
    <t>PTBP1_peak_13257</t>
  </si>
  <si>
    <t>PTBP1_peak_8918</t>
  </si>
  <si>
    <t>PTBP1_peak_8271</t>
  </si>
  <si>
    <t>PTBP1_peak_6091</t>
  </si>
  <si>
    <t>PTBP1_peak_9450</t>
  </si>
  <si>
    <t>PTBP1_peak_11219</t>
  </si>
  <si>
    <t>PTBP1_peak_8335</t>
  </si>
  <si>
    <t>PTBP1_peak_2329</t>
  </si>
  <si>
    <t>PTBP1_peak_4849</t>
  </si>
  <si>
    <t>PTBP1_peak_9814</t>
  </si>
  <si>
    <t>PTBP1_peak_329</t>
  </si>
  <si>
    <t>PTBP1_peak_3219</t>
  </si>
  <si>
    <t>PTBP1_peak_3374</t>
  </si>
  <si>
    <t>PTBP1_peak_10405</t>
  </si>
  <si>
    <t>PTBP1_peak_10282</t>
  </si>
  <si>
    <t>PTBP1_peak_5819</t>
  </si>
  <si>
    <t>PTBP1_peak_7966</t>
  </si>
  <si>
    <t>PTBP1_peak_11573</t>
  </si>
  <si>
    <t>PTBP1_peak_601</t>
  </si>
  <si>
    <t>PTBP1_peak_3734</t>
  </si>
  <si>
    <t>PTBP1_peak_891</t>
  </si>
  <si>
    <t>PTBP1_peak_12542</t>
  </si>
  <si>
    <t>PTBP1_peak_11887</t>
  </si>
  <si>
    <t>PTBP1_peak_5521</t>
  </si>
  <si>
    <t>PTBP1_peak_4820</t>
  </si>
  <si>
    <t>PTBP1_peak_2807</t>
  </si>
  <si>
    <t>PTBP1_peak_4703</t>
  </si>
  <si>
    <t>PTBP1_peak_2544</t>
  </si>
  <si>
    <t>PTBP1_peak_7142</t>
  </si>
  <si>
    <t>PTBP1_peak_1161</t>
  </si>
  <si>
    <t>PTBP1_peak_3604</t>
  </si>
  <si>
    <t>PTBP1_peak_12813</t>
  </si>
  <si>
    <t>PTBP1_peak_410</t>
  </si>
  <si>
    <t>PTBP1_peak_6320</t>
  </si>
  <si>
    <t>PTBP1_peak_1534</t>
  </si>
  <si>
    <t>PTBP1_peak_1739</t>
  </si>
  <si>
    <t>PTBP1_peak_9558</t>
  </si>
  <si>
    <t>PTBP1_peak_181</t>
  </si>
  <si>
    <t>PTBP1_peak_8561</t>
  </si>
  <si>
    <t>PTBP1_peak_12176</t>
  </si>
  <si>
    <t>PTBP1_peak_2632</t>
  </si>
  <si>
    <t>PTBP1_peak_10279</t>
  </si>
  <si>
    <t>PTBP1_peak_3698</t>
  </si>
  <si>
    <t>PTBP1_peak_6127</t>
  </si>
  <si>
    <t>PTBP1_peak_9313</t>
  </si>
  <si>
    <t>PTBP1_peak_2320</t>
  </si>
  <si>
    <t>PTBP1_peak_8457</t>
  </si>
  <si>
    <t>PTBP1_peak_9073</t>
  </si>
  <si>
    <t>PTBP1_peak_3931</t>
  </si>
  <si>
    <t>PTBP1_peak_7446</t>
  </si>
  <si>
    <t>PTBP1_peak_5413</t>
  </si>
  <si>
    <t>PTBP1_peak_4585</t>
  </si>
  <si>
    <t>PTBP1_peak_3003</t>
  </si>
  <si>
    <t>PTBP1_peak_6757</t>
  </si>
  <si>
    <t>PTBP1_peak_7098</t>
  </si>
  <si>
    <t>PTBP1_peak_947</t>
  </si>
  <si>
    <t>PTBP1_peak_11072</t>
  </si>
  <si>
    <t>PTBP1_peak_7802</t>
  </si>
  <si>
    <t>PTBP1_peak_7325</t>
  </si>
  <si>
    <t>PTBP1_peak_4600</t>
  </si>
  <si>
    <t>PTBP1_peak_1880</t>
  </si>
  <si>
    <t>PTBP1_peak_2929</t>
  </si>
  <si>
    <t>PTBP1_peak_1418</t>
  </si>
  <si>
    <t>PTBP1_peak_5417</t>
  </si>
  <si>
    <t>PTBP1_peak_6539</t>
  </si>
  <si>
    <t>PTBP1_peak_4582</t>
  </si>
  <si>
    <t>PTBP1_peak_10608</t>
  </si>
  <si>
    <t>PTBP1_peak_4113</t>
  </si>
  <si>
    <t>PTBP1_peak_1143</t>
  </si>
  <si>
    <t>PTBP1_peak_11134</t>
  </si>
  <si>
    <t>PTBP1_peak_11046</t>
  </si>
  <si>
    <t>PTBP1_peak_8617</t>
  </si>
  <si>
    <t>PTBP1_peak_9851</t>
  </si>
  <si>
    <t>PTBP1_peak_8006</t>
  </si>
  <si>
    <t>PTBP1_peak_4080</t>
  </si>
  <si>
    <t>PTBP1_peak_4210</t>
  </si>
  <si>
    <t>PTBP1_peak_10630</t>
  </si>
  <si>
    <t>PTBP1_peak_7887</t>
  </si>
  <si>
    <t>PTBP1_peak_9630</t>
  </si>
  <si>
    <t>PTBP1_peak_590</t>
  </si>
  <si>
    <t>PTBP1_peak_12022</t>
  </si>
  <si>
    <t>PTBP1_peak_6859</t>
  </si>
  <si>
    <t>PTBP1_peak_4448</t>
  </si>
  <si>
    <t>PTBP1_peak_7371</t>
  </si>
  <si>
    <t>PTBP1_peak_8664</t>
  </si>
  <si>
    <t>PTBP1_peak_8759</t>
  </si>
  <si>
    <t>PTBP1_peak_9792</t>
  </si>
  <si>
    <t>PTBP1_peak_8901</t>
  </si>
  <si>
    <t>PTBP1_peak_4584</t>
  </si>
  <si>
    <t>PTBP1_peak_659</t>
  </si>
  <si>
    <t>PTBP1_peak_10649</t>
  </si>
  <si>
    <t>PTBP1_peak_1142</t>
  </si>
  <si>
    <t>PTBP1_peak_130</t>
  </si>
  <si>
    <t>PTBP1_peak_4422</t>
  </si>
  <si>
    <t>PTBP1_peak_11635</t>
  </si>
  <si>
    <t>PTBP1_peak_5213</t>
  </si>
  <si>
    <t>PTBP1_peak_10935</t>
  </si>
  <si>
    <t>PTBP1_peak_7973</t>
  </si>
  <si>
    <t>PTBP1_peak_7238</t>
  </si>
  <si>
    <t>PTBP1_peak_11276</t>
  </si>
  <si>
    <t>PTBP1_peak_9201</t>
  </si>
  <si>
    <t>PTBP1_peak_2635</t>
  </si>
  <si>
    <t>PTBP1_peak_3834</t>
  </si>
  <si>
    <t>PTBP1_peak_117</t>
  </si>
  <si>
    <t>PTBP1_peak_6946</t>
  </si>
  <si>
    <t>PTBP1_peak_6759</t>
  </si>
  <si>
    <t>PTBP1_peak_5147</t>
  </si>
  <si>
    <t>PTBP1_peak_5671</t>
  </si>
  <si>
    <t>PTBP1_peak_10535</t>
  </si>
  <si>
    <t>PTBP1_peak_1587</t>
  </si>
  <si>
    <t>PTBP1_peak_10159</t>
  </si>
  <si>
    <t>PTBP1_peak_3422</t>
  </si>
  <si>
    <t>PTBP1_peak_8475</t>
  </si>
  <si>
    <t>PTBP1_peak_12846</t>
  </si>
  <si>
    <t>PTBP1_peak_1589</t>
  </si>
  <si>
    <t>PTBP1_peak_6188</t>
  </si>
  <si>
    <t>PTBP1_peak_6701</t>
  </si>
  <si>
    <t>PTBP1_peak_8906</t>
  </si>
  <si>
    <t>PTBP1_peak_4137</t>
  </si>
  <si>
    <t>PTBP1_peak_8907</t>
  </si>
  <si>
    <t>PTBP1_peak_7198</t>
  </si>
  <si>
    <t>PTBP1_peak_3584</t>
  </si>
  <si>
    <t>PTBP1_peak_11551</t>
  </si>
  <si>
    <t>PTBP1_peak_12570</t>
  </si>
  <si>
    <t>PTBP1_peak_10114</t>
  </si>
  <si>
    <t>PTBP1_peak_10296</t>
  </si>
  <si>
    <t>PTBP1_peak_2571</t>
  </si>
  <si>
    <t>PTBP1_peak_6956</t>
  </si>
  <si>
    <t>PTBP1_peak_11307</t>
  </si>
  <si>
    <t>PTBP1_peak_10968</t>
  </si>
  <si>
    <t>PTBP1_peak_12412</t>
  </si>
  <si>
    <t>PTBP1_peak_6952</t>
  </si>
  <si>
    <t>PTBP1_peak_2555</t>
  </si>
  <si>
    <t>PTBP1_peak_3433</t>
  </si>
  <si>
    <t>PTBP1_peak_9833</t>
  </si>
  <si>
    <t>PTBP1_peak_8707</t>
  </si>
  <si>
    <t>PTBP1_peak_3559</t>
  </si>
  <si>
    <t>PTBP1_peak_5180</t>
  </si>
  <si>
    <t>PTBP1_peak_2967</t>
  </si>
  <si>
    <t>PTBP1_peak_9845</t>
  </si>
  <si>
    <t>PTBP1_peak_9187</t>
  </si>
  <si>
    <t>PTBP1_peak_3607</t>
  </si>
  <si>
    <t>PTBP1_peak_2955</t>
  </si>
  <si>
    <t>PTBP1_peak_9213</t>
  </si>
  <si>
    <t>PTBP1_peak_3502</t>
  </si>
  <si>
    <t>PTBP1_peak_7429</t>
  </si>
  <si>
    <t>PTBP1_peak_9269</t>
  </si>
  <si>
    <t>PTBP1_peak_10580</t>
  </si>
  <si>
    <t>PTBP1_peak_11820</t>
  </si>
  <si>
    <t>PTBP1_peak_12816</t>
  </si>
  <si>
    <t>PTBP1_peak_12617</t>
  </si>
  <si>
    <t>PTBP1_peak_3927</t>
  </si>
  <si>
    <t>PTBP1_peak_4385</t>
  </si>
  <si>
    <t>PTBP1_peak_9955</t>
  </si>
  <si>
    <t>PTBP1_peak_765</t>
  </si>
  <si>
    <t>PTBP1_peak_613</t>
  </si>
  <si>
    <t>PTBP1_peak_2817</t>
  </si>
  <si>
    <t>PTBP1_peak_475</t>
  </si>
  <si>
    <t>PTBP1_peak_7610</t>
  </si>
  <si>
    <t>PTBP1_peak_4260</t>
  </si>
  <si>
    <t>PTBP1_peak_11367</t>
  </si>
  <si>
    <t>PTBP1_peak_7531</t>
  </si>
  <si>
    <t>PTBP1_peak_371</t>
  </si>
  <si>
    <t>PTBP1_peak_5996</t>
  </si>
  <si>
    <t>PTBP1_peak_9040</t>
  </si>
  <si>
    <t>PTBP1_peak_8838</t>
  </si>
  <si>
    <t>PTBP1_peak_4359</t>
  </si>
  <si>
    <t>PTBP1_peak_10963</t>
  </si>
  <si>
    <t>PTBP1_peak_5272</t>
  </si>
  <si>
    <t>PTBP1_peak_10270</t>
  </si>
  <si>
    <t>PTBP1_peak_627</t>
  </si>
  <si>
    <t>PTBP1_peak_9294</t>
  </si>
  <si>
    <t>PTBP1_peak_4264</t>
  </si>
  <si>
    <t>PTBP1_peak_12881</t>
  </si>
  <si>
    <t>PTBP1_peak_6712</t>
  </si>
  <si>
    <t>PTBP1_peak_11204</t>
  </si>
  <si>
    <t>PTBP1_peak_3979</t>
  </si>
  <si>
    <t>PTBP1_peak_7382</t>
  </si>
  <si>
    <t>PTBP1_peak_771</t>
  </si>
  <si>
    <t>PTBP1_peak_6022</t>
  </si>
  <si>
    <t>PTBP1_peak_9774</t>
  </si>
  <si>
    <t>PTBP1_peak_2526</t>
  </si>
  <si>
    <t>PTBP1_peak_13106</t>
  </si>
  <si>
    <t>PTBP1_peak_3524</t>
  </si>
  <si>
    <t>PTBP1_peak_427</t>
  </si>
  <si>
    <t>PTBP1_peak_7533</t>
  </si>
  <si>
    <t>PTBP1_peak_184</t>
  </si>
  <si>
    <t>PTBP1_peak_3282</t>
  </si>
  <si>
    <t>PTBP1_peak_1011</t>
  </si>
  <si>
    <t>PTBP1_peak_4715</t>
  </si>
  <si>
    <t>PTBP1_peak_8756</t>
  </si>
  <si>
    <t>PTBP1_peak_7215</t>
  </si>
  <si>
    <t>PTBP1_peak_7214</t>
  </si>
  <si>
    <t>PTBP1_peak_7209</t>
  </si>
  <si>
    <t>PTBP1_peak_9667</t>
  </si>
  <si>
    <t>PTBP1_peak_2001</t>
  </si>
  <si>
    <t>PTBP1_peak_11226</t>
  </si>
  <si>
    <t>PTBP1_peak_3671</t>
  </si>
  <si>
    <r>
      <rPr>
        <sz val="11"/>
        <color theme="1"/>
        <rFont val="宋体"/>
        <family val="2"/>
        <charset val="134"/>
      </rPr>
      <t>高表达</t>
    </r>
  </si>
  <si>
    <r>
      <rPr>
        <sz val="11"/>
        <color theme="1"/>
        <rFont val="宋体"/>
        <family val="2"/>
        <charset val="134"/>
      </rPr>
      <t>低表达</t>
    </r>
  </si>
  <si>
    <t>Gene symbol</t>
    <phoneticPr fontId="2" type="noConversion"/>
  </si>
  <si>
    <t>Primer sequence</t>
    <phoneticPr fontId="2" type="noConversion"/>
  </si>
  <si>
    <t>GGCAGCAGAUCAGGUCUAA</t>
    <phoneticPr fontId="1" type="noConversion"/>
  </si>
  <si>
    <t>UUAGACCUGAUCUGCUGCC</t>
    <phoneticPr fontId="1" type="noConversion"/>
  </si>
  <si>
    <t>si-TXNIP</t>
    <phoneticPr fontId="1" type="noConversion"/>
  </si>
  <si>
    <t>TXNIP-F</t>
    <phoneticPr fontId="2" type="noConversion"/>
  </si>
  <si>
    <t>TCGTGTCAAAGCCGTTAGGA</t>
    <phoneticPr fontId="2" type="noConversion"/>
  </si>
  <si>
    <t>TXNIP-R</t>
    <phoneticPr fontId="2" type="noConversion"/>
  </si>
  <si>
    <t>CTGAGGAAGCTCAAAGCCGA</t>
    <phoneticPr fontId="2" type="noConversion"/>
  </si>
  <si>
    <t>FAM217B-F</t>
    <phoneticPr fontId="2" type="noConversion"/>
  </si>
  <si>
    <t>CGCTGCAGTCGCGAAACA</t>
    <phoneticPr fontId="2" type="noConversion"/>
  </si>
  <si>
    <t>FAM217B-R</t>
    <phoneticPr fontId="2" type="noConversion"/>
  </si>
  <si>
    <t>TTATTCCAAGATGGGCCAGCA</t>
    <phoneticPr fontId="2" type="noConversion"/>
  </si>
  <si>
    <t>ZNF672-F</t>
    <phoneticPr fontId="2" type="noConversion"/>
  </si>
  <si>
    <t>CCAGACTTGCAGGCTCACG</t>
    <phoneticPr fontId="2" type="noConversion"/>
  </si>
  <si>
    <t>ZNF672-R</t>
    <phoneticPr fontId="2" type="noConversion"/>
  </si>
  <si>
    <t>CTGACGCTGCAGCTAAGTTT</t>
    <phoneticPr fontId="2" type="noConversion"/>
  </si>
  <si>
    <t>UPK3BL1-F</t>
    <phoneticPr fontId="2" type="noConversion"/>
  </si>
  <si>
    <t>CAATGATACCCACTGCCAACCAAC</t>
    <phoneticPr fontId="2" type="noConversion"/>
  </si>
  <si>
    <t>UPK3BL1-R</t>
    <phoneticPr fontId="2" type="noConversion"/>
  </si>
  <si>
    <t>CGGGTCCTTCGTCATTCATCACC</t>
    <phoneticPr fontId="2" type="noConversion"/>
  </si>
  <si>
    <t>Characterastics</t>
  </si>
  <si>
    <t>Gender</t>
  </si>
  <si>
    <t>Male</t>
  </si>
  <si>
    <t>Female</t>
  </si>
  <si>
    <t>Age</t>
  </si>
  <si>
    <t>&lt;60</t>
  </si>
  <si>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>60</t>
    </r>
  </si>
  <si>
    <t>AJCC stage</t>
  </si>
  <si>
    <t>I+II</t>
    <phoneticPr fontId="1" type="noConversion"/>
  </si>
  <si>
    <t>III+IV</t>
    <phoneticPr fontId="1" type="noConversion"/>
  </si>
  <si>
    <t>Lymph node metastasis</t>
    <phoneticPr fontId="1" type="noConversion"/>
  </si>
  <si>
    <t>No</t>
  </si>
  <si>
    <t>Yes</t>
  </si>
  <si>
    <t>Distant metastasis</t>
    <phoneticPr fontId="1" type="noConversion"/>
  </si>
  <si>
    <t>UPK3BL1|</t>
    <phoneticPr fontId="1" type="noConversion"/>
  </si>
  <si>
    <t>PTBP1|</t>
    <phoneticPr fontId="1" type="noConversion"/>
  </si>
  <si>
    <t>TXNIP|</t>
    <phoneticPr fontId="1" type="noConversion"/>
  </si>
  <si>
    <t>MED29|</t>
    <phoneticPr fontId="1" type="noConversion"/>
  </si>
  <si>
    <t>ZNF672|</t>
    <phoneticPr fontId="1" type="noConversion"/>
  </si>
  <si>
    <t>OIP5-AS1|</t>
    <phoneticPr fontId="1" type="noConversion"/>
  </si>
  <si>
    <t>FAM217B|</t>
    <phoneticPr fontId="1" type="noConversion"/>
  </si>
  <si>
    <t>FTH1|</t>
    <phoneticPr fontId="1" type="noConversion"/>
  </si>
  <si>
    <t>EXTL3|</t>
    <phoneticPr fontId="1" type="noConversion"/>
  </si>
  <si>
    <t>SLC7A11|</t>
    <phoneticPr fontId="1" type="noConversion"/>
  </si>
  <si>
    <t>PGAM1|</t>
    <phoneticPr fontId="1" type="noConversion"/>
  </si>
  <si>
    <t>ASNS|</t>
    <phoneticPr fontId="1" type="noConversion"/>
  </si>
  <si>
    <t>BIRC3|</t>
    <phoneticPr fontId="1" type="noConversion"/>
  </si>
  <si>
    <t>BTBD3|</t>
    <phoneticPr fontId="1" type="noConversion"/>
  </si>
  <si>
    <t>BANF1|</t>
    <phoneticPr fontId="1" type="noConversion"/>
  </si>
  <si>
    <t>SARM1|</t>
    <phoneticPr fontId="1" type="noConversion"/>
  </si>
  <si>
    <t>UBFD1|</t>
    <phoneticPr fontId="1" type="noConversion"/>
  </si>
  <si>
    <t>ZBED6|</t>
    <phoneticPr fontId="1" type="noConversion"/>
  </si>
  <si>
    <t>FAM83H|</t>
    <phoneticPr fontId="1" type="noConversion"/>
  </si>
  <si>
    <t>JPT2|</t>
    <phoneticPr fontId="1" type="noConversion"/>
  </si>
  <si>
    <t>WDR6|</t>
    <phoneticPr fontId="1" type="noConversion"/>
  </si>
  <si>
    <t>ANAPC1|</t>
    <phoneticPr fontId="1" type="noConversion"/>
  </si>
  <si>
    <t>PGK1|</t>
    <phoneticPr fontId="1" type="noConversion"/>
  </si>
  <si>
    <t>GDA|</t>
    <phoneticPr fontId="1" type="noConversion"/>
  </si>
  <si>
    <t>AP3S2|</t>
    <phoneticPr fontId="1" type="noConversion"/>
  </si>
  <si>
    <t>AQP3|</t>
    <phoneticPr fontId="1" type="noConversion"/>
  </si>
  <si>
    <t>AMIGO3|</t>
    <phoneticPr fontId="1" type="noConversion"/>
  </si>
  <si>
    <t>MIR3658|</t>
    <phoneticPr fontId="1" type="noConversion"/>
  </si>
  <si>
    <t>AKT1S1|</t>
    <phoneticPr fontId="1" type="noConversion"/>
  </si>
  <si>
    <t>QRICH1|</t>
    <phoneticPr fontId="1" type="noConversion"/>
  </si>
  <si>
    <t>RELB|</t>
    <phoneticPr fontId="1" type="noConversion"/>
  </si>
  <si>
    <t>KDELR3|</t>
    <phoneticPr fontId="1" type="noConversion"/>
  </si>
  <si>
    <t>SAMD10|</t>
    <phoneticPr fontId="1" type="noConversion"/>
  </si>
  <si>
    <t>SLC7A5|</t>
    <phoneticPr fontId="1" type="noConversion"/>
  </si>
  <si>
    <t>MGRN1|</t>
    <phoneticPr fontId="1" type="noConversion"/>
  </si>
  <si>
    <t>SCD|</t>
    <phoneticPr fontId="1" type="noConversion"/>
  </si>
  <si>
    <t>STS|</t>
    <phoneticPr fontId="1" type="noConversion"/>
  </si>
  <si>
    <t>SLC35E1|</t>
    <phoneticPr fontId="1" type="noConversion"/>
  </si>
  <si>
    <t>TMEM230|</t>
    <phoneticPr fontId="1" type="noConversion"/>
  </si>
  <si>
    <t>FAM83D|</t>
    <phoneticPr fontId="1" type="noConversion"/>
  </si>
  <si>
    <t>BBX|</t>
    <phoneticPr fontId="1" type="noConversion"/>
  </si>
  <si>
    <t>C11orf95|</t>
    <phoneticPr fontId="1" type="noConversion"/>
  </si>
  <si>
    <t>PSAT1|</t>
    <phoneticPr fontId="1" type="noConversion"/>
  </si>
  <si>
    <t>PGAM5|</t>
    <phoneticPr fontId="1" type="noConversion"/>
  </si>
  <si>
    <t>NUAK2|</t>
    <phoneticPr fontId="1" type="noConversion"/>
  </si>
  <si>
    <t>INSIG1|</t>
    <phoneticPr fontId="1" type="noConversion"/>
  </si>
  <si>
    <t>GADD45A|</t>
    <phoneticPr fontId="1" type="noConversion"/>
  </si>
  <si>
    <t>RTN3|</t>
    <phoneticPr fontId="1" type="noConversion"/>
  </si>
  <si>
    <t>SLC2A1|</t>
    <phoneticPr fontId="1" type="noConversion"/>
  </si>
  <si>
    <t>MEA1|</t>
    <phoneticPr fontId="1" type="noConversion"/>
  </si>
  <si>
    <t>NUDT16L1|</t>
    <phoneticPr fontId="1" type="noConversion"/>
  </si>
  <si>
    <t>ANKFY1|</t>
    <phoneticPr fontId="1" type="noConversion"/>
  </si>
  <si>
    <t>MKRN2|</t>
    <phoneticPr fontId="1" type="noConversion"/>
  </si>
  <si>
    <t>SMYD2|</t>
    <phoneticPr fontId="1" type="noConversion"/>
  </si>
  <si>
    <t>CLPTM1L|</t>
    <phoneticPr fontId="1" type="noConversion"/>
  </si>
  <si>
    <t>SORD|</t>
    <phoneticPr fontId="1" type="noConversion"/>
  </si>
  <si>
    <t>CARD10|</t>
    <phoneticPr fontId="1" type="noConversion"/>
  </si>
  <si>
    <t>MRRF|</t>
    <phoneticPr fontId="1" type="noConversion"/>
  </si>
  <si>
    <t>ARL2BP|</t>
    <phoneticPr fontId="1" type="noConversion"/>
  </si>
  <si>
    <t>ALDH3A1|</t>
    <phoneticPr fontId="1" type="noConversion"/>
  </si>
  <si>
    <t>TMEM94|</t>
    <phoneticPr fontId="1" type="noConversion"/>
  </si>
  <si>
    <t>CCDC24|</t>
    <phoneticPr fontId="1" type="noConversion"/>
  </si>
  <si>
    <t>PPIP5K2|</t>
    <phoneticPr fontId="1" type="noConversion"/>
  </si>
  <si>
    <t>ARMC7|</t>
    <phoneticPr fontId="1" type="noConversion"/>
  </si>
  <si>
    <t>NDST1|</t>
    <phoneticPr fontId="1" type="noConversion"/>
  </si>
  <si>
    <t>FBXL17|</t>
    <phoneticPr fontId="1" type="noConversion"/>
  </si>
  <si>
    <t>GPR160|</t>
    <phoneticPr fontId="1" type="noConversion"/>
  </si>
  <si>
    <t>GDF15|</t>
    <phoneticPr fontId="1" type="noConversion"/>
  </si>
  <si>
    <t>PSTPIP2|</t>
    <phoneticPr fontId="1" type="noConversion"/>
  </si>
  <si>
    <t>PAWR|</t>
    <phoneticPr fontId="1" type="noConversion"/>
  </si>
  <si>
    <t>SENP5|</t>
    <phoneticPr fontId="1" type="noConversion"/>
  </si>
  <si>
    <t>MYADM|</t>
    <phoneticPr fontId="1" type="noConversion"/>
  </si>
  <si>
    <t>DPF2|</t>
    <phoneticPr fontId="1" type="noConversion"/>
  </si>
  <si>
    <t>CRTC3|</t>
    <phoneticPr fontId="1" type="noConversion"/>
  </si>
  <si>
    <t>PBXIP1|</t>
    <phoneticPr fontId="1" type="noConversion"/>
  </si>
  <si>
    <t>USP21|</t>
    <phoneticPr fontId="1" type="noConversion"/>
  </si>
  <si>
    <t>E2F7|</t>
    <phoneticPr fontId="1" type="noConversion"/>
  </si>
  <si>
    <t>RAPH1|</t>
    <phoneticPr fontId="1" type="noConversion"/>
  </si>
  <si>
    <t>LINC01123|</t>
    <phoneticPr fontId="1" type="noConversion"/>
  </si>
  <si>
    <t>CPA4|</t>
    <phoneticPr fontId="1" type="noConversion"/>
  </si>
  <si>
    <t>DECR1|</t>
    <phoneticPr fontId="1" type="noConversion"/>
  </si>
  <si>
    <t>PLEKHB1|</t>
    <phoneticPr fontId="1" type="noConversion"/>
  </si>
  <si>
    <t>CEBPD|</t>
    <phoneticPr fontId="1" type="noConversion"/>
  </si>
  <si>
    <t>TMEM267|</t>
    <phoneticPr fontId="1" type="noConversion"/>
  </si>
  <si>
    <t>SETD9|</t>
    <phoneticPr fontId="1" type="noConversion"/>
  </si>
  <si>
    <t>EME1|</t>
    <phoneticPr fontId="1" type="noConversion"/>
  </si>
  <si>
    <t>FAM3B|</t>
    <phoneticPr fontId="1" type="noConversion"/>
  </si>
  <si>
    <t>ADNP-AS1|</t>
    <phoneticPr fontId="1" type="noConversion"/>
  </si>
  <si>
    <t>GC tissues (n=20)</t>
    <phoneticPr fontId="1" type="noConversion"/>
  </si>
  <si>
    <t>Table S3. Differentially expressed genes after silencing PTBP1 in AGS cells.</t>
    <phoneticPr fontId="1" type="noConversion"/>
  </si>
  <si>
    <t>Table S4. Enriched genes from PTBP1 RIP-seq in SGC-7901 cells</t>
    <phoneticPr fontId="1" type="noConversion"/>
  </si>
  <si>
    <r>
      <t>Table S5. the overlap between si-PTBP1 RNA-seq and RIP sequencing (peak score</t>
    </r>
    <r>
      <rPr>
        <b/>
        <sz val="11"/>
        <color theme="1"/>
        <rFont val="宋体"/>
        <family val="3"/>
        <charset val="134"/>
      </rPr>
      <t>＞</t>
    </r>
    <r>
      <rPr>
        <b/>
        <sz val="11"/>
        <color theme="1"/>
        <rFont val="Times New Roman"/>
        <family val="1"/>
      </rPr>
      <t>10)</t>
    </r>
    <phoneticPr fontId="1" type="noConversion"/>
  </si>
  <si>
    <t>Table S2. Sequences of SiRNAs and primers</t>
    <phoneticPr fontId="1" type="noConversion"/>
  </si>
  <si>
    <t xml:space="preserve">Table S1. Characteristics of GC patients for PTBP1 measurement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</si>
</sst>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8.25"/>
      <name val="Microsoft Sans Serif"/>
      <family val="2"/>
    </font>
    <font>
      <sz val="12"/>
      <color theme="1"/>
      <name val="Calibri"/>
      <family val="2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1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2">
    <cellStyle name="Normal" xfId="1" xr:uid="{BDA96575-3F29-47A5-B7B4-9BEB272C7E83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E090-6584-40E4-BE3C-46927CB80132}">
  <dimension ref="A1:B18"/>
  <sheetViews>
    <sheetView workbookViewId="0">
      <selection sqref="A1:B1"/>
    </sheetView>
  </sheetViews>
  <sheetFormatPr defaultRowHeight="14" x14ac:dyDescent="0.25"/>
  <cols>
    <col min="1" max="2" width="22.453125" customWidth="1"/>
  </cols>
  <sheetData>
    <row r="1" spans="1:2" ht="39.75" customHeight="1" x14ac:dyDescent="0.25">
      <c r="A1" s="10" t="s">
        <v>27472</v>
      </c>
      <c r="B1" s="11"/>
    </row>
    <row r="2" spans="1:2" ht="15" x14ac:dyDescent="0.25">
      <c r="A2" s="5" t="s">
        <v>27365</v>
      </c>
      <c r="B2" s="5" t="s">
        <v>27467</v>
      </c>
    </row>
    <row r="3" spans="1:2" ht="15.5" x14ac:dyDescent="0.25">
      <c r="A3" s="6" t="s">
        <v>27366</v>
      </c>
      <c r="B3" s="7"/>
    </row>
    <row r="4" spans="1:2" ht="15.5" x14ac:dyDescent="0.25">
      <c r="A4" s="7" t="s">
        <v>27367</v>
      </c>
      <c r="B4" s="7">
        <v>13</v>
      </c>
    </row>
    <row r="5" spans="1:2" ht="15.5" x14ac:dyDescent="0.25">
      <c r="A5" s="7" t="s">
        <v>27368</v>
      </c>
      <c r="B5" s="7">
        <v>7</v>
      </c>
    </row>
    <row r="6" spans="1:2" ht="15.5" x14ac:dyDescent="0.25">
      <c r="A6" s="6" t="s">
        <v>27369</v>
      </c>
      <c r="B6" s="7"/>
    </row>
    <row r="7" spans="1:2" ht="15.5" x14ac:dyDescent="0.25">
      <c r="A7" s="7" t="s">
        <v>27370</v>
      </c>
      <c r="B7" s="7">
        <v>10</v>
      </c>
    </row>
    <row r="8" spans="1:2" ht="15.5" x14ac:dyDescent="0.25">
      <c r="A8" s="7" t="s">
        <v>27371</v>
      </c>
      <c r="B8" s="7">
        <v>10</v>
      </c>
    </row>
    <row r="9" spans="1:2" ht="15.5" x14ac:dyDescent="0.25">
      <c r="A9" s="6" t="s">
        <v>27372</v>
      </c>
      <c r="B9" s="7"/>
    </row>
    <row r="10" spans="1:2" ht="15.5" x14ac:dyDescent="0.25">
      <c r="A10" s="7" t="s">
        <v>27373</v>
      </c>
      <c r="B10" s="7">
        <v>5</v>
      </c>
    </row>
    <row r="11" spans="1:2" ht="15.5" x14ac:dyDescent="0.25">
      <c r="A11" s="7" t="s">
        <v>27374</v>
      </c>
      <c r="B11" s="7">
        <v>15</v>
      </c>
    </row>
    <row r="12" spans="1:2" ht="15.5" x14ac:dyDescent="0.25">
      <c r="A12" s="6" t="s">
        <v>27375</v>
      </c>
      <c r="B12" s="7"/>
    </row>
    <row r="13" spans="1:2" ht="15.5" x14ac:dyDescent="0.25">
      <c r="A13" s="7" t="s">
        <v>27376</v>
      </c>
      <c r="B13" s="7">
        <v>2</v>
      </c>
    </row>
    <row r="14" spans="1:2" ht="15.5" x14ac:dyDescent="0.25">
      <c r="A14" s="7" t="s">
        <v>27377</v>
      </c>
      <c r="B14" s="7">
        <v>18</v>
      </c>
    </row>
    <row r="15" spans="1:2" ht="15.5" x14ac:dyDescent="0.25">
      <c r="A15" s="6" t="s">
        <v>27378</v>
      </c>
      <c r="B15" s="7"/>
    </row>
    <row r="16" spans="1:2" ht="15.5" x14ac:dyDescent="0.25">
      <c r="A16" s="7" t="s">
        <v>27376</v>
      </c>
      <c r="B16" s="7">
        <v>20</v>
      </c>
    </row>
    <row r="17" spans="1:2" ht="15.5" x14ac:dyDescent="0.25">
      <c r="A17" s="7" t="s">
        <v>27377</v>
      </c>
      <c r="B17" s="7">
        <v>0</v>
      </c>
    </row>
    <row r="18" spans="1:2" ht="18" customHeight="1" x14ac:dyDescent="0.25"/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C4F5-88CD-4537-BBCD-B2DC5897F0DD}">
  <dimension ref="A1:C19"/>
  <sheetViews>
    <sheetView workbookViewId="0">
      <selection sqref="A1:C1"/>
    </sheetView>
  </sheetViews>
  <sheetFormatPr defaultRowHeight="14" x14ac:dyDescent="0.25"/>
  <cols>
    <col min="1" max="1" width="15.26953125" style="16" customWidth="1"/>
    <col min="2" max="2" width="36.6328125" style="16" customWidth="1"/>
    <col min="3" max="3" width="44.81640625" style="16" customWidth="1"/>
  </cols>
  <sheetData>
    <row r="1" spans="1:3" ht="15" x14ac:dyDescent="0.25">
      <c r="A1" s="12" t="s">
        <v>27471</v>
      </c>
      <c r="B1" s="12"/>
      <c r="C1" s="12"/>
    </row>
    <row r="2" spans="1:3" ht="15" x14ac:dyDescent="0.25">
      <c r="A2" s="13" t="s">
        <v>13970</v>
      </c>
      <c r="B2" s="13" t="s">
        <v>13971</v>
      </c>
      <c r="C2" s="13" t="s">
        <v>13972</v>
      </c>
    </row>
    <row r="3" spans="1:3" ht="15.5" x14ac:dyDescent="0.25">
      <c r="A3" s="14" t="s">
        <v>10</v>
      </c>
      <c r="B3" s="14" t="s">
        <v>13973</v>
      </c>
      <c r="C3" s="14" t="s">
        <v>13974</v>
      </c>
    </row>
    <row r="4" spans="1:3" ht="15.5" x14ac:dyDescent="0.25">
      <c r="A4" s="14" t="s">
        <v>13975</v>
      </c>
      <c r="B4" s="14" t="s">
        <v>13976</v>
      </c>
      <c r="C4" s="14" t="s">
        <v>13977</v>
      </c>
    </row>
    <row r="5" spans="1:3" ht="15.5" x14ac:dyDescent="0.25">
      <c r="A5" s="14" t="s">
        <v>27348</v>
      </c>
      <c r="B5" s="14" t="s">
        <v>27346</v>
      </c>
      <c r="C5" s="14" t="s">
        <v>27347</v>
      </c>
    </row>
    <row r="7" spans="1:3" s="19" customFormat="1" ht="15" x14ac:dyDescent="0.25">
      <c r="A7" s="17" t="s">
        <v>27344</v>
      </c>
      <c r="B7" s="17" t="s">
        <v>27345</v>
      </c>
      <c r="C7" s="18"/>
    </row>
    <row r="8" spans="1:3" ht="15.5" x14ac:dyDescent="0.25">
      <c r="A8" s="15" t="s">
        <v>0</v>
      </c>
      <c r="B8" s="15" t="s">
        <v>1</v>
      </c>
    </row>
    <row r="9" spans="1:3" ht="15.5" x14ac:dyDescent="0.25">
      <c r="A9" s="15" t="s">
        <v>2</v>
      </c>
      <c r="B9" s="15" t="s">
        <v>3</v>
      </c>
    </row>
    <row r="10" spans="1:3" ht="15.5" x14ac:dyDescent="0.25">
      <c r="A10" s="15" t="s">
        <v>4</v>
      </c>
      <c r="B10" s="15" t="s">
        <v>6</v>
      </c>
    </row>
    <row r="11" spans="1:3" ht="15.5" x14ac:dyDescent="0.25">
      <c r="A11" s="15" t="s">
        <v>5</v>
      </c>
      <c r="B11" s="15" t="s">
        <v>7</v>
      </c>
    </row>
    <row r="12" spans="1:3" ht="15.5" x14ac:dyDescent="0.25">
      <c r="A12" s="15" t="s">
        <v>27349</v>
      </c>
      <c r="B12" s="15" t="s">
        <v>27350</v>
      </c>
    </row>
    <row r="13" spans="1:3" ht="15.5" x14ac:dyDescent="0.25">
      <c r="A13" s="15" t="s">
        <v>27351</v>
      </c>
      <c r="B13" s="15" t="s">
        <v>27352</v>
      </c>
    </row>
    <row r="14" spans="1:3" ht="15.5" x14ac:dyDescent="0.25">
      <c r="A14" s="15" t="s">
        <v>27353</v>
      </c>
      <c r="B14" s="15" t="s">
        <v>27354</v>
      </c>
    </row>
    <row r="15" spans="1:3" ht="15.5" x14ac:dyDescent="0.25">
      <c r="A15" s="15" t="s">
        <v>27355</v>
      </c>
      <c r="B15" s="15" t="s">
        <v>27356</v>
      </c>
    </row>
    <row r="16" spans="1:3" ht="15.5" x14ac:dyDescent="0.25">
      <c r="A16" s="15" t="s">
        <v>27357</v>
      </c>
      <c r="B16" s="15" t="s">
        <v>27358</v>
      </c>
    </row>
    <row r="17" spans="1:2" ht="15.5" x14ac:dyDescent="0.25">
      <c r="A17" s="15" t="s">
        <v>27359</v>
      </c>
      <c r="B17" s="15" t="s">
        <v>27360</v>
      </c>
    </row>
    <row r="18" spans="1:2" ht="15.5" x14ac:dyDescent="0.25">
      <c r="A18" s="15" t="s">
        <v>27361</v>
      </c>
      <c r="B18" s="15" t="s">
        <v>27362</v>
      </c>
    </row>
    <row r="19" spans="1:2" ht="15.5" x14ac:dyDescent="0.25">
      <c r="A19" s="15" t="s">
        <v>27363</v>
      </c>
      <c r="B19" s="15" t="s">
        <v>27364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67"/>
  <sheetViews>
    <sheetView workbookViewId="0">
      <selection activeCell="B1" sqref="B1"/>
    </sheetView>
  </sheetViews>
  <sheetFormatPr defaultColWidth="8.90625" defaultRowHeight="14" x14ac:dyDescent="0.25"/>
  <cols>
    <col min="1" max="1" width="11.54296875" style="3" customWidth="1"/>
    <col min="2" max="2" width="12" style="3" customWidth="1"/>
    <col min="3" max="4" width="9" style="3" bestFit="1" customWidth="1"/>
    <col min="5" max="5" width="13.1796875" style="3" customWidth="1"/>
    <col min="6" max="7" width="9" style="3" bestFit="1" customWidth="1"/>
    <col min="8" max="16384" width="8.90625" style="3"/>
  </cols>
  <sheetData>
    <row r="1" spans="1:8" s="24" customFormat="1" x14ac:dyDescent="0.25">
      <c r="B1" s="25" t="s">
        <v>27468</v>
      </c>
      <c r="C1" s="26"/>
      <c r="D1" s="26"/>
      <c r="E1" s="26"/>
      <c r="F1" s="26"/>
      <c r="G1" s="26"/>
      <c r="H1" s="26"/>
    </row>
    <row r="2" spans="1:8" x14ac:dyDescent="0.25">
      <c r="A2" s="3" t="s">
        <v>8</v>
      </c>
      <c r="B2" s="3" t="s">
        <v>9</v>
      </c>
      <c r="C2" s="3" t="s">
        <v>13975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x14ac:dyDescent="0.25">
      <c r="A3" s="3" t="s">
        <v>15</v>
      </c>
      <c r="B3" s="3" t="s">
        <v>16</v>
      </c>
      <c r="C3" s="3">
        <v>0</v>
      </c>
      <c r="D3" s="3">
        <v>108.887730005558</v>
      </c>
      <c r="E3" s="3" t="e">
        <f>-Inf</f>
        <v>#NAME?</v>
      </c>
      <c r="F3" s="4">
        <v>6.4279263843288799E-152</v>
      </c>
      <c r="G3" s="4">
        <v>1.52393278719669E-147</v>
      </c>
      <c r="H3" s="3" t="s">
        <v>18</v>
      </c>
    </row>
    <row r="4" spans="1:8" x14ac:dyDescent="0.25">
      <c r="A4" s="3" t="s">
        <v>19</v>
      </c>
      <c r="B4" s="3" t="s">
        <v>20</v>
      </c>
      <c r="C4" s="3">
        <v>11.7830106415286</v>
      </c>
      <c r="D4" s="3">
        <v>9.9951402239474296E-2</v>
      </c>
      <c r="E4" s="3">
        <v>6.88126568260427</v>
      </c>
      <c r="F4" s="4">
        <v>4.2802572035879603E-84</v>
      </c>
      <c r="G4" s="4">
        <v>5.0738168891331701E-80</v>
      </c>
      <c r="H4" s="3" t="s">
        <v>21</v>
      </c>
    </row>
    <row r="5" spans="1:8" x14ac:dyDescent="0.25">
      <c r="A5" s="3" t="s">
        <v>22</v>
      </c>
      <c r="B5" s="3" t="s">
        <v>23</v>
      </c>
      <c r="C5" s="3">
        <v>0.65686242147295903</v>
      </c>
      <c r="D5" s="3">
        <v>14.379572663150499</v>
      </c>
      <c r="E5" s="3">
        <v>-4.45228575912311</v>
      </c>
      <c r="F5" s="4">
        <v>2.180046231792E-73</v>
      </c>
      <c r="G5" s="4">
        <v>1.72281786877749E-69</v>
      </c>
      <c r="H5" s="3" t="s">
        <v>18</v>
      </c>
    </row>
    <row r="6" spans="1:8" x14ac:dyDescent="0.25">
      <c r="A6" s="3" t="s">
        <v>24</v>
      </c>
      <c r="B6" s="3" t="s">
        <v>25</v>
      </c>
      <c r="C6" s="3">
        <v>39.3101681586569</v>
      </c>
      <c r="D6" s="3">
        <v>1.6238087273175801</v>
      </c>
      <c r="E6" s="3">
        <v>4.5974489264319702</v>
      </c>
      <c r="F6" s="4">
        <v>1.2719655876444201E-69</v>
      </c>
      <c r="G6" s="4">
        <v>7.5389400379684799E-66</v>
      </c>
      <c r="H6" s="3" t="s">
        <v>21</v>
      </c>
    </row>
    <row r="7" spans="1:8" x14ac:dyDescent="0.25">
      <c r="A7" s="3" t="s">
        <v>26</v>
      </c>
      <c r="B7" s="3" t="s">
        <v>27</v>
      </c>
      <c r="C7" s="3">
        <v>0.47134383072193198</v>
      </c>
      <c r="D7" s="3">
        <v>8.2171982536870996</v>
      </c>
      <c r="E7" s="3">
        <v>-4.12379482430031</v>
      </c>
      <c r="F7" s="4">
        <v>1.06815277203336E-54</v>
      </c>
      <c r="G7" s="4">
        <v>5.0647531838733802E-51</v>
      </c>
      <c r="H7" s="3" t="s">
        <v>18</v>
      </c>
    </row>
    <row r="8" spans="1:8" x14ac:dyDescent="0.25">
      <c r="A8" s="3" t="s">
        <v>28</v>
      </c>
      <c r="B8" s="3" t="s">
        <v>29</v>
      </c>
      <c r="C8" s="3">
        <v>1.2883961943550299</v>
      </c>
      <c r="D8" s="3">
        <v>21.928742164712801</v>
      </c>
      <c r="E8" s="3">
        <v>-4.0891748516820199</v>
      </c>
      <c r="F8" s="4">
        <v>5.1886715593715497E-53</v>
      </c>
      <c r="G8" s="4">
        <v>2.0502170888263501E-49</v>
      </c>
      <c r="H8" s="3" t="s">
        <v>18</v>
      </c>
    </row>
    <row r="9" spans="1:8" x14ac:dyDescent="0.25">
      <c r="A9" s="3" t="s">
        <v>30</v>
      </c>
      <c r="B9" s="3" t="s">
        <v>31</v>
      </c>
      <c r="C9" s="3">
        <v>2.8273020189062699</v>
      </c>
      <c r="D9" s="3">
        <v>9.7715896706782393E-3</v>
      </c>
      <c r="E9" s="3">
        <v>8.1766170049470297</v>
      </c>
      <c r="F9" s="4">
        <v>7.7609484749742896E-45</v>
      </c>
      <c r="G9" s="4">
        <v>2.6285223777812901E-41</v>
      </c>
      <c r="H9" s="3" t="s">
        <v>21</v>
      </c>
    </row>
    <row r="10" spans="1:8" x14ac:dyDescent="0.25">
      <c r="A10" s="3" t="s">
        <v>32</v>
      </c>
      <c r="B10" s="3" t="s">
        <v>33</v>
      </c>
      <c r="C10" s="3">
        <v>0.20465635995690901</v>
      </c>
      <c r="D10" s="3">
        <v>3.0367743953325101</v>
      </c>
      <c r="E10" s="3">
        <v>-3.89126432721502</v>
      </c>
      <c r="F10" s="4">
        <v>1.4456860149338299E-44</v>
      </c>
      <c r="G10" s="4">
        <v>4.2842905052564002E-41</v>
      </c>
      <c r="H10" s="3" t="s">
        <v>18</v>
      </c>
    </row>
    <row r="11" spans="1:8" x14ac:dyDescent="0.25">
      <c r="A11" s="3" t="s">
        <v>34</v>
      </c>
      <c r="B11" s="3" t="s">
        <v>35</v>
      </c>
      <c r="C11" s="3">
        <v>2.1236901970584201</v>
      </c>
      <c r="D11" s="3">
        <v>24.743062644198002</v>
      </c>
      <c r="E11" s="3">
        <v>-3.5423788582012898</v>
      </c>
      <c r="F11" s="4">
        <v>7.1992187146495096E-44</v>
      </c>
      <c r="G11" s="4">
        <v>1.89643419207678E-40</v>
      </c>
      <c r="H11" s="3" t="s">
        <v>18</v>
      </c>
    </row>
    <row r="12" spans="1:8" x14ac:dyDescent="0.25">
      <c r="A12" s="3" t="s">
        <v>36</v>
      </c>
      <c r="B12" s="3" t="s">
        <v>37</v>
      </c>
      <c r="C12" s="3">
        <v>15.7971314957177</v>
      </c>
      <c r="D12" s="3">
        <v>0.11284656983321301</v>
      </c>
      <c r="E12" s="3">
        <v>7.1291562358256204</v>
      </c>
      <c r="F12" s="4">
        <v>1.2207147510876E-42</v>
      </c>
      <c r="G12" s="4">
        <v>2.8940705318784801E-39</v>
      </c>
      <c r="H12" s="3" t="s">
        <v>21</v>
      </c>
    </row>
    <row r="13" spans="1:8" x14ac:dyDescent="0.25">
      <c r="A13" s="3" t="s">
        <v>38</v>
      </c>
      <c r="B13" s="3" t="s">
        <v>39</v>
      </c>
      <c r="C13" s="3">
        <v>0.60257908551316897</v>
      </c>
      <c r="D13" s="3">
        <v>10.987977227320901</v>
      </c>
      <c r="E13" s="3">
        <v>-4.1886314149758901</v>
      </c>
      <c r="F13" s="4">
        <v>2.21659204515043E-42</v>
      </c>
      <c r="G13" s="4">
        <v>4.77736038240241E-39</v>
      </c>
      <c r="H13" s="3" t="s">
        <v>18</v>
      </c>
    </row>
    <row r="14" spans="1:8" x14ac:dyDescent="0.25">
      <c r="A14" s="3" t="s">
        <v>40</v>
      </c>
      <c r="B14" s="3" t="s">
        <v>41</v>
      </c>
      <c r="C14" s="3">
        <v>4.4359462647460303E-2</v>
      </c>
      <c r="D14" s="3">
        <v>10.5606405476868</v>
      </c>
      <c r="E14" s="3">
        <v>-7.8952397382090096</v>
      </c>
      <c r="F14" s="4">
        <v>2.7978174080136201E-42</v>
      </c>
      <c r="G14" s="4">
        <v>5.5275545924322501E-39</v>
      </c>
      <c r="H14" s="3" t="s">
        <v>18</v>
      </c>
    </row>
    <row r="15" spans="1:8" x14ac:dyDescent="0.25">
      <c r="A15" s="3" t="s">
        <v>42</v>
      </c>
      <c r="B15" s="3" t="s">
        <v>43</v>
      </c>
      <c r="C15" s="3">
        <v>1.82332459913672</v>
      </c>
      <c r="D15" s="3">
        <v>14.6317966642369</v>
      </c>
      <c r="E15" s="3">
        <v>-3.0044636048905402</v>
      </c>
      <c r="F15" s="4">
        <v>4.8098396839036498E-42</v>
      </c>
      <c r="G15" s="4">
        <v>8.7716676327682903E-39</v>
      </c>
      <c r="H15" s="3" t="s">
        <v>18</v>
      </c>
    </row>
    <row r="16" spans="1:8" x14ac:dyDescent="0.25">
      <c r="A16" s="3" t="s">
        <v>44</v>
      </c>
      <c r="B16" s="3" t="s">
        <v>45</v>
      </c>
      <c r="C16" s="3">
        <v>4.31151365085503</v>
      </c>
      <c r="D16" s="3">
        <v>0</v>
      </c>
      <c r="E16" s="3" t="s">
        <v>46</v>
      </c>
      <c r="F16" s="4">
        <v>5.5036006448445804E-41</v>
      </c>
      <c r="G16" s="4">
        <v>9.3199545777125099E-38</v>
      </c>
      <c r="H16" s="3" t="s">
        <v>21</v>
      </c>
    </row>
    <row r="17" spans="1:8" x14ac:dyDescent="0.25">
      <c r="A17" s="3" t="s">
        <v>47</v>
      </c>
      <c r="B17" s="3" t="s">
        <v>48</v>
      </c>
      <c r="C17" s="3">
        <v>3.7421352954168499</v>
      </c>
      <c r="D17" s="3">
        <v>76.565518580110904</v>
      </c>
      <c r="E17" s="3">
        <v>-4.3547611933834398</v>
      </c>
      <c r="F17" s="4">
        <v>2.87355721115723E-40</v>
      </c>
      <c r="G17" s="4">
        <v>4.5417529574743799E-37</v>
      </c>
      <c r="H17" s="3" t="s">
        <v>18</v>
      </c>
    </row>
    <row r="18" spans="1:8" x14ac:dyDescent="0.25">
      <c r="A18" s="3" t="s">
        <v>49</v>
      </c>
      <c r="B18" s="3" t="s">
        <v>50</v>
      </c>
      <c r="C18" s="3">
        <v>6.0553338798490897</v>
      </c>
      <c r="D18" s="3">
        <v>0.64405228302392004</v>
      </c>
      <c r="E18" s="3">
        <v>3.2329567959990699</v>
      </c>
      <c r="F18" s="4">
        <v>4.5998410702203398E-40</v>
      </c>
      <c r="G18" s="4">
        <v>6.4148842407519904E-37</v>
      </c>
      <c r="H18" s="3" t="s">
        <v>21</v>
      </c>
    </row>
    <row r="19" spans="1:8" x14ac:dyDescent="0.25">
      <c r="A19" s="3" t="s">
        <v>51</v>
      </c>
      <c r="B19" s="3" t="s">
        <v>52</v>
      </c>
      <c r="C19" s="3">
        <v>52.821077382235401</v>
      </c>
      <c r="D19" s="3">
        <v>0.216962889278183</v>
      </c>
      <c r="E19" s="3">
        <v>7.9275216220029199</v>
      </c>
      <c r="F19" s="4">
        <v>4.36816898930176E-40</v>
      </c>
      <c r="G19" s="4">
        <v>6.4148842407519904E-37</v>
      </c>
      <c r="H19" s="3" t="s">
        <v>21</v>
      </c>
    </row>
    <row r="20" spans="1:8" x14ac:dyDescent="0.25">
      <c r="A20" s="3" t="s">
        <v>53</v>
      </c>
      <c r="B20" s="3" t="s">
        <v>54</v>
      </c>
      <c r="C20" s="3">
        <v>0.135479016234442</v>
      </c>
      <c r="D20" s="3">
        <v>2.14255766581058</v>
      </c>
      <c r="E20" s="3">
        <v>-3.9831927131086702</v>
      </c>
      <c r="F20" s="4">
        <v>1.38656272812749E-37</v>
      </c>
      <c r="G20" s="4">
        <v>1.8262571754692501E-34</v>
      </c>
      <c r="H20" s="3" t="s">
        <v>18</v>
      </c>
    </row>
    <row r="21" spans="1:8" x14ac:dyDescent="0.25">
      <c r="A21" s="3" t="s">
        <v>55</v>
      </c>
      <c r="B21" s="3" t="s">
        <v>56</v>
      </c>
      <c r="C21" s="3">
        <v>27.384663099074402</v>
      </c>
      <c r="D21" s="3">
        <v>3.2954453433312199</v>
      </c>
      <c r="E21" s="3">
        <v>3.054822783713</v>
      </c>
      <c r="F21" s="4">
        <v>5.9981873366901102E-36</v>
      </c>
      <c r="G21" s="4">
        <v>7.4844750199078493E-33</v>
      </c>
      <c r="H21" s="3" t="s">
        <v>21</v>
      </c>
    </row>
    <row r="22" spans="1:8" x14ac:dyDescent="0.25">
      <c r="A22" s="3" t="s">
        <v>57</v>
      </c>
      <c r="B22" s="3" t="s">
        <v>58</v>
      </c>
      <c r="C22" s="3">
        <v>5.8485188543337703</v>
      </c>
      <c r="D22" s="3">
        <v>0</v>
      </c>
      <c r="E22" s="3" t="s">
        <v>46</v>
      </c>
      <c r="F22" s="4">
        <v>2.95493597293327E-34</v>
      </c>
      <c r="G22" s="4">
        <v>3.5027811023150998E-31</v>
      </c>
      <c r="H22" s="3" t="s">
        <v>21</v>
      </c>
    </row>
    <row r="23" spans="1:8" x14ac:dyDescent="0.25">
      <c r="A23" s="3" t="s">
        <v>59</v>
      </c>
      <c r="B23" s="3" t="s">
        <v>60</v>
      </c>
      <c r="C23" s="3">
        <v>92.950056695188195</v>
      </c>
      <c r="D23" s="3">
        <v>13.826213399793099</v>
      </c>
      <c r="E23" s="3">
        <v>2.74904964700902</v>
      </c>
      <c r="F23" s="4">
        <v>6.1251798786293697E-34</v>
      </c>
      <c r="G23" s="4">
        <v>6.9150364077402396E-31</v>
      </c>
      <c r="H23" s="3" t="s">
        <v>21</v>
      </c>
    </row>
    <row r="24" spans="1:8" x14ac:dyDescent="0.25">
      <c r="A24" s="3" t="s">
        <v>61</v>
      </c>
      <c r="B24" s="3" t="s">
        <v>62</v>
      </c>
      <c r="C24" s="3">
        <v>2.41268630537841</v>
      </c>
      <c r="D24" s="3">
        <v>0.21473148897619601</v>
      </c>
      <c r="E24" s="3">
        <v>3.49003467657593</v>
      </c>
      <c r="F24" s="4">
        <v>1.3109809132723199E-33</v>
      </c>
      <c r="G24" s="4">
        <v>1.4127607041754601E-30</v>
      </c>
      <c r="H24" s="3" t="s">
        <v>21</v>
      </c>
    </row>
    <row r="25" spans="1:8" x14ac:dyDescent="0.25">
      <c r="A25" s="3" t="s">
        <v>63</v>
      </c>
      <c r="B25" s="3" t="s">
        <v>64</v>
      </c>
      <c r="C25" s="3">
        <v>0.44368765785450798</v>
      </c>
      <c r="D25" s="3">
        <v>10.709401990504</v>
      </c>
      <c r="E25" s="3">
        <v>-4.5931896905049401</v>
      </c>
      <c r="F25" s="4">
        <v>3.0749883648802101E-33</v>
      </c>
      <c r="G25" s="4">
        <v>3.1696445284599999E-30</v>
      </c>
      <c r="H25" s="3" t="s">
        <v>18</v>
      </c>
    </row>
    <row r="26" spans="1:8" x14ac:dyDescent="0.25">
      <c r="A26" s="3" t="s">
        <v>65</v>
      </c>
      <c r="B26" s="3" t="s">
        <v>66</v>
      </c>
      <c r="C26" s="3">
        <v>0.75251936054343904</v>
      </c>
      <c r="D26" s="3">
        <v>8.0957851325487393</v>
      </c>
      <c r="E26" s="3">
        <v>-3.4273703958731199</v>
      </c>
      <c r="F26" s="4">
        <v>6.8075717170652903E-33</v>
      </c>
      <c r="G26" s="4">
        <v>6.7247462611743295E-30</v>
      </c>
      <c r="H26" s="3" t="s">
        <v>18</v>
      </c>
    </row>
    <row r="27" spans="1:8" x14ac:dyDescent="0.25">
      <c r="A27" s="3" t="s">
        <v>67</v>
      </c>
      <c r="B27" s="3" t="s">
        <v>68</v>
      </c>
      <c r="C27" s="3">
        <v>1.9686966999183699</v>
      </c>
      <c r="D27" s="3">
        <v>11.956105823874401</v>
      </c>
      <c r="E27" s="3">
        <v>-2.6024348016067602</v>
      </c>
      <c r="F27" s="4">
        <v>1.2970516651321601E-31</v>
      </c>
      <c r="G27" s="4">
        <v>1.2300200350781299E-28</v>
      </c>
      <c r="H27" s="3" t="s">
        <v>18</v>
      </c>
    </row>
    <row r="28" spans="1:8" x14ac:dyDescent="0.25">
      <c r="A28" s="3" t="s">
        <v>69</v>
      </c>
      <c r="B28" s="3" t="s">
        <v>70</v>
      </c>
      <c r="C28" s="3">
        <v>2.1135133050177601</v>
      </c>
      <c r="D28" s="3">
        <v>13.8887277711859</v>
      </c>
      <c r="E28" s="3">
        <v>-2.7161993527047299</v>
      </c>
      <c r="F28" s="4">
        <v>3.8976562679235001E-31</v>
      </c>
      <c r="G28" s="4">
        <v>3.5540628769203999E-28</v>
      </c>
      <c r="H28" s="3" t="s">
        <v>18</v>
      </c>
    </row>
    <row r="29" spans="1:8" x14ac:dyDescent="0.25">
      <c r="A29" s="3" t="s">
        <v>71</v>
      </c>
      <c r="B29" s="3" t="s">
        <v>72</v>
      </c>
      <c r="C29" s="3">
        <v>0</v>
      </c>
      <c r="D29" s="3">
        <v>2.1617867872615601</v>
      </c>
      <c r="E29" s="3" t="e">
        <f>-Inf</f>
        <v>#NAME?</v>
      </c>
      <c r="F29" s="4">
        <v>8.5508908881693302E-31</v>
      </c>
      <c r="G29" s="4">
        <v>7.5083155991377196E-28</v>
      </c>
      <c r="H29" s="3" t="s">
        <v>18</v>
      </c>
    </row>
    <row r="30" spans="1:8" x14ac:dyDescent="0.25">
      <c r="A30" s="3" t="s">
        <v>73</v>
      </c>
      <c r="B30" s="3" t="s">
        <v>74</v>
      </c>
      <c r="C30" s="3">
        <v>1.23846538952328</v>
      </c>
      <c r="D30" s="3">
        <v>7.6527132310369304</v>
      </c>
      <c r="E30" s="3">
        <v>-2.6274177875660101</v>
      </c>
      <c r="F30" s="4">
        <v>1.3437843815562699E-30</v>
      </c>
      <c r="G30" s="4">
        <v>1.13780143278343E-27</v>
      </c>
      <c r="H30" s="3" t="s">
        <v>18</v>
      </c>
    </row>
    <row r="31" spans="1:8" x14ac:dyDescent="0.25">
      <c r="A31" s="3" t="s">
        <v>75</v>
      </c>
      <c r="B31" s="3" t="s">
        <v>76</v>
      </c>
      <c r="C31" s="3">
        <v>1.10361130418445</v>
      </c>
      <c r="D31" s="3">
        <v>6.74234932391035</v>
      </c>
      <c r="E31" s="3">
        <v>-2.6110192366199199</v>
      </c>
      <c r="F31" s="4">
        <v>1.60882488438829E-30</v>
      </c>
      <c r="G31" s="4">
        <v>1.3152420813475E-27</v>
      </c>
      <c r="H31" s="3" t="s">
        <v>18</v>
      </c>
    </row>
    <row r="32" spans="1:8" x14ac:dyDescent="0.25">
      <c r="A32" s="3" t="s">
        <v>77</v>
      </c>
      <c r="B32" s="3" t="s">
        <v>78</v>
      </c>
      <c r="C32" s="3">
        <v>8.9947257344151197</v>
      </c>
      <c r="D32" s="3">
        <v>1.0793754551555099</v>
      </c>
      <c r="E32" s="3">
        <v>3.0588825056296698</v>
      </c>
      <c r="F32" s="4">
        <v>2.6059747946634601E-30</v>
      </c>
      <c r="G32" s="4">
        <v>2.0594150143960399E-27</v>
      </c>
      <c r="H32" s="3" t="s">
        <v>21</v>
      </c>
    </row>
    <row r="33" spans="1:8" x14ac:dyDescent="0.25">
      <c r="A33" s="3" t="s">
        <v>79</v>
      </c>
      <c r="B33" s="3" t="s">
        <v>80</v>
      </c>
      <c r="C33" s="3">
        <v>23.8366980815976</v>
      </c>
      <c r="D33" s="3">
        <v>129.68088747993099</v>
      </c>
      <c r="E33" s="3">
        <v>-2.4437095601170702</v>
      </c>
      <c r="F33" s="4">
        <v>3.33952681857289E-30</v>
      </c>
      <c r="G33" s="4">
        <v>2.55398392950729E-27</v>
      </c>
      <c r="H33" s="3" t="s">
        <v>18</v>
      </c>
    </row>
    <row r="34" spans="1:8" x14ac:dyDescent="0.25">
      <c r="A34" s="3" t="s">
        <v>81</v>
      </c>
      <c r="B34" s="3" t="s">
        <v>82</v>
      </c>
      <c r="C34" s="3">
        <v>5.2478505490915497</v>
      </c>
      <c r="D34" s="3">
        <v>0.55046603524573401</v>
      </c>
      <c r="E34" s="3">
        <v>3.2530011800074101</v>
      </c>
      <c r="F34" s="4">
        <v>7.3543183408141397E-30</v>
      </c>
      <c r="G34" s="4">
        <v>5.4486306007506703E-27</v>
      </c>
      <c r="H34" s="3" t="s">
        <v>21</v>
      </c>
    </row>
    <row r="35" spans="1:8" x14ac:dyDescent="0.25">
      <c r="A35" s="3" t="s">
        <v>83</v>
      </c>
      <c r="B35" s="3" t="s">
        <v>84</v>
      </c>
      <c r="C35" s="3">
        <v>24.3737380195378</v>
      </c>
      <c r="D35" s="3">
        <v>124.917911143187</v>
      </c>
      <c r="E35" s="3">
        <v>-2.3575809215763699</v>
      </c>
      <c r="F35" s="4">
        <v>1.2947671734855101E-29</v>
      </c>
      <c r="G35" s="4">
        <v>9.3019212572710202E-27</v>
      </c>
      <c r="H35" s="3" t="s">
        <v>18</v>
      </c>
    </row>
    <row r="36" spans="1:8" x14ac:dyDescent="0.25">
      <c r="A36" s="3" t="s">
        <v>85</v>
      </c>
      <c r="B36" s="3" t="s">
        <v>86</v>
      </c>
      <c r="C36" s="3">
        <v>3.94994476021045</v>
      </c>
      <c r="D36" s="3">
        <v>0.15753130726370099</v>
      </c>
      <c r="E36" s="3">
        <v>4.6481219986324804</v>
      </c>
      <c r="F36" s="4">
        <v>1.6787849314202701E-29</v>
      </c>
      <c r="G36" s="4">
        <v>1.17060685747387E-26</v>
      </c>
      <c r="H36" s="3" t="s">
        <v>21</v>
      </c>
    </row>
    <row r="37" spans="1:8" x14ac:dyDescent="0.25">
      <c r="A37" s="3" t="s">
        <v>87</v>
      </c>
      <c r="B37" s="3" t="s">
        <v>88</v>
      </c>
      <c r="C37" s="3">
        <v>44.024253679958903</v>
      </c>
      <c r="D37" s="3">
        <v>236.080941100573</v>
      </c>
      <c r="E37" s="3">
        <v>-2.4229111248517698</v>
      </c>
      <c r="F37" s="4">
        <v>7.0240702204333897E-29</v>
      </c>
      <c r="G37" s="4">
        <v>4.7579044796009902E-26</v>
      </c>
      <c r="H37" s="3" t="s">
        <v>18</v>
      </c>
    </row>
    <row r="38" spans="1:8" x14ac:dyDescent="0.25">
      <c r="A38" s="3" t="s">
        <v>89</v>
      </c>
      <c r="B38" s="3" t="s">
        <v>90</v>
      </c>
      <c r="C38" s="3">
        <v>8.3221530230235299</v>
      </c>
      <c r="D38" s="3">
        <v>1.0728973699690301</v>
      </c>
      <c r="E38" s="3">
        <v>2.95544473711705</v>
      </c>
      <c r="F38" s="4">
        <v>8.8090354767678702E-29</v>
      </c>
      <c r="G38" s="4">
        <v>5.8012392523114597E-26</v>
      </c>
      <c r="H38" s="3" t="s">
        <v>21</v>
      </c>
    </row>
    <row r="39" spans="1:8" x14ac:dyDescent="0.25">
      <c r="A39" s="3" t="s">
        <v>91</v>
      </c>
      <c r="B39" s="3" t="s">
        <v>92</v>
      </c>
      <c r="C39" s="3">
        <v>8.5431779967365191</v>
      </c>
      <c r="D39" s="3">
        <v>1.26704091770655</v>
      </c>
      <c r="E39" s="3">
        <v>2.7533097256910102</v>
      </c>
      <c r="F39" s="4">
        <v>2.25862299942183E-28</v>
      </c>
      <c r="G39" s="4">
        <v>1.44722794784575E-25</v>
      </c>
      <c r="H39" s="3" t="s">
        <v>21</v>
      </c>
    </row>
    <row r="40" spans="1:8" x14ac:dyDescent="0.25">
      <c r="A40" s="3" t="s">
        <v>93</v>
      </c>
      <c r="B40" s="3" t="s">
        <v>94</v>
      </c>
      <c r="C40" s="3">
        <v>14.7712351829939</v>
      </c>
      <c r="D40" s="3">
        <v>95.203881929085597</v>
      </c>
      <c r="E40" s="3">
        <v>-2.6882299299750501</v>
      </c>
      <c r="F40" s="4">
        <v>3.4898684634950599E-28</v>
      </c>
      <c r="G40" s="4">
        <v>2.1773105666458099E-25</v>
      </c>
      <c r="H40" s="3" t="s">
        <v>18</v>
      </c>
    </row>
    <row r="41" spans="1:8" x14ac:dyDescent="0.25">
      <c r="A41" s="3" t="s">
        <v>95</v>
      </c>
      <c r="B41" s="3" t="s">
        <v>96</v>
      </c>
      <c r="C41" s="3">
        <v>5.74082920574625</v>
      </c>
      <c r="D41" s="3">
        <v>0.632091115338697</v>
      </c>
      <c r="E41" s="3">
        <v>3.1830546932818899</v>
      </c>
      <c r="F41" s="4">
        <v>1.5583279065970799E-27</v>
      </c>
      <c r="G41" s="4">
        <v>9.4730353870778393E-25</v>
      </c>
      <c r="H41" s="3" t="s">
        <v>21</v>
      </c>
    </row>
    <row r="42" spans="1:8" x14ac:dyDescent="0.25">
      <c r="A42" s="3" t="s">
        <v>97</v>
      </c>
      <c r="B42" s="3" t="s">
        <v>98</v>
      </c>
      <c r="C42" s="3">
        <v>2.29444819954603</v>
      </c>
      <c r="D42" s="3">
        <v>0.30676905395241799</v>
      </c>
      <c r="E42" s="3">
        <v>2.9029223761624898</v>
      </c>
      <c r="F42" s="4">
        <v>6.2691638723501701E-27</v>
      </c>
      <c r="G42" s="4">
        <v>3.7157334271419502E-24</v>
      </c>
      <c r="H42" s="3" t="s">
        <v>21</v>
      </c>
    </row>
    <row r="43" spans="1:8" x14ac:dyDescent="0.25">
      <c r="A43" s="3" t="s">
        <v>99</v>
      </c>
      <c r="B43" s="3" t="s">
        <v>100</v>
      </c>
      <c r="C43" s="3">
        <v>1.3695199259089199</v>
      </c>
      <c r="D43" s="3">
        <v>7.0528819030477896</v>
      </c>
      <c r="E43" s="3">
        <v>-2.3645426259426601</v>
      </c>
      <c r="F43" s="4">
        <v>8.1788716845319894E-27</v>
      </c>
      <c r="G43" s="4">
        <v>4.7293826804118101E-24</v>
      </c>
      <c r="H43" s="3" t="s">
        <v>18</v>
      </c>
    </row>
    <row r="44" spans="1:8" x14ac:dyDescent="0.25">
      <c r="A44" s="3" t="s">
        <v>101</v>
      </c>
      <c r="B44" s="3" t="s">
        <v>102</v>
      </c>
      <c r="C44" s="3">
        <v>4.8801604074725704</v>
      </c>
      <c r="D44" s="3">
        <v>24.643474164501999</v>
      </c>
      <c r="E44" s="3">
        <v>-2.33620518321294</v>
      </c>
      <c r="F44" s="4">
        <v>9.8181721537492702E-27</v>
      </c>
      <c r="G44" s="4">
        <v>5.5421244147878E-24</v>
      </c>
      <c r="H44" s="3" t="s">
        <v>18</v>
      </c>
    </row>
    <row r="45" spans="1:8" x14ac:dyDescent="0.25">
      <c r="A45" s="3" t="s">
        <v>103</v>
      </c>
      <c r="B45" s="3" t="s">
        <v>104</v>
      </c>
      <c r="C45" s="3">
        <v>0.83022585158255702</v>
      </c>
      <c r="D45" s="3">
        <v>10.0640189866414</v>
      </c>
      <c r="E45" s="3">
        <v>-3.5995588835794998</v>
      </c>
      <c r="F45" s="4">
        <v>1.7348591179101399E-26</v>
      </c>
      <c r="G45" s="4">
        <v>9.5651255738171397E-24</v>
      </c>
      <c r="H45" s="3" t="s">
        <v>18</v>
      </c>
    </row>
    <row r="46" spans="1:8" x14ac:dyDescent="0.25">
      <c r="A46" s="3" t="s">
        <v>105</v>
      </c>
      <c r="B46" s="3" t="s">
        <v>106</v>
      </c>
      <c r="C46" s="3">
        <v>51.253520244280601</v>
      </c>
      <c r="D46" s="3">
        <v>249.64194476767301</v>
      </c>
      <c r="E46" s="3">
        <v>-2.28413735404984</v>
      </c>
      <c r="F46" s="4">
        <v>1.9299923506445299E-26</v>
      </c>
      <c r="G46" s="4">
        <v>1.03991496929728E-23</v>
      </c>
      <c r="H46" s="3" t="s">
        <v>18</v>
      </c>
    </row>
    <row r="47" spans="1:8" x14ac:dyDescent="0.25">
      <c r="A47" s="3" t="s">
        <v>107</v>
      </c>
      <c r="B47" s="3" t="s">
        <v>108</v>
      </c>
      <c r="C47" s="3">
        <v>0.45998242817859403</v>
      </c>
      <c r="D47" s="3">
        <v>3.29301704967967</v>
      </c>
      <c r="E47" s="3">
        <v>-2.8397593267037</v>
      </c>
      <c r="F47" s="4">
        <v>2.3912129425986701E-26</v>
      </c>
      <c r="G47" s="4">
        <v>1.25979725429176E-23</v>
      </c>
      <c r="H47" s="3" t="s">
        <v>18</v>
      </c>
    </row>
    <row r="48" spans="1:8" x14ac:dyDescent="0.25">
      <c r="A48" s="3" t="s">
        <v>109</v>
      </c>
      <c r="B48" s="3" t="s">
        <v>110</v>
      </c>
      <c r="C48" s="3">
        <v>0.75250444071799705</v>
      </c>
      <c r="D48" s="3">
        <v>4.2773131906781003</v>
      </c>
      <c r="E48" s="3">
        <v>-2.5069328464546898</v>
      </c>
      <c r="F48" s="4">
        <v>3.0358061144409201E-26</v>
      </c>
      <c r="G48" s="4">
        <v>1.5646280730688099E-23</v>
      </c>
      <c r="H48" s="3" t="s">
        <v>18</v>
      </c>
    </row>
    <row r="49" spans="1:8" x14ac:dyDescent="0.25">
      <c r="A49" s="3" t="s">
        <v>111</v>
      </c>
      <c r="B49" s="3" t="s">
        <v>112</v>
      </c>
      <c r="C49" s="3">
        <v>1.0150616143039499</v>
      </c>
      <c r="D49" s="3">
        <v>6.1904477574939696</v>
      </c>
      <c r="E49" s="3">
        <v>-2.60847646215875</v>
      </c>
      <c r="F49" s="4">
        <v>3.8586867776249602E-26</v>
      </c>
      <c r="G49" s="4">
        <v>1.9464201302964399E-23</v>
      </c>
      <c r="H49" s="3" t="s">
        <v>18</v>
      </c>
    </row>
    <row r="50" spans="1:8" x14ac:dyDescent="0.25">
      <c r="A50" s="3" t="s">
        <v>113</v>
      </c>
      <c r="B50" s="3" t="s">
        <v>114</v>
      </c>
      <c r="C50" s="3">
        <v>4.1570698821026699</v>
      </c>
      <c r="D50" s="3">
        <v>19.393715916139701</v>
      </c>
      <c r="E50" s="3">
        <v>-2.2219503506714799</v>
      </c>
      <c r="F50" s="4">
        <v>6.6832590696180003E-26</v>
      </c>
      <c r="G50" s="4">
        <v>3.3009730421354898E-23</v>
      </c>
      <c r="H50" s="3" t="s">
        <v>18</v>
      </c>
    </row>
    <row r="51" spans="1:8" x14ac:dyDescent="0.25">
      <c r="A51" s="3" t="s">
        <v>115</v>
      </c>
      <c r="B51" s="3" t="s">
        <v>116</v>
      </c>
      <c r="C51" s="3">
        <v>0.11468988632344</v>
      </c>
      <c r="D51" s="3">
        <v>3.4297646084537998</v>
      </c>
      <c r="E51" s="3">
        <v>-4.9022994836028602</v>
      </c>
      <c r="F51" s="4">
        <v>9.8804064592288302E-26</v>
      </c>
      <c r="G51" s="4">
        <v>4.7805035986815701E-23</v>
      </c>
      <c r="H51" s="3" t="s">
        <v>18</v>
      </c>
    </row>
    <row r="52" spans="1:8" x14ac:dyDescent="0.25">
      <c r="A52" s="3" t="s">
        <v>117</v>
      </c>
      <c r="B52" s="3" t="s">
        <v>118</v>
      </c>
      <c r="C52" s="3">
        <v>0.78552233343089095</v>
      </c>
      <c r="D52" s="3">
        <v>8.3165050469853394</v>
      </c>
      <c r="E52" s="3">
        <v>-3.4042531743056701</v>
      </c>
      <c r="F52" s="4">
        <v>1.6920493997534799E-25</v>
      </c>
      <c r="G52" s="4">
        <v>8.0230214338710898E-23</v>
      </c>
      <c r="H52" s="3" t="s">
        <v>18</v>
      </c>
    </row>
    <row r="53" spans="1:8" x14ac:dyDescent="0.25">
      <c r="A53" s="3" t="s">
        <v>119</v>
      </c>
      <c r="B53" s="3" t="s">
        <v>120</v>
      </c>
      <c r="C53" s="3">
        <v>8.7176485366245799</v>
      </c>
      <c r="D53" s="3">
        <v>39.101984772527501</v>
      </c>
      <c r="E53" s="3">
        <v>-2.1652308931159601</v>
      </c>
      <c r="F53" s="4">
        <v>7.9858094307130701E-25</v>
      </c>
      <c r="G53" s="4">
        <v>3.7123052937910899E-22</v>
      </c>
      <c r="H53" s="3" t="s">
        <v>18</v>
      </c>
    </row>
    <row r="54" spans="1:8" x14ac:dyDescent="0.25">
      <c r="A54" s="3" t="s">
        <v>121</v>
      </c>
      <c r="B54" s="3" t="s">
        <v>122</v>
      </c>
      <c r="C54" s="3">
        <v>29.507502652273399</v>
      </c>
      <c r="D54" s="3">
        <v>128.43103195198199</v>
      </c>
      <c r="E54" s="3">
        <v>-2.12184010404631</v>
      </c>
      <c r="F54" s="4">
        <v>1.3642684054221001E-24</v>
      </c>
      <c r="G54" s="4">
        <v>6.2200144914898201E-22</v>
      </c>
      <c r="H54" s="3" t="s">
        <v>18</v>
      </c>
    </row>
    <row r="55" spans="1:8" x14ac:dyDescent="0.25">
      <c r="A55" s="3" t="s">
        <v>123</v>
      </c>
      <c r="B55" s="3" t="s">
        <v>124</v>
      </c>
      <c r="C55" s="3">
        <v>5.1409382701985002</v>
      </c>
      <c r="D55" s="3">
        <v>0.114380737701036</v>
      </c>
      <c r="E55" s="3">
        <v>5.4901156685464096</v>
      </c>
      <c r="F55" s="4">
        <v>5.2248759670518601E-24</v>
      </c>
      <c r="G55" s="4">
        <v>2.3371954608842501E-21</v>
      </c>
      <c r="H55" s="3" t="s">
        <v>21</v>
      </c>
    </row>
    <row r="56" spans="1:8" x14ac:dyDescent="0.25">
      <c r="A56" s="3" t="s">
        <v>125</v>
      </c>
      <c r="B56" s="3" t="s">
        <v>126</v>
      </c>
      <c r="C56" s="3">
        <v>3.8444923380421501</v>
      </c>
      <c r="D56" s="3">
        <v>0.57750574615535399</v>
      </c>
      <c r="E56" s="3">
        <v>2.7348858976441899</v>
      </c>
      <c r="F56" s="4">
        <v>1.1200767193404599E-23</v>
      </c>
      <c r="G56" s="4">
        <v>4.9175516411340002E-21</v>
      </c>
      <c r="H56" s="3" t="s">
        <v>21</v>
      </c>
    </row>
    <row r="57" spans="1:8" x14ac:dyDescent="0.25">
      <c r="A57" s="3" t="s">
        <v>127</v>
      </c>
      <c r="B57" s="3" t="s">
        <v>128</v>
      </c>
      <c r="C57" s="3">
        <v>7.4558160837876803</v>
      </c>
      <c r="D57" s="3">
        <v>0.92131834869329998</v>
      </c>
      <c r="E57" s="3">
        <v>3.0165946220714401</v>
      </c>
      <c r="F57" s="4">
        <v>4.4473802109118399E-23</v>
      </c>
      <c r="G57" s="4">
        <v>1.9170634552781399E-20</v>
      </c>
      <c r="H57" s="3" t="s">
        <v>21</v>
      </c>
    </row>
    <row r="58" spans="1:8" x14ac:dyDescent="0.25">
      <c r="A58" s="3" t="s">
        <v>129</v>
      </c>
      <c r="B58" s="3" t="s">
        <v>130</v>
      </c>
      <c r="C58" s="3">
        <v>1.2820134078469101</v>
      </c>
      <c r="D58" s="3">
        <v>0.198044032620977</v>
      </c>
      <c r="E58" s="3">
        <v>2.6945182140266701</v>
      </c>
      <c r="F58" s="4">
        <v>6.6154225221361596E-23</v>
      </c>
      <c r="G58" s="4">
        <v>2.80068637776436E-20</v>
      </c>
      <c r="H58" s="3" t="s">
        <v>21</v>
      </c>
    </row>
    <row r="59" spans="1:8" x14ac:dyDescent="0.25">
      <c r="A59" s="3" t="s">
        <v>131</v>
      </c>
      <c r="B59" s="3" t="s">
        <v>132</v>
      </c>
      <c r="C59" s="3">
        <v>10.4393344928974</v>
      </c>
      <c r="D59" s="3">
        <v>1.9211377701821899</v>
      </c>
      <c r="E59" s="3">
        <v>2.4419968555585299</v>
      </c>
      <c r="F59" s="4">
        <v>1.21847596579597E-22</v>
      </c>
      <c r="G59" s="4">
        <v>5.0680049468580499E-20</v>
      </c>
      <c r="H59" s="3" t="s">
        <v>21</v>
      </c>
    </row>
    <row r="60" spans="1:8" x14ac:dyDescent="0.25">
      <c r="A60" s="3" t="s">
        <v>133</v>
      </c>
      <c r="B60" s="3" t="s">
        <v>134</v>
      </c>
      <c r="C60" s="3">
        <v>15.035716603568</v>
      </c>
      <c r="D60" s="3">
        <v>79.701761356312502</v>
      </c>
      <c r="E60" s="3">
        <v>-2.4062179786537898</v>
      </c>
      <c r="F60" s="4">
        <v>1.32856273778182E-22</v>
      </c>
      <c r="G60" s="4">
        <v>5.4306147219537105E-20</v>
      </c>
      <c r="H60" s="3" t="s">
        <v>18</v>
      </c>
    </row>
    <row r="61" spans="1:8" x14ac:dyDescent="0.25">
      <c r="A61" s="3" t="s">
        <v>135</v>
      </c>
      <c r="B61" s="3" t="s">
        <v>136</v>
      </c>
      <c r="C61" s="3">
        <v>0</v>
      </c>
      <c r="D61" s="3">
        <v>11.847987620013701</v>
      </c>
      <c r="E61" s="3" t="e">
        <f>-Inf</f>
        <v>#NAME?</v>
      </c>
      <c r="F61" s="4">
        <v>1.6817323919483201E-22</v>
      </c>
      <c r="G61" s="4">
        <v>6.7577138217476005E-20</v>
      </c>
      <c r="H61" s="3" t="s">
        <v>18</v>
      </c>
    </row>
    <row r="62" spans="1:8" x14ac:dyDescent="0.25">
      <c r="A62" s="3" t="s">
        <v>137</v>
      </c>
      <c r="B62" s="3" t="s">
        <v>138</v>
      </c>
      <c r="C62" s="3">
        <v>1.8640572137636</v>
      </c>
      <c r="D62" s="3">
        <v>0</v>
      </c>
      <c r="E62" s="3" t="s">
        <v>46</v>
      </c>
      <c r="F62" s="4">
        <v>2.2944071962960601E-22</v>
      </c>
      <c r="G62" s="4">
        <v>9.0659676349644903E-20</v>
      </c>
      <c r="H62" s="3" t="s">
        <v>21</v>
      </c>
    </row>
    <row r="63" spans="1:8" x14ac:dyDescent="0.25">
      <c r="A63" s="3" t="s">
        <v>139</v>
      </c>
      <c r="B63" s="3" t="s">
        <v>140</v>
      </c>
      <c r="C63" s="3">
        <v>1.7692762369363799</v>
      </c>
      <c r="D63" s="3">
        <v>9.3080464191131806</v>
      </c>
      <c r="E63" s="3">
        <v>-2.3953190920052498</v>
      </c>
      <c r="F63" s="4">
        <v>2.3468970160336702E-22</v>
      </c>
      <c r="G63" s="4">
        <v>9.1213499108403504E-20</v>
      </c>
      <c r="H63" s="3" t="s">
        <v>18</v>
      </c>
    </row>
    <row r="64" spans="1:8" x14ac:dyDescent="0.25">
      <c r="A64" s="3" t="s">
        <v>141</v>
      </c>
      <c r="B64" s="3" t="s">
        <v>142</v>
      </c>
      <c r="C64" s="3">
        <v>0.84825248228466898</v>
      </c>
      <c r="D64" s="3">
        <v>4.2678424294462296</v>
      </c>
      <c r="E64" s="3">
        <v>-2.3309412603449702</v>
      </c>
      <c r="F64" s="4">
        <v>2.5687122181628199E-22</v>
      </c>
      <c r="G64" s="4">
        <v>9.8224240755167901E-20</v>
      </c>
      <c r="H64" s="3" t="s">
        <v>18</v>
      </c>
    </row>
    <row r="65" spans="1:8" x14ac:dyDescent="0.25">
      <c r="A65" s="3" t="s">
        <v>143</v>
      </c>
      <c r="B65" s="3" t="s">
        <v>144</v>
      </c>
      <c r="C65" s="3">
        <v>31.594346793598099</v>
      </c>
      <c r="D65" s="3">
        <v>128.27326536276101</v>
      </c>
      <c r="E65" s="3">
        <v>-2.0214821723033798</v>
      </c>
      <c r="F65" s="4">
        <v>4.6352759474396496E-22</v>
      </c>
      <c r="G65" s="4">
        <v>1.7443352724111E-19</v>
      </c>
      <c r="H65" s="3" t="s">
        <v>18</v>
      </c>
    </row>
    <row r="66" spans="1:8" x14ac:dyDescent="0.25">
      <c r="A66" s="3" t="s">
        <v>145</v>
      </c>
      <c r="B66" s="3" t="s">
        <v>146</v>
      </c>
      <c r="C66" s="3">
        <v>10.025993536825601</v>
      </c>
      <c r="D66" s="3">
        <v>2.1384919825811299</v>
      </c>
      <c r="E66" s="3">
        <v>2.2290795056816801</v>
      </c>
      <c r="F66" s="4">
        <v>2.1262060885508201E-21</v>
      </c>
      <c r="G66" s="4">
        <v>7.8762646792754499E-19</v>
      </c>
      <c r="H66" s="3" t="s">
        <v>21</v>
      </c>
    </row>
    <row r="67" spans="1:8" x14ac:dyDescent="0.25">
      <c r="A67" s="3" t="s">
        <v>147</v>
      </c>
      <c r="B67" s="3" t="s">
        <v>148</v>
      </c>
      <c r="C67" s="3">
        <v>7.4770239403693397</v>
      </c>
      <c r="D67" s="3">
        <v>44.746101625863503</v>
      </c>
      <c r="E67" s="3">
        <v>-2.5812259397694199</v>
      </c>
      <c r="F67" s="4">
        <v>3.0332146318351802E-21</v>
      </c>
      <c r="G67" s="4">
        <v>1.08956746199316E-18</v>
      </c>
      <c r="H67" s="3" t="s">
        <v>18</v>
      </c>
    </row>
    <row r="68" spans="1:8" x14ac:dyDescent="0.25">
      <c r="A68" s="3" t="s">
        <v>149</v>
      </c>
      <c r="B68" s="3" t="s">
        <v>150</v>
      </c>
      <c r="C68" s="3">
        <v>0.19301620977808601</v>
      </c>
      <c r="D68" s="3">
        <v>2.1576484985150901</v>
      </c>
      <c r="E68" s="3">
        <v>-3.4826659379167402</v>
      </c>
      <c r="F68" s="4">
        <v>3.19923030714951E-21</v>
      </c>
      <c r="G68" s="4">
        <v>1.13205003167016E-18</v>
      </c>
      <c r="H68" s="3" t="s">
        <v>18</v>
      </c>
    </row>
    <row r="69" spans="1:8" x14ac:dyDescent="0.25">
      <c r="A69" s="3" t="s">
        <v>151</v>
      </c>
      <c r="B69" s="3" t="s">
        <v>152</v>
      </c>
      <c r="C69" s="3">
        <v>2.7786237616237401</v>
      </c>
      <c r="D69" s="3">
        <v>16.3727575662903</v>
      </c>
      <c r="E69" s="3">
        <v>-2.5588549214685901</v>
      </c>
      <c r="F69" s="4">
        <v>6.5535841246426102E-21</v>
      </c>
      <c r="G69" s="4">
        <v>2.2848878298092198E-18</v>
      </c>
      <c r="H69" s="3" t="s">
        <v>18</v>
      </c>
    </row>
    <row r="70" spans="1:8" x14ac:dyDescent="0.25">
      <c r="A70" s="3" t="s">
        <v>153</v>
      </c>
      <c r="B70" s="3" t="s">
        <v>154</v>
      </c>
      <c r="C70" s="3">
        <v>8.6162957035261805</v>
      </c>
      <c r="D70" s="3">
        <v>35.222511630728299</v>
      </c>
      <c r="E70" s="3">
        <v>-2.0313581200326198</v>
      </c>
      <c r="F70" s="4">
        <v>1.5467311378566499E-20</v>
      </c>
      <c r="G70" s="4">
        <v>5.31447852410223E-18</v>
      </c>
      <c r="H70" s="3" t="s">
        <v>18</v>
      </c>
    </row>
    <row r="71" spans="1:8" x14ac:dyDescent="0.25">
      <c r="A71" s="3" t="s">
        <v>155</v>
      </c>
      <c r="B71" s="3" t="s">
        <v>156</v>
      </c>
      <c r="C71" s="3">
        <v>19.760926780002201</v>
      </c>
      <c r="D71" s="3">
        <v>73.097693809651702</v>
      </c>
      <c r="E71" s="3">
        <v>-1.88717528033215</v>
      </c>
      <c r="F71" s="4">
        <v>1.7457649426222E-20</v>
      </c>
      <c r="G71" s="4">
        <v>5.9126564656695898E-18</v>
      </c>
      <c r="H71" s="3" t="s">
        <v>18</v>
      </c>
    </row>
    <row r="72" spans="1:8" x14ac:dyDescent="0.25">
      <c r="A72" s="3" t="s">
        <v>157</v>
      </c>
      <c r="B72" s="3" t="s">
        <v>158</v>
      </c>
      <c r="C72" s="3">
        <v>8.1308415431602494</v>
      </c>
      <c r="D72" s="3">
        <v>31.846250114421199</v>
      </c>
      <c r="E72" s="3">
        <v>-1.96964692134542</v>
      </c>
      <c r="F72" s="4">
        <v>1.9851419585345301E-20</v>
      </c>
      <c r="G72" s="4">
        <v>6.6286965567516198E-18</v>
      </c>
      <c r="H72" s="3" t="s">
        <v>18</v>
      </c>
    </row>
    <row r="73" spans="1:8" x14ac:dyDescent="0.25">
      <c r="A73" s="3" t="s">
        <v>159</v>
      </c>
      <c r="B73" s="3" t="s">
        <v>160</v>
      </c>
      <c r="C73" s="3">
        <v>20.3333814877385</v>
      </c>
      <c r="D73" s="3">
        <v>78.105603026121301</v>
      </c>
      <c r="E73" s="3">
        <v>-1.94157588742555</v>
      </c>
      <c r="F73" s="4">
        <v>4.7757083393758401E-20</v>
      </c>
      <c r="G73" s="4">
        <v>1.5725346293044801E-17</v>
      </c>
      <c r="H73" s="3" t="s">
        <v>18</v>
      </c>
    </row>
    <row r="74" spans="1:8" x14ac:dyDescent="0.25">
      <c r="A74" s="3" t="s">
        <v>161</v>
      </c>
      <c r="B74" s="3" t="s">
        <v>162</v>
      </c>
      <c r="C74" s="3">
        <v>1.65155321263766</v>
      </c>
      <c r="D74" s="3">
        <v>6.80350283979441</v>
      </c>
      <c r="E74" s="3">
        <v>-2.04245426748412</v>
      </c>
      <c r="F74" s="4">
        <v>5.8161397739080104E-20</v>
      </c>
      <c r="G74" s="4">
        <v>1.88889098301111E-17</v>
      </c>
      <c r="H74" s="3" t="s">
        <v>18</v>
      </c>
    </row>
    <row r="75" spans="1:8" x14ac:dyDescent="0.25">
      <c r="A75" s="3" t="s">
        <v>163</v>
      </c>
      <c r="B75" s="3" t="s">
        <v>164</v>
      </c>
      <c r="C75" s="3">
        <v>16.200761261446601</v>
      </c>
      <c r="D75" s="3">
        <v>0</v>
      </c>
      <c r="E75" s="3" t="s">
        <v>46</v>
      </c>
      <c r="F75" s="4">
        <v>1.0121954088787701E-19</v>
      </c>
      <c r="G75" s="4">
        <v>3.2428552369862103E-17</v>
      </c>
      <c r="H75" s="3" t="s">
        <v>21</v>
      </c>
    </row>
    <row r="76" spans="1:8" x14ac:dyDescent="0.25">
      <c r="A76" s="3" t="s">
        <v>165</v>
      </c>
      <c r="B76" s="3" t="s">
        <v>166</v>
      </c>
      <c r="C76" s="3">
        <v>1.1651928283378501</v>
      </c>
      <c r="D76" s="3">
        <v>5.4778074235569401</v>
      </c>
      <c r="E76" s="3">
        <v>-2.2330298209510402</v>
      </c>
      <c r="F76" s="4">
        <v>1.2870393211811101E-19</v>
      </c>
      <c r="G76" s="4">
        <v>4.0684170968748898E-17</v>
      </c>
      <c r="H76" s="3" t="s">
        <v>18</v>
      </c>
    </row>
    <row r="77" spans="1:8" x14ac:dyDescent="0.25">
      <c r="A77" s="3" t="s">
        <v>167</v>
      </c>
      <c r="B77" s="3" t="s">
        <v>168</v>
      </c>
      <c r="C77" s="3">
        <v>7.7506752006382902</v>
      </c>
      <c r="D77" s="3">
        <v>0.99849868470877501</v>
      </c>
      <c r="E77" s="3">
        <v>2.9564895639798898</v>
      </c>
      <c r="F77" s="4">
        <v>1.9191820965976399E-19</v>
      </c>
      <c r="G77" s="4">
        <v>5.9868380455443206E-17</v>
      </c>
      <c r="H77" s="3" t="s">
        <v>21</v>
      </c>
    </row>
    <row r="78" spans="1:8" x14ac:dyDescent="0.25">
      <c r="A78" s="3" t="s">
        <v>169</v>
      </c>
      <c r="B78" s="3" t="s">
        <v>170</v>
      </c>
      <c r="C78" s="3">
        <v>33.1146418774577</v>
      </c>
      <c r="D78" s="3">
        <v>7.9010694499987997</v>
      </c>
      <c r="E78" s="3">
        <v>2.0673494083625301</v>
      </c>
      <c r="F78" s="4">
        <v>2.3159340173028199E-19</v>
      </c>
      <c r="G78" s="4">
        <v>7.1306706080798896E-17</v>
      </c>
      <c r="H78" s="3" t="s">
        <v>21</v>
      </c>
    </row>
    <row r="79" spans="1:8" x14ac:dyDescent="0.25">
      <c r="A79" s="3" t="s">
        <v>171</v>
      </c>
      <c r="B79" s="3" t="s">
        <v>172</v>
      </c>
      <c r="C79" s="3">
        <v>7.6496890126477499</v>
      </c>
      <c r="D79" s="3">
        <v>27.220048059927599</v>
      </c>
      <c r="E79" s="3">
        <v>-1.8311966107062401</v>
      </c>
      <c r="F79" s="4">
        <v>4.22263076687444E-19</v>
      </c>
      <c r="G79" s="4">
        <v>1.2692973220844201E-16</v>
      </c>
      <c r="H79" s="3" t="s">
        <v>18</v>
      </c>
    </row>
    <row r="80" spans="1:8" x14ac:dyDescent="0.25">
      <c r="A80" s="3" t="s">
        <v>173</v>
      </c>
      <c r="B80" s="3" t="s">
        <v>174</v>
      </c>
      <c r="C80" s="3">
        <v>6.4692301439377102</v>
      </c>
      <c r="D80" s="3">
        <v>37.1711858087547</v>
      </c>
      <c r="E80" s="3">
        <v>-2.5225187698722702</v>
      </c>
      <c r="F80" s="4">
        <v>4.2295633728981401E-19</v>
      </c>
      <c r="G80" s="4">
        <v>1.2692973220844201E-16</v>
      </c>
      <c r="H80" s="3" t="s">
        <v>18</v>
      </c>
    </row>
    <row r="81" spans="1:8" x14ac:dyDescent="0.25">
      <c r="A81" s="3" t="s">
        <v>175</v>
      </c>
      <c r="B81" s="3" t="s">
        <v>176</v>
      </c>
      <c r="C81" s="3">
        <v>1.9874738904179099</v>
      </c>
      <c r="D81" s="3">
        <v>12.258041081020201</v>
      </c>
      <c r="E81" s="3">
        <v>-2.6247206320436001</v>
      </c>
      <c r="F81" s="4">
        <v>5.3007445037674703E-19</v>
      </c>
      <c r="G81" s="4">
        <v>1.57087563369149E-16</v>
      </c>
      <c r="H81" s="3" t="s">
        <v>18</v>
      </c>
    </row>
    <row r="82" spans="1:8" x14ac:dyDescent="0.25">
      <c r="A82" s="3" t="s">
        <v>177</v>
      </c>
      <c r="B82" s="3" t="s">
        <v>178</v>
      </c>
      <c r="C82" s="3">
        <v>2.78972598990743</v>
      </c>
      <c r="D82" s="3">
        <v>10.133005760964901</v>
      </c>
      <c r="E82" s="3">
        <v>-1.8608668543548199</v>
      </c>
      <c r="F82" s="4">
        <v>7.3875397749929901E-19</v>
      </c>
      <c r="G82" s="4">
        <v>2.16226904920412E-16</v>
      </c>
      <c r="H82" s="3" t="s">
        <v>18</v>
      </c>
    </row>
    <row r="83" spans="1:8" x14ac:dyDescent="0.25">
      <c r="A83" s="3" t="s">
        <v>179</v>
      </c>
      <c r="B83" s="3" t="s">
        <v>180</v>
      </c>
      <c r="C83" s="3">
        <v>1.94056565070777</v>
      </c>
      <c r="D83" s="3">
        <v>7.1222263847487302</v>
      </c>
      <c r="E83" s="3">
        <v>-1.8758510521184699</v>
      </c>
      <c r="F83" s="4">
        <v>9.1327435207589698E-19</v>
      </c>
      <c r="G83" s="4">
        <v>2.6086636553030598E-16</v>
      </c>
      <c r="H83" s="3" t="s">
        <v>18</v>
      </c>
    </row>
    <row r="84" spans="1:8" x14ac:dyDescent="0.25">
      <c r="A84" s="3" t="s">
        <v>181</v>
      </c>
      <c r="B84" s="3" t="s">
        <v>182</v>
      </c>
      <c r="C84" s="3">
        <v>2.3227282738962001</v>
      </c>
      <c r="D84" s="3">
        <v>8.3173797808048597</v>
      </c>
      <c r="E84" s="3">
        <v>-1.8403087193215</v>
      </c>
      <c r="F84" s="4">
        <v>1.4247925658985401E-18</v>
      </c>
      <c r="G84" s="4">
        <v>4.0213073990860302E-16</v>
      </c>
      <c r="H84" s="3" t="s">
        <v>18</v>
      </c>
    </row>
    <row r="85" spans="1:8" x14ac:dyDescent="0.25">
      <c r="A85" s="3" t="s">
        <v>183</v>
      </c>
      <c r="B85" s="3" t="s">
        <v>184</v>
      </c>
      <c r="C85" s="3">
        <v>0.174611619747017</v>
      </c>
      <c r="D85" s="3">
        <v>1.1353664354408901</v>
      </c>
      <c r="E85" s="3">
        <v>-2.70093652410949</v>
      </c>
      <c r="F85" s="4">
        <v>1.46402838695257E-18</v>
      </c>
      <c r="G85" s="4">
        <v>4.0834335291613599E-16</v>
      </c>
      <c r="H85" s="3" t="s">
        <v>18</v>
      </c>
    </row>
    <row r="86" spans="1:8" x14ac:dyDescent="0.25">
      <c r="A86" s="3" t="s">
        <v>185</v>
      </c>
      <c r="B86" s="3" t="s">
        <v>186</v>
      </c>
      <c r="C86" s="3">
        <v>9.8605579238823804</v>
      </c>
      <c r="D86" s="3">
        <v>38.070978099411199</v>
      </c>
      <c r="E86" s="3">
        <v>-1.94895045164534</v>
      </c>
      <c r="F86" s="4">
        <v>1.5313978941359999E-18</v>
      </c>
      <c r="G86" s="4">
        <v>4.22167224118328E-16</v>
      </c>
      <c r="H86" s="3" t="s">
        <v>18</v>
      </c>
    </row>
    <row r="87" spans="1:8" x14ac:dyDescent="0.25">
      <c r="A87" s="3" t="s">
        <v>187</v>
      </c>
      <c r="B87" s="3" t="s">
        <v>188</v>
      </c>
      <c r="C87" s="3">
        <v>4.4659177847298697</v>
      </c>
      <c r="D87" s="3">
        <v>0.99818109183536297</v>
      </c>
      <c r="E87" s="3">
        <v>2.16158321133687</v>
      </c>
      <c r="F87" s="4">
        <v>1.9178701639158102E-18</v>
      </c>
      <c r="G87" s="4">
        <v>5.2263064190937901E-16</v>
      </c>
      <c r="H87" s="3" t="s">
        <v>21</v>
      </c>
    </row>
    <row r="88" spans="1:8" x14ac:dyDescent="0.25">
      <c r="A88" s="3" t="s">
        <v>189</v>
      </c>
      <c r="B88" s="3" t="s">
        <v>190</v>
      </c>
      <c r="C88" s="3">
        <v>3.7701653153603698</v>
      </c>
      <c r="D88" s="3">
        <v>0.57521992036340597</v>
      </c>
      <c r="E88" s="3">
        <v>2.7124422410815598</v>
      </c>
      <c r="F88" s="4">
        <v>2.02404401815608E-18</v>
      </c>
      <c r="G88" s="4">
        <v>5.4529585889141403E-16</v>
      </c>
      <c r="H88" s="3" t="s">
        <v>21</v>
      </c>
    </row>
    <row r="89" spans="1:8" x14ac:dyDescent="0.25">
      <c r="A89" s="3" t="s">
        <v>191</v>
      </c>
      <c r="B89" s="3" t="s">
        <v>192</v>
      </c>
      <c r="C89" s="3">
        <v>5.8232637044353996</v>
      </c>
      <c r="D89" s="3">
        <v>20.951083413888401</v>
      </c>
      <c r="E89" s="3">
        <v>-1.8471249926128399</v>
      </c>
      <c r="F89" s="4">
        <v>2.1814263881567199E-18</v>
      </c>
      <c r="G89" s="4">
        <v>5.8109277315078198E-16</v>
      </c>
      <c r="H89" s="3" t="s">
        <v>18</v>
      </c>
    </row>
    <row r="90" spans="1:8" x14ac:dyDescent="0.25">
      <c r="A90" s="3" t="s">
        <v>193</v>
      </c>
      <c r="B90" s="3" t="s">
        <v>194</v>
      </c>
      <c r="C90" s="3">
        <v>4.2738294132485004</v>
      </c>
      <c r="D90" s="3">
        <v>0.78879186724385697</v>
      </c>
      <c r="E90" s="3">
        <v>2.4378127428888798</v>
      </c>
      <c r="F90" s="4">
        <v>2.2416673264529199E-18</v>
      </c>
      <c r="G90" s="4">
        <v>5.9050498861717497E-16</v>
      </c>
      <c r="H90" s="3" t="s">
        <v>21</v>
      </c>
    </row>
    <row r="91" spans="1:8" x14ac:dyDescent="0.25">
      <c r="A91" s="3" t="s">
        <v>195</v>
      </c>
      <c r="B91" s="3" t="s">
        <v>196</v>
      </c>
      <c r="C91" s="3">
        <v>3.6080556035688902</v>
      </c>
      <c r="D91" s="3">
        <v>16.847471756885799</v>
      </c>
      <c r="E91" s="3">
        <v>-2.2232386301040101</v>
      </c>
      <c r="F91" s="4">
        <v>2.4125051824193199E-18</v>
      </c>
      <c r="G91" s="4">
        <v>6.2852387763513404E-16</v>
      </c>
      <c r="H91" s="3" t="s">
        <v>18</v>
      </c>
    </row>
    <row r="92" spans="1:8" x14ac:dyDescent="0.25">
      <c r="A92" s="3" t="s">
        <v>197</v>
      </c>
      <c r="B92" s="3" t="s">
        <v>198</v>
      </c>
      <c r="C92" s="3">
        <v>4.3550002530054996</v>
      </c>
      <c r="D92" s="3">
        <v>0.76040606936563204</v>
      </c>
      <c r="E92" s="3">
        <v>2.5178308502723499</v>
      </c>
      <c r="F92" s="4">
        <v>3.6362848351703296E-18</v>
      </c>
      <c r="G92" s="4">
        <v>9.3638240773851506E-16</v>
      </c>
      <c r="H92" s="3" t="s">
        <v>21</v>
      </c>
    </row>
    <row r="93" spans="1:8" x14ac:dyDescent="0.25">
      <c r="A93" s="3" t="s">
        <v>199</v>
      </c>
      <c r="B93" s="3" t="s">
        <v>200</v>
      </c>
      <c r="C93" s="3">
        <v>1.74034368534678</v>
      </c>
      <c r="D93" s="3">
        <v>0</v>
      </c>
      <c r="E93" s="3" t="s">
        <v>46</v>
      </c>
      <c r="F93" s="4">
        <v>3.6731720904201903E-18</v>
      </c>
      <c r="G93" s="4">
        <v>9.3638240773851506E-16</v>
      </c>
      <c r="H93" s="3" t="s">
        <v>21</v>
      </c>
    </row>
    <row r="94" spans="1:8" x14ac:dyDescent="0.25">
      <c r="A94" s="3" t="s">
        <v>201</v>
      </c>
      <c r="B94" s="3" t="s">
        <v>202</v>
      </c>
      <c r="C94" s="3">
        <v>1.5026013387336601</v>
      </c>
      <c r="D94" s="3">
        <v>5.7845294175830801</v>
      </c>
      <c r="E94" s="3">
        <v>-1.94473730539519</v>
      </c>
      <c r="F94" s="4">
        <v>4.7010694159788401E-18</v>
      </c>
      <c r="G94" s="4">
        <v>1.1856697203619799E-15</v>
      </c>
      <c r="H94" s="3" t="s">
        <v>18</v>
      </c>
    </row>
    <row r="95" spans="1:8" x14ac:dyDescent="0.25">
      <c r="A95" s="3" t="s">
        <v>203</v>
      </c>
      <c r="B95" s="3" t="s">
        <v>204</v>
      </c>
      <c r="C95" s="3">
        <v>4.1504642741710702</v>
      </c>
      <c r="D95" s="3">
        <v>14.374601860459601</v>
      </c>
      <c r="E95" s="3">
        <v>-1.79217736607276</v>
      </c>
      <c r="F95" s="4">
        <v>8.52586884489036E-18</v>
      </c>
      <c r="G95" s="4">
        <v>2.1276978797332702E-15</v>
      </c>
      <c r="H95" s="3" t="s">
        <v>18</v>
      </c>
    </row>
    <row r="96" spans="1:8" x14ac:dyDescent="0.25">
      <c r="A96" s="3" t="s">
        <v>205</v>
      </c>
      <c r="B96" s="3" t="s">
        <v>206</v>
      </c>
      <c r="C96" s="3">
        <v>4.4666738522222298E-2</v>
      </c>
      <c r="D96" s="3">
        <v>3.1949250990497999</v>
      </c>
      <c r="E96" s="3">
        <v>-6.1604373834752604</v>
      </c>
      <c r="F96" s="4">
        <v>9.2056596331109093E-18</v>
      </c>
      <c r="G96" s="4">
        <v>2.2734143602270101E-15</v>
      </c>
      <c r="H96" s="3" t="s">
        <v>18</v>
      </c>
    </row>
    <row r="97" spans="1:8" x14ac:dyDescent="0.25">
      <c r="A97" s="3" t="s">
        <v>207</v>
      </c>
      <c r="B97" s="3" t="s">
        <v>208</v>
      </c>
      <c r="C97" s="3">
        <v>3.0759728755604798</v>
      </c>
      <c r="D97" s="3">
        <v>0.65063505035286395</v>
      </c>
      <c r="E97" s="3">
        <v>2.2411223324393101</v>
      </c>
      <c r="F97" s="4">
        <v>1.04538955691731E-17</v>
      </c>
      <c r="G97" s="4">
        <v>2.5550614036490298E-15</v>
      </c>
      <c r="H97" s="3" t="s">
        <v>21</v>
      </c>
    </row>
    <row r="98" spans="1:8" x14ac:dyDescent="0.25">
      <c r="A98" s="3" t="s">
        <v>209</v>
      </c>
      <c r="B98" s="3" t="s">
        <v>210</v>
      </c>
      <c r="C98" s="3">
        <v>0.18024632044317099</v>
      </c>
      <c r="D98" s="3">
        <v>1.5513934208661</v>
      </c>
      <c r="E98" s="3">
        <v>-3.1055228749688299</v>
      </c>
      <c r="F98" s="4">
        <v>1.6756317522625E-17</v>
      </c>
      <c r="G98" s="4">
        <v>4.05366097782035E-15</v>
      </c>
      <c r="H98" s="3" t="s">
        <v>18</v>
      </c>
    </row>
    <row r="99" spans="1:8" x14ac:dyDescent="0.25">
      <c r="A99" s="3" t="s">
        <v>211</v>
      </c>
      <c r="B99" s="3" t="s">
        <v>212</v>
      </c>
      <c r="C99" s="3">
        <v>0.182262362077493</v>
      </c>
      <c r="D99" s="3">
        <v>1.8655210555117501</v>
      </c>
      <c r="E99" s="3">
        <v>-3.35549006863699</v>
      </c>
      <c r="F99" s="4">
        <v>2.6306411850138101E-17</v>
      </c>
      <c r="G99" s="4">
        <v>6.2997213347785197E-15</v>
      </c>
      <c r="H99" s="3" t="s">
        <v>18</v>
      </c>
    </row>
    <row r="100" spans="1:8" x14ac:dyDescent="0.25">
      <c r="A100" s="3" t="s">
        <v>213</v>
      </c>
      <c r="B100" s="3" t="s">
        <v>214</v>
      </c>
      <c r="C100" s="3">
        <v>3.66879362559613</v>
      </c>
      <c r="D100" s="3">
        <v>0.87523672395358199</v>
      </c>
      <c r="E100" s="3">
        <v>2.0675605750173598</v>
      </c>
      <c r="F100" s="4">
        <v>4.1384604731190701E-17</v>
      </c>
      <c r="G100" s="4">
        <v>9.8114620896706805E-15</v>
      </c>
      <c r="H100" s="3" t="s">
        <v>21</v>
      </c>
    </row>
    <row r="101" spans="1:8" x14ac:dyDescent="0.25">
      <c r="A101" s="3" t="s">
        <v>215</v>
      </c>
      <c r="B101" s="3" t="s">
        <v>216</v>
      </c>
      <c r="C101" s="3">
        <v>3.7404272221330399</v>
      </c>
      <c r="D101" s="3">
        <v>0.830720961278818</v>
      </c>
      <c r="E101" s="3">
        <v>2.17076719750591</v>
      </c>
      <c r="F101" s="4">
        <v>4.3412466616430401E-17</v>
      </c>
      <c r="G101" s="4">
        <v>1.01903243420033E-14</v>
      </c>
      <c r="H101" s="3" t="s">
        <v>21</v>
      </c>
    </row>
    <row r="102" spans="1:8" x14ac:dyDescent="0.25">
      <c r="A102" s="3" t="s">
        <v>217</v>
      </c>
      <c r="B102" s="3" t="s">
        <v>218</v>
      </c>
      <c r="C102" s="3">
        <v>1.55031970244498</v>
      </c>
      <c r="D102" s="3">
        <v>9.8242807222941799</v>
      </c>
      <c r="E102" s="3">
        <v>-2.6637860307713601</v>
      </c>
      <c r="F102" s="4">
        <v>4.4489164565738597E-17</v>
      </c>
      <c r="G102" s="4">
        <v>1.03406775835738E-14</v>
      </c>
      <c r="H102" s="3" t="s">
        <v>18</v>
      </c>
    </row>
    <row r="103" spans="1:8" x14ac:dyDescent="0.25">
      <c r="A103" s="3" t="s">
        <v>219</v>
      </c>
      <c r="B103" s="3" t="s">
        <v>220</v>
      </c>
      <c r="C103" s="3">
        <v>45.432184374482198</v>
      </c>
      <c r="D103" s="3">
        <v>12.206976565259501</v>
      </c>
      <c r="E103" s="3">
        <v>1.89600875509552</v>
      </c>
      <c r="F103" s="4">
        <v>5.4909736991422002E-17</v>
      </c>
      <c r="G103" s="4">
        <v>1.26388353843945E-14</v>
      </c>
      <c r="H103" s="3" t="s">
        <v>21</v>
      </c>
    </row>
    <row r="104" spans="1:8" x14ac:dyDescent="0.25">
      <c r="A104" s="3" t="s">
        <v>221</v>
      </c>
      <c r="B104" s="3" t="s">
        <v>222</v>
      </c>
      <c r="C104" s="3">
        <v>18.866281986461299</v>
      </c>
      <c r="D104" s="3">
        <v>5.0436412282492897</v>
      </c>
      <c r="E104" s="3">
        <v>1.9032725758249101</v>
      </c>
      <c r="F104" s="4">
        <v>9.3602305830649406E-17</v>
      </c>
      <c r="G104" s="4">
        <v>2.13377256407023E-14</v>
      </c>
      <c r="H104" s="3" t="s">
        <v>21</v>
      </c>
    </row>
    <row r="105" spans="1:8" x14ac:dyDescent="0.25">
      <c r="A105" s="3" t="s">
        <v>223</v>
      </c>
      <c r="B105" s="3" t="s">
        <v>224</v>
      </c>
      <c r="C105" s="3">
        <v>10.464769848002501</v>
      </c>
      <c r="D105" s="3">
        <v>2.7771781893560199</v>
      </c>
      <c r="E105" s="3">
        <v>1.91384893124335</v>
      </c>
      <c r="F105" s="4">
        <v>1.4731381837578899E-16</v>
      </c>
      <c r="G105" s="4">
        <v>3.3262057200506799E-14</v>
      </c>
      <c r="H105" s="3" t="s">
        <v>21</v>
      </c>
    </row>
    <row r="106" spans="1:8" x14ac:dyDescent="0.25">
      <c r="A106" s="3" t="s">
        <v>225</v>
      </c>
      <c r="B106" s="3" t="s">
        <v>226</v>
      </c>
      <c r="C106" s="3">
        <v>3.7771079686732199</v>
      </c>
      <c r="D106" s="3">
        <v>13.527743904531301</v>
      </c>
      <c r="E106" s="3">
        <v>-1.8405673243388101</v>
      </c>
      <c r="F106" s="4">
        <v>1.6134142525667299E-16</v>
      </c>
      <c r="G106" s="4">
        <v>3.6085684056464198E-14</v>
      </c>
      <c r="H106" s="3" t="s">
        <v>18</v>
      </c>
    </row>
    <row r="107" spans="1:8" x14ac:dyDescent="0.25">
      <c r="A107" s="3" t="s">
        <v>227</v>
      </c>
      <c r="B107" s="3" t="s">
        <v>228</v>
      </c>
      <c r="C107" s="3">
        <v>3.19986311940943</v>
      </c>
      <c r="D107" s="3">
        <v>0.70019782804380404</v>
      </c>
      <c r="E107" s="3">
        <v>2.1921757004817302</v>
      </c>
      <c r="F107" s="4">
        <v>1.84116279653064E-16</v>
      </c>
      <c r="G107" s="4">
        <v>4.0564717191779901E-14</v>
      </c>
      <c r="H107" s="3" t="s">
        <v>21</v>
      </c>
    </row>
    <row r="108" spans="1:8" x14ac:dyDescent="0.25">
      <c r="A108" s="3" t="s">
        <v>229</v>
      </c>
      <c r="B108" s="3" t="s">
        <v>230</v>
      </c>
      <c r="C108" s="3">
        <v>36.740294422089598</v>
      </c>
      <c r="D108" s="3">
        <v>137.221125625848</v>
      </c>
      <c r="E108" s="3">
        <v>-1.9010675132775701</v>
      </c>
      <c r="F108" s="4">
        <v>1.84789499608243E-16</v>
      </c>
      <c r="G108" s="4">
        <v>4.0564717191779901E-14</v>
      </c>
      <c r="H108" s="3" t="s">
        <v>18</v>
      </c>
    </row>
    <row r="109" spans="1:8" x14ac:dyDescent="0.25">
      <c r="A109" s="3" t="s">
        <v>231</v>
      </c>
      <c r="B109" s="3" t="s">
        <v>232</v>
      </c>
      <c r="C109" s="3">
        <v>5.2906198823067498</v>
      </c>
      <c r="D109" s="3">
        <v>1.3242370583451</v>
      </c>
      <c r="E109" s="3">
        <v>1.9982753580995301</v>
      </c>
      <c r="F109" s="4">
        <v>2.2665095921240499E-16</v>
      </c>
      <c r="G109" s="4">
        <v>4.9297623311997202E-14</v>
      </c>
      <c r="H109" s="3" t="s">
        <v>21</v>
      </c>
    </row>
    <row r="110" spans="1:8" x14ac:dyDescent="0.25">
      <c r="A110" s="3" t="s">
        <v>233</v>
      </c>
      <c r="B110" s="3" t="s">
        <v>234</v>
      </c>
      <c r="C110" s="3">
        <v>4.0652411841944698</v>
      </c>
      <c r="D110" s="3">
        <v>0</v>
      </c>
      <c r="E110" s="3" t="s">
        <v>46</v>
      </c>
      <c r="F110" s="4">
        <v>2.45895845493529E-16</v>
      </c>
      <c r="G110" s="4">
        <v>5.2997260954187E-14</v>
      </c>
      <c r="H110" s="3" t="s">
        <v>21</v>
      </c>
    </row>
    <row r="111" spans="1:8" x14ac:dyDescent="0.25">
      <c r="A111" s="3" t="s">
        <v>235</v>
      </c>
      <c r="B111" s="3" t="s">
        <v>236</v>
      </c>
      <c r="C111" s="3">
        <v>0.85391443331794004</v>
      </c>
      <c r="D111" s="3">
        <v>3.12404337245205</v>
      </c>
      <c r="E111" s="3">
        <v>-1.8712510665515201</v>
      </c>
      <c r="F111" s="4">
        <v>2.6016557782043501E-16</v>
      </c>
      <c r="G111" s="4">
        <v>5.5567617287989902E-14</v>
      </c>
      <c r="H111" s="3" t="s">
        <v>18</v>
      </c>
    </row>
    <row r="112" spans="1:8" x14ac:dyDescent="0.25">
      <c r="A112" s="3" t="s">
        <v>237</v>
      </c>
      <c r="B112" s="3" t="s">
        <v>238</v>
      </c>
      <c r="C112" s="3">
        <v>2.29526925972882</v>
      </c>
      <c r="D112" s="3">
        <v>7.6115663103446902</v>
      </c>
      <c r="E112" s="3">
        <v>-1.72952995530128</v>
      </c>
      <c r="F112" s="4">
        <v>2.8974210472159799E-16</v>
      </c>
      <c r="G112" s="4">
        <v>6.1332194810175496E-14</v>
      </c>
      <c r="H112" s="3" t="s">
        <v>18</v>
      </c>
    </row>
    <row r="113" spans="1:8" x14ac:dyDescent="0.25">
      <c r="A113" s="3" t="s">
        <v>239</v>
      </c>
      <c r="B113" s="3" t="s">
        <v>240</v>
      </c>
      <c r="C113" s="3">
        <v>2.2814889744911899</v>
      </c>
      <c r="D113" s="3">
        <v>0.449742137868193</v>
      </c>
      <c r="E113" s="3">
        <v>2.3428057153917599</v>
      </c>
      <c r="F113" s="4">
        <v>3.5414126666872598E-16</v>
      </c>
      <c r="G113" s="4">
        <v>7.4300718143204905E-14</v>
      </c>
      <c r="H113" s="3" t="s">
        <v>21</v>
      </c>
    </row>
    <row r="114" spans="1:8" x14ac:dyDescent="0.25">
      <c r="A114" s="3" t="s">
        <v>241</v>
      </c>
      <c r="B114" s="3" t="s">
        <v>242</v>
      </c>
      <c r="C114" s="3">
        <v>0.94301664295038801</v>
      </c>
      <c r="D114" s="3">
        <v>3.4764759068386399</v>
      </c>
      <c r="E114" s="3">
        <v>-1.88227045337046</v>
      </c>
      <c r="F114" s="4">
        <v>3.9098390120177199E-16</v>
      </c>
      <c r="G114" s="4">
        <v>8.1310932716592997E-14</v>
      </c>
      <c r="H114" s="3" t="s">
        <v>18</v>
      </c>
    </row>
    <row r="115" spans="1:8" x14ac:dyDescent="0.25">
      <c r="A115" s="3" t="s">
        <v>243</v>
      </c>
      <c r="B115" s="3" t="s">
        <v>244</v>
      </c>
      <c r="C115" s="3">
        <v>1.57008076565054</v>
      </c>
      <c r="D115" s="3">
        <v>5.38645666650969</v>
      </c>
      <c r="E115" s="3">
        <v>-1.77849777353894</v>
      </c>
      <c r="F115" s="4">
        <v>5.1798128196976897E-16</v>
      </c>
      <c r="G115" s="4">
        <v>1.0678521941686299E-13</v>
      </c>
      <c r="H115" s="3" t="s">
        <v>18</v>
      </c>
    </row>
    <row r="116" spans="1:8" x14ac:dyDescent="0.25">
      <c r="A116" s="3" t="s">
        <v>245</v>
      </c>
      <c r="B116" s="3" t="s">
        <v>246</v>
      </c>
      <c r="C116" s="3">
        <v>2.0920642120136499</v>
      </c>
      <c r="D116" s="3">
        <v>8.3077086302584302</v>
      </c>
      <c r="E116" s="3">
        <v>-1.9895234854583901</v>
      </c>
      <c r="F116" s="4">
        <v>5.4348345541623602E-16</v>
      </c>
      <c r="G116" s="4">
        <v>1.10127399666736E-13</v>
      </c>
      <c r="H116" s="3" t="s">
        <v>18</v>
      </c>
    </row>
    <row r="117" spans="1:8" x14ac:dyDescent="0.25">
      <c r="A117" s="3" t="s">
        <v>247</v>
      </c>
      <c r="B117" s="3" t="s">
        <v>248</v>
      </c>
      <c r="C117" s="3">
        <v>1.6931776569964001</v>
      </c>
      <c r="D117" s="3">
        <v>8.0083325795429108</v>
      </c>
      <c r="E117" s="3">
        <v>-2.2417685331358501</v>
      </c>
      <c r="F117" s="4">
        <v>5.4247234475430798E-16</v>
      </c>
      <c r="G117" s="4">
        <v>1.10127399666736E-13</v>
      </c>
      <c r="H117" s="3" t="s">
        <v>18</v>
      </c>
    </row>
    <row r="118" spans="1:8" x14ac:dyDescent="0.25">
      <c r="A118" s="3" t="s">
        <v>249</v>
      </c>
      <c r="B118" s="3" t="s">
        <v>250</v>
      </c>
      <c r="C118" s="3">
        <v>20.874555745546999</v>
      </c>
      <c r="D118" s="3">
        <v>5.5332819187808102</v>
      </c>
      <c r="E118" s="3">
        <v>1.91553815875411</v>
      </c>
      <c r="F118" s="4">
        <v>5.5165160028579002E-16</v>
      </c>
      <c r="G118" s="4">
        <v>1.10835221521826E-13</v>
      </c>
      <c r="H118" s="3" t="s">
        <v>21</v>
      </c>
    </row>
    <row r="119" spans="1:8" x14ac:dyDescent="0.25">
      <c r="A119" s="3" t="s">
        <v>251</v>
      </c>
      <c r="B119" s="3" t="s">
        <v>252</v>
      </c>
      <c r="C119" s="3">
        <v>4.94555153304605</v>
      </c>
      <c r="D119" s="3">
        <v>1.1567390494185701</v>
      </c>
      <c r="E119" s="3">
        <v>2.0960679794994301</v>
      </c>
      <c r="F119" s="4">
        <v>5.8712301847097902E-16</v>
      </c>
      <c r="G119" s="4">
        <v>1.1697069346142799E-13</v>
      </c>
      <c r="H119" s="3" t="s">
        <v>21</v>
      </c>
    </row>
    <row r="120" spans="1:8" x14ac:dyDescent="0.25">
      <c r="A120" s="3" t="s">
        <v>253</v>
      </c>
      <c r="B120" s="3" t="s">
        <v>254</v>
      </c>
      <c r="C120" s="3">
        <v>5.8510132287155097</v>
      </c>
      <c r="D120" s="3">
        <v>1.56027217030775</v>
      </c>
      <c r="E120" s="3">
        <v>1.90688876852756</v>
      </c>
      <c r="F120" s="4">
        <v>6.71137434975855E-16</v>
      </c>
      <c r="G120" s="4">
        <v>1.3259438590339599E-13</v>
      </c>
      <c r="H120" s="3" t="s">
        <v>21</v>
      </c>
    </row>
    <row r="121" spans="1:8" x14ac:dyDescent="0.25">
      <c r="A121" s="3" t="s">
        <v>255</v>
      </c>
      <c r="B121" s="3" t="s">
        <v>256</v>
      </c>
      <c r="C121" s="3">
        <v>0.22227649916355299</v>
      </c>
      <c r="D121" s="3">
        <v>3.3233314178178599</v>
      </c>
      <c r="E121" s="3">
        <v>-3.9022028439907901</v>
      </c>
      <c r="F121" s="4">
        <v>1.0196926437274701E-15</v>
      </c>
      <c r="G121" s="4">
        <v>1.9979234047513199E-13</v>
      </c>
      <c r="H121" s="3" t="s">
        <v>18</v>
      </c>
    </row>
    <row r="122" spans="1:8" x14ac:dyDescent="0.25">
      <c r="A122" s="3" t="s">
        <v>257</v>
      </c>
      <c r="B122" s="3" t="s">
        <v>258</v>
      </c>
      <c r="C122" s="3">
        <v>0.37344196798149998</v>
      </c>
      <c r="D122" s="3">
        <v>2.0385125736848799</v>
      </c>
      <c r="E122" s="3">
        <v>-2.4485608814248798</v>
      </c>
      <c r="F122" s="4">
        <v>1.6003029967918299E-15</v>
      </c>
      <c r="G122" s="4">
        <v>3.1098347088475998E-13</v>
      </c>
      <c r="H122" s="3" t="s">
        <v>18</v>
      </c>
    </row>
    <row r="123" spans="1:8" x14ac:dyDescent="0.25">
      <c r="A123" s="3" t="s">
        <v>259</v>
      </c>
      <c r="B123" s="3" t="s">
        <v>260</v>
      </c>
      <c r="C123" s="3">
        <v>10.0673481193228</v>
      </c>
      <c r="D123" s="3">
        <v>2.8328371126137002</v>
      </c>
      <c r="E123" s="3">
        <v>1.82936415265275</v>
      </c>
      <c r="F123" s="4">
        <v>2.1275822403583599E-15</v>
      </c>
      <c r="G123" s="4">
        <v>4.10087152474926E-13</v>
      </c>
      <c r="H123" s="3" t="s">
        <v>21</v>
      </c>
    </row>
    <row r="124" spans="1:8" x14ac:dyDescent="0.25">
      <c r="A124" s="3" t="s">
        <v>261</v>
      </c>
      <c r="B124" s="3" t="s">
        <v>262</v>
      </c>
      <c r="C124" s="3">
        <v>10.2484067274594</v>
      </c>
      <c r="D124" s="3">
        <v>31.010593605174201</v>
      </c>
      <c r="E124" s="3">
        <v>-1.5973615042840501</v>
      </c>
      <c r="F124" s="4">
        <v>2.1633595783953601E-15</v>
      </c>
      <c r="G124" s="4">
        <v>4.1362039423062302E-13</v>
      </c>
      <c r="H124" s="3" t="s">
        <v>18</v>
      </c>
    </row>
    <row r="125" spans="1:8" x14ac:dyDescent="0.25">
      <c r="A125" s="3" t="s">
        <v>263</v>
      </c>
      <c r="B125" s="3" t="s">
        <v>264</v>
      </c>
      <c r="C125" s="3">
        <v>8.6149650927473402</v>
      </c>
      <c r="D125" s="3">
        <v>2.3419171951531901</v>
      </c>
      <c r="E125" s="3">
        <v>1.8791548844227901</v>
      </c>
      <c r="F125" s="4">
        <v>2.5389957724061599E-15</v>
      </c>
      <c r="G125" s="4">
        <v>4.7964653871178305E-13</v>
      </c>
      <c r="H125" s="3" t="s">
        <v>21</v>
      </c>
    </row>
    <row r="126" spans="1:8" x14ac:dyDescent="0.25">
      <c r="A126" s="3" t="s">
        <v>265</v>
      </c>
      <c r="B126" s="3" t="s">
        <v>266</v>
      </c>
      <c r="C126" s="3">
        <v>0</v>
      </c>
      <c r="D126" s="3">
        <v>9.8388539931028003</v>
      </c>
      <c r="E126" s="3" t="e">
        <f>-Inf</f>
        <v>#NAME?</v>
      </c>
      <c r="F126" s="4">
        <v>2.7534440020072799E-15</v>
      </c>
      <c r="G126" s="4">
        <v>5.1400512125660197E-13</v>
      </c>
      <c r="H126" s="3" t="s">
        <v>18</v>
      </c>
    </row>
    <row r="127" spans="1:8" x14ac:dyDescent="0.25">
      <c r="A127" s="3" t="s">
        <v>267</v>
      </c>
      <c r="B127" s="3" t="s">
        <v>268</v>
      </c>
      <c r="C127" s="3">
        <v>1.2248677034758</v>
      </c>
      <c r="D127" s="3">
        <v>3.9920845564323599</v>
      </c>
      <c r="E127" s="3">
        <v>-1.7045163449117999</v>
      </c>
      <c r="F127" s="4">
        <v>6.9991790735323003E-15</v>
      </c>
      <c r="G127" s="4">
        <v>1.29637919902581E-12</v>
      </c>
      <c r="H127" s="3" t="s">
        <v>18</v>
      </c>
    </row>
    <row r="128" spans="1:8" x14ac:dyDescent="0.25">
      <c r="A128" s="3" t="s">
        <v>269</v>
      </c>
      <c r="B128" s="3" t="s">
        <v>270</v>
      </c>
      <c r="C128" s="3">
        <v>2.1661951139775599</v>
      </c>
      <c r="D128" s="3">
        <v>7.0685574764452799</v>
      </c>
      <c r="E128" s="3">
        <v>-1.7062526299859</v>
      </c>
      <c r="F128" s="4">
        <v>9.4289651977008498E-15</v>
      </c>
      <c r="G128" s="4">
        <v>1.73288299927978E-12</v>
      </c>
      <c r="H128" s="3" t="s">
        <v>18</v>
      </c>
    </row>
    <row r="129" spans="1:8" x14ac:dyDescent="0.25">
      <c r="A129" s="3" t="s">
        <v>271</v>
      </c>
      <c r="B129" s="3" t="s">
        <v>272</v>
      </c>
      <c r="C129" s="3">
        <v>2.8143885888246301</v>
      </c>
      <c r="D129" s="3">
        <v>8.8914264450303193</v>
      </c>
      <c r="E129" s="3">
        <v>-1.65959334972525</v>
      </c>
      <c r="F129" s="4">
        <v>9.5331333264606593E-15</v>
      </c>
      <c r="G129" s="4">
        <v>1.7385501915671499E-12</v>
      </c>
      <c r="H129" s="3" t="s">
        <v>18</v>
      </c>
    </row>
    <row r="130" spans="1:8" x14ac:dyDescent="0.25">
      <c r="A130" s="3" t="s">
        <v>273</v>
      </c>
      <c r="B130" s="3" t="s">
        <v>274</v>
      </c>
      <c r="C130" s="3">
        <v>7.7791504562799396</v>
      </c>
      <c r="D130" s="3">
        <v>23.8430106584455</v>
      </c>
      <c r="E130" s="3">
        <v>-1.6158819010855201</v>
      </c>
      <c r="F130" s="4">
        <v>1.15501166390328E-14</v>
      </c>
      <c r="G130" s="4">
        <v>2.09030660517702E-12</v>
      </c>
      <c r="H130" s="3" t="s">
        <v>18</v>
      </c>
    </row>
    <row r="131" spans="1:8" x14ac:dyDescent="0.25">
      <c r="A131" s="3" t="s">
        <v>275</v>
      </c>
      <c r="B131" s="3" t="s">
        <v>276</v>
      </c>
      <c r="C131" s="3">
        <v>0</v>
      </c>
      <c r="D131" s="3">
        <v>2.0881300343147999</v>
      </c>
      <c r="E131" s="3" t="e">
        <f>-Inf</f>
        <v>#NAME?</v>
      </c>
      <c r="F131" s="4">
        <v>1.20777964303651E-14</v>
      </c>
      <c r="G131" s="4">
        <v>2.16924543765982E-12</v>
      </c>
      <c r="H131" s="3" t="s">
        <v>18</v>
      </c>
    </row>
    <row r="132" spans="1:8" x14ac:dyDescent="0.25">
      <c r="A132" s="3" t="s">
        <v>277</v>
      </c>
      <c r="B132" s="3" t="s">
        <v>278</v>
      </c>
      <c r="C132" s="3">
        <v>0.53735439979764399</v>
      </c>
      <c r="D132" s="3">
        <v>33.846259212890601</v>
      </c>
      <c r="E132" s="3">
        <v>-5.9769786829122298</v>
      </c>
      <c r="F132" s="4">
        <v>1.5826004119946998E-14</v>
      </c>
      <c r="G132" s="4">
        <v>2.8210744787646799E-12</v>
      </c>
      <c r="H132" s="3" t="s">
        <v>18</v>
      </c>
    </row>
    <row r="133" spans="1:8" x14ac:dyDescent="0.25">
      <c r="A133" s="3" t="s">
        <v>280</v>
      </c>
      <c r="B133" s="3" t="s">
        <v>281</v>
      </c>
      <c r="C133" s="3">
        <v>0.40467217667740102</v>
      </c>
      <c r="D133" s="3">
        <v>1.60070502935619</v>
      </c>
      <c r="E133" s="3">
        <v>-1.9838819143428099</v>
      </c>
      <c r="F133" s="4">
        <v>1.8669557928237401E-14</v>
      </c>
      <c r="G133" s="4">
        <v>3.3031185027063699E-12</v>
      </c>
      <c r="H133" s="3" t="s">
        <v>18</v>
      </c>
    </row>
    <row r="134" spans="1:8" x14ac:dyDescent="0.25">
      <c r="A134" s="3" t="s">
        <v>282</v>
      </c>
      <c r="B134" s="3" t="s">
        <v>283</v>
      </c>
      <c r="C134" s="3">
        <v>1.8785584752758699</v>
      </c>
      <c r="D134" s="3">
        <v>0.45893334354586801</v>
      </c>
      <c r="E134" s="3">
        <v>2.0332694906382098</v>
      </c>
      <c r="F134" s="4">
        <v>2.1603889747541401E-14</v>
      </c>
      <c r="G134" s="4">
        <v>3.7660663098140499E-12</v>
      </c>
      <c r="H134" s="3" t="s">
        <v>21</v>
      </c>
    </row>
    <row r="135" spans="1:8" x14ac:dyDescent="0.25">
      <c r="A135" s="3" t="s">
        <v>284</v>
      </c>
      <c r="B135" s="3" t="s">
        <v>285</v>
      </c>
      <c r="C135" s="3">
        <v>1.08785730266525</v>
      </c>
      <c r="D135" s="3">
        <v>4.0018961607763304</v>
      </c>
      <c r="E135" s="3">
        <v>-1.8791944068020701</v>
      </c>
      <c r="F135" s="4">
        <v>2.14723390372276E-14</v>
      </c>
      <c r="G135" s="4">
        <v>3.7660663098140499E-12</v>
      </c>
      <c r="H135" s="3" t="s">
        <v>18</v>
      </c>
    </row>
    <row r="136" spans="1:8" x14ac:dyDescent="0.25">
      <c r="A136" s="3" t="s">
        <v>286</v>
      </c>
      <c r="B136" s="3" t="s">
        <v>287</v>
      </c>
      <c r="C136" s="3">
        <v>5.62835816536764</v>
      </c>
      <c r="D136" s="3">
        <v>1.43218466987838</v>
      </c>
      <c r="E136" s="3">
        <v>1.97449660891252</v>
      </c>
      <c r="F136" s="4">
        <v>2.2251251163302199E-14</v>
      </c>
      <c r="G136" s="4">
        <v>3.8506033764931904E-12</v>
      </c>
      <c r="H136" s="3" t="s">
        <v>21</v>
      </c>
    </row>
    <row r="137" spans="1:8" x14ac:dyDescent="0.25">
      <c r="A137" s="3" t="s">
        <v>288</v>
      </c>
      <c r="B137" s="3" t="s">
        <v>289</v>
      </c>
      <c r="C137" s="3">
        <v>1.00478463888856</v>
      </c>
      <c r="D137" s="3">
        <v>0.243687284018197</v>
      </c>
      <c r="E137" s="3">
        <v>2.04378343757578</v>
      </c>
      <c r="F137" s="4">
        <v>2.3100730827539199E-14</v>
      </c>
      <c r="G137" s="4">
        <v>3.9686385975311603E-12</v>
      </c>
      <c r="H137" s="3" t="s">
        <v>21</v>
      </c>
    </row>
    <row r="138" spans="1:8" x14ac:dyDescent="0.25">
      <c r="A138" s="3" t="s">
        <v>290</v>
      </c>
      <c r="B138" s="3" t="s">
        <v>291</v>
      </c>
      <c r="C138" s="3">
        <v>1.0821016256590399</v>
      </c>
      <c r="D138" s="3">
        <v>3.3431362736994701</v>
      </c>
      <c r="E138" s="3">
        <v>-1.6273661672798501</v>
      </c>
      <c r="F138" s="4">
        <v>2.44657853712944E-14</v>
      </c>
      <c r="G138" s="4">
        <v>4.1729125149830703E-12</v>
      </c>
      <c r="H138" s="3" t="s">
        <v>18</v>
      </c>
    </row>
    <row r="139" spans="1:8" x14ac:dyDescent="0.25">
      <c r="A139" s="3" t="s">
        <v>292</v>
      </c>
      <c r="B139" s="3" t="s">
        <v>293</v>
      </c>
      <c r="C139" s="3">
        <v>2.1682576468303898</v>
      </c>
      <c r="D139" s="3">
        <v>8.0355570068585997</v>
      </c>
      <c r="E139" s="3">
        <v>-1.8898618342417799</v>
      </c>
      <c r="F139" s="4">
        <v>2.78498251505026E-14</v>
      </c>
      <c r="G139" s="4">
        <v>4.7161689619151097E-12</v>
      </c>
      <c r="H139" s="3" t="s">
        <v>18</v>
      </c>
    </row>
    <row r="140" spans="1:8" x14ac:dyDescent="0.25">
      <c r="A140" s="3" t="s">
        <v>294</v>
      </c>
      <c r="B140" s="3" t="s">
        <v>295</v>
      </c>
      <c r="C140" s="3">
        <v>26.735564467512599</v>
      </c>
      <c r="D140" s="3">
        <v>8.1170554080490795</v>
      </c>
      <c r="E140" s="3">
        <v>1.71973176997463</v>
      </c>
      <c r="F140" s="4">
        <v>3.1395267283622302E-14</v>
      </c>
      <c r="G140" s="4">
        <v>5.27885813305047E-12</v>
      </c>
      <c r="H140" s="3" t="s">
        <v>21</v>
      </c>
    </row>
    <row r="141" spans="1:8" x14ac:dyDescent="0.25">
      <c r="A141" s="3" t="s">
        <v>296</v>
      </c>
      <c r="B141" s="3" t="s">
        <v>297</v>
      </c>
      <c r="C141" s="3">
        <v>0</v>
      </c>
      <c r="D141" s="3">
        <v>4.4646772592333903</v>
      </c>
      <c r="E141" s="3" t="e">
        <f>-Inf</f>
        <v>#NAME?</v>
      </c>
      <c r="F141" s="4">
        <v>3.2772470665888098E-14</v>
      </c>
      <c r="G141" s="4">
        <v>5.4716178489216497E-12</v>
      </c>
      <c r="H141" s="3" t="s">
        <v>18</v>
      </c>
    </row>
    <row r="142" spans="1:8" x14ac:dyDescent="0.25">
      <c r="A142" s="3" t="s">
        <v>298</v>
      </c>
      <c r="B142" s="3" t="s">
        <v>299</v>
      </c>
      <c r="C142" s="3">
        <v>21.887573755312399</v>
      </c>
      <c r="D142" s="3">
        <v>62.622032883948897</v>
      </c>
      <c r="E142" s="3">
        <v>-1.5165583029316301</v>
      </c>
      <c r="F142" s="4">
        <v>3.5378924586012001E-14</v>
      </c>
      <c r="G142" s="4">
        <v>5.8654793292669298E-12</v>
      </c>
      <c r="H142" s="3" t="s">
        <v>18</v>
      </c>
    </row>
    <row r="143" spans="1:8" x14ac:dyDescent="0.25">
      <c r="A143" s="3" t="s">
        <v>300</v>
      </c>
      <c r="B143" s="3" t="s">
        <v>301</v>
      </c>
      <c r="C143" s="3">
        <v>18.715255874237499</v>
      </c>
      <c r="D143" s="3">
        <v>53.364779901364003</v>
      </c>
      <c r="E143" s="3">
        <v>-1.5116731221501001</v>
      </c>
      <c r="F143" s="4">
        <v>3.70498430961018E-14</v>
      </c>
      <c r="G143" s="4">
        <v>6.0998450008498704E-12</v>
      </c>
      <c r="H143" s="3" t="s">
        <v>18</v>
      </c>
    </row>
    <row r="144" spans="1:8" x14ac:dyDescent="0.25">
      <c r="A144" s="3" t="s">
        <v>302</v>
      </c>
      <c r="B144" s="3" t="s">
        <v>303</v>
      </c>
      <c r="C144" s="3">
        <v>3.2823777168120398</v>
      </c>
      <c r="D144" s="3">
        <v>10.597195205706599</v>
      </c>
      <c r="E144" s="3">
        <v>-1.6908693020826</v>
      </c>
      <c r="F144" s="4">
        <v>4.05849998055784E-14</v>
      </c>
      <c r="G144" s="4">
        <v>6.6357874164872497E-12</v>
      </c>
      <c r="H144" s="3" t="s">
        <v>18</v>
      </c>
    </row>
    <row r="145" spans="1:8" x14ac:dyDescent="0.25">
      <c r="A145" s="3" t="s">
        <v>304</v>
      </c>
      <c r="B145" s="3" t="s">
        <v>305</v>
      </c>
      <c r="C145" s="3">
        <v>0.30148575880355399</v>
      </c>
      <c r="D145" s="3">
        <v>2.7807409608203799</v>
      </c>
      <c r="E145" s="3">
        <v>-3.2053075963986699</v>
      </c>
      <c r="F145" s="4">
        <v>4.2089127426543099E-14</v>
      </c>
      <c r="G145" s="4">
        <v>6.8345824180033101E-12</v>
      </c>
      <c r="H145" s="3" t="s">
        <v>18</v>
      </c>
    </row>
    <row r="146" spans="1:8" x14ac:dyDescent="0.25">
      <c r="A146" s="3" t="s">
        <v>306</v>
      </c>
      <c r="B146" s="3" t="s">
        <v>307</v>
      </c>
      <c r="C146" s="3">
        <v>12.2524380419195</v>
      </c>
      <c r="D146" s="3">
        <v>3.0133426487185999</v>
      </c>
      <c r="E146" s="3">
        <v>2.0236322143950001</v>
      </c>
      <c r="F146" s="4">
        <v>5.2226709276303601E-14</v>
      </c>
      <c r="G146" s="4">
        <v>8.4230668266844004E-12</v>
      </c>
      <c r="H146" s="3" t="s">
        <v>21</v>
      </c>
    </row>
    <row r="147" spans="1:8" x14ac:dyDescent="0.25">
      <c r="A147" s="3" t="s">
        <v>308</v>
      </c>
      <c r="B147" s="3" t="s">
        <v>309</v>
      </c>
      <c r="C147" s="3">
        <v>24.7419024150071</v>
      </c>
      <c r="D147" s="3">
        <v>80.325358575538104</v>
      </c>
      <c r="E147" s="3">
        <v>-1.69889908196647</v>
      </c>
      <c r="F147" s="4">
        <v>5.30062054803562E-14</v>
      </c>
      <c r="G147" s="4">
        <v>8.4910210778938204E-12</v>
      </c>
      <c r="H147" s="3" t="s">
        <v>18</v>
      </c>
    </row>
    <row r="148" spans="1:8" x14ac:dyDescent="0.25">
      <c r="A148" s="3" t="s">
        <v>310</v>
      </c>
      <c r="B148" s="3" t="s">
        <v>311</v>
      </c>
      <c r="C148" s="3">
        <v>1.6608171227212301</v>
      </c>
      <c r="D148" s="3">
        <v>0.34852848450951801</v>
      </c>
      <c r="E148" s="3">
        <v>2.2525447483119398</v>
      </c>
      <c r="F148" s="4">
        <v>5.4143401063577402E-14</v>
      </c>
      <c r="G148" s="4">
        <v>8.6149782041294806E-12</v>
      </c>
      <c r="H148" s="3" t="s">
        <v>21</v>
      </c>
    </row>
    <row r="149" spans="1:8" x14ac:dyDescent="0.25">
      <c r="A149" s="3" t="s">
        <v>312</v>
      </c>
      <c r="B149" s="3" t="s">
        <v>313</v>
      </c>
      <c r="C149" s="3">
        <v>6.6936133319825997</v>
      </c>
      <c r="D149" s="3">
        <v>1.9487633980293799</v>
      </c>
      <c r="E149" s="3">
        <v>1.78022627199244</v>
      </c>
      <c r="F149" s="4">
        <v>5.8806416414991404E-14</v>
      </c>
      <c r="G149" s="4">
        <v>9.2945501357774395E-12</v>
      </c>
      <c r="H149" s="3" t="s">
        <v>21</v>
      </c>
    </row>
    <row r="150" spans="1:8" x14ac:dyDescent="0.25">
      <c r="A150" s="3" t="s">
        <v>314</v>
      </c>
      <c r="B150" s="3" t="s">
        <v>315</v>
      </c>
      <c r="C150" s="3">
        <v>1.61395823368338</v>
      </c>
      <c r="D150" s="3">
        <v>0.30593918913393597</v>
      </c>
      <c r="E150" s="3">
        <v>2.3992864195872299</v>
      </c>
      <c r="F150" s="4">
        <v>6.1409085622181394E-14</v>
      </c>
      <c r="G150" s="4">
        <v>9.6416331253687208E-12</v>
      </c>
      <c r="H150" s="3" t="s">
        <v>21</v>
      </c>
    </row>
    <row r="151" spans="1:8" x14ac:dyDescent="0.25">
      <c r="A151" s="3" t="s">
        <v>316</v>
      </c>
      <c r="B151" s="3" t="s">
        <v>317</v>
      </c>
      <c r="C151" s="3">
        <v>3.0829743341243399</v>
      </c>
      <c r="D151" s="3">
        <v>9.1462206704502496</v>
      </c>
      <c r="E151" s="3">
        <v>-1.5688528483970801</v>
      </c>
      <c r="F151" s="4">
        <v>6.2600110015116E-14</v>
      </c>
      <c r="G151" s="4">
        <v>9.7639697910419098E-12</v>
      </c>
      <c r="H151" s="3" t="s">
        <v>18</v>
      </c>
    </row>
    <row r="152" spans="1:8" x14ac:dyDescent="0.25">
      <c r="A152" s="3" t="s">
        <v>318</v>
      </c>
      <c r="B152" s="3" t="s">
        <v>319</v>
      </c>
      <c r="C152" s="3">
        <v>4.7978258257026498</v>
      </c>
      <c r="D152" s="3">
        <v>14.0681933317803</v>
      </c>
      <c r="E152" s="3">
        <v>-1.5519843765216501</v>
      </c>
      <c r="F152" s="4">
        <v>7.8264798336972494E-14</v>
      </c>
      <c r="G152" s="4">
        <v>1.21274629998232E-11</v>
      </c>
      <c r="H152" s="3" t="s">
        <v>18</v>
      </c>
    </row>
    <row r="153" spans="1:8" x14ac:dyDescent="0.25">
      <c r="A153" s="3" t="s">
        <v>320</v>
      </c>
      <c r="B153" s="3" t="s">
        <v>321</v>
      </c>
      <c r="C153" s="3">
        <v>5.4293521912102101</v>
      </c>
      <c r="D153" s="3">
        <v>15.3277386868553</v>
      </c>
      <c r="E153" s="3">
        <v>-1.4972928940250301</v>
      </c>
      <c r="F153" s="4">
        <v>8.4113817742678396E-14</v>
      </c>
      <c r="G153" s="4">
        <v>1.29491583833988E-11</v>
      </c>
      <c r="H153" s="3" t="s">
        <v>18</v>
      </c>
    </row>
    <row r="154" spans="1:8" x14ac:dyDescent="0.25">
      <c r="A154" s="3" t="s">
        <v>322</v>
      </c>
      <c r="B154" s="3" t="s">
        <v>323</v>
      </c>
      <c r="C154" s="3">
        <v>3.19016869199845</v>
      </c>
      <c r="D154" s="3">
        <v>10.083249316367301</v>
      </c>
      <c r="E154" s="3">
        <v>-1.6602560017347101</v>
      </c>
      <c r="F154" s="4">
        <v>9.0640344897204205E-14</v>
      </c>
      <c r="G154" s="4">
        <v>1.38638793343414E-11</v>
      </c>
      <c r="H154" s="3" t="s">
        <v>18</v>
      </c>
    </row>
    <row r="155" spans="1:8" x14ac:dyDescent="0.25">
      <c r="A155" s="3" t="s">
        <v>324</v>
      </c>
      <c r="B155" s="3" t="s">
        <v>325</v>
      </c>
      <c r="C155" s="3">
        <v>17.3767639350114</v>
      </c>
      <c r="D155" s="3">
        <v>5.3088030295105204</v>
      </c>
      <c r="E155" s="3">
        <v>1.7107009150746799</v>
      </c>
      <c r="F155" s="4">
        <v>1.6824281325701499E-13</v>
      </c>
      <c r="G155" s="4">
        <v>2.55685936967777E-11</v>
      </c>
      <c r="H155" s="3" t="s">
        <v>21</v>
      </c>
    </row>
    <row r="156" spans="1:8" x14ac:dyDescent="0.25">
      <c r="A156" s="3" t="s">
        <v>326</v>
      </c>
      <c r="B156" s="3" t="s">
        <v>327</v>
      </c>
      <c r="C156" s="3">
        <v>220.58451487159201</v>
      </c>
      <c r="D156" s="3">
        <v>647.30038498793101</v>
      </c>
      <c r="E156" s="3">
        <v>-1.55310384526233</v>
      </c>
      <c r="F156" s="4">
        <v>1.90447954407947E-13</v>
      </c>
      <c r="G156" s="4">
        <v>2.8758854159895499E-11</v>
      </c>
      <c r="H156" s="3" t="s">
        <v>18</v>
      </c>
    </row>
    <row r="157" spans="1:8" x14ac:dyDescent="0.25">
      <c r="A157" s="3" t="s">
        <v>328</v>
      </c>
      <c r="B157" s="3" t="s">
        <v>329</v>
      </c>
      <c r="C157" s="3">
        <v>3.0935243256460701</v>
      </c>
      <c r="D157" s="3">
        <v>0.32450135810821101</v>
      </c>
      <c r="E157" s="3">
        <v>3.2529549571571099</v>
      </c>
      <c r="F157" s="4">
        <v>2.3445296137541198E-13</v>
      </c>
      <c r="G157" s="4">
        <v>3.5179815242330798E-11</v>
      </c>
      <c r="H157" s="3" t="s">
        <v>21</v>
      </c>
    </row>
    <row r="158" spans="1:8" x14ac:dyDescent="0.25">
      <c r="A158" s="3" t="s">
        <v>330</v>
      </c>
      <c r="B158" s="3" t="s">
        <v>331</v>
      </c>
      <c r="C158" s="3">
        <v>24.9582355755348</v>
      </c>
      <c r="D158" s="3">
        <v>68.126311375066507</v>
      </c>
      <c r="E158" s="3">
        <v>-1.4486961493652499</v>
      </c>
      <c r="F158" s="4">
        <v>2.45256597354214E-13</v>
      </c>
      <c r="G158" s="4">
        <v>3.6569455409268499E-11</v>
      </c>
      <c r="H158" s="3" t="s">
        <v>18</v>
      </c>
    </row>
    <row r="159" spans="1:8" x14ac:dyDescent="0.25">
      <c r="A159" s="3" t="s">
        <v>332</v>
      </c>
      <c r="B159" s="3" t="s">
        <v>333</v>
      </c>
      <c r="C159" s="3">
        <v>4.5451137955883096</v>
      </c>
      <c r="D159" s="3">
        <v>12.9959455808039</v>
      </c>
      <c r="E159" s="3">
        <v>-1.5156732870496099</v>
      </c>
      <c r="F159" s="4">
        <v>2.5033905276853598E-13</v>
      </c>
      <c r="G159" s="4">
        <v>3.7093989143977797E-11</v>
      </c>
      <c r="H159" s="3" t="s">
        <v>18</v>
      </c>
    </row>
    <row r="160" spans="1:8" x14ac:dyDescent="0.25">
      <c r="A160" s="3" t="s">
        <v>334</v>
      </c>
      <c r="B160" s="3" t="s">
        <v>335</v>
      </c>
      <c r="C160" s="3">
        <v>202.098147122629</v>
      </c>
      <c r="D160" s="3">
        <v>65.278251878454498</v>
      </c>
      <c r="E160" s="3">
        <v>1.6303817666234299</v>
      </c>
      <c r="F160" s="4">
        <v>2.9604290002331199E-13</v>
      </c>
      <c r="G160" s="4">
        <v>4.3593696110265097E-11</v>
      </c>
      <c r="H160" s="3" t="s">
        <v>21</v>
      </c>
    </row>
    <row r="161" spans="1:8" x14ac:dyDescent="0.25">
      <c r="A161" s="3" t="s">
        <v>336</v>
      </c>
      <c r="B161" s="3" t="s">
        <v>337</v>
      </c>
      <c r="C161" s="3">
        <v>20.950725178326699</v>
      </c>
      <c r="D161" s="3">
        <v>57.463584193350201</v>
      </c>
      <c r="E161" s="3">
        <v>-1.4556477997855699</v>
      </c>
      <c r="F161" s="4">
        <v>3.7134432379292001E-13</v>
      </c>
      <c r="G161" s="4">
        <v>5.4344637212855199E-11</v>
      </c>
      <c r="H161" s="3" t="s">
        <v>18</v>
      </c>
    </row>
    <row r="162" spans="1:8" x14ac:dyDescent="0.25">
      <c r="A162" s="3" t="s">
        <v>338</v>
      </c>
      <c r="B162" s="3" t="s">
        <v>339</v>
      </c>
      <c r="C162" s="3">
        <v>7.3294485554697104</v>
      </c>
      <c r="D162" s="3">
        <v>1.9977463645436599</v>
      </c>
      <c r="E162" s="3">
        <v>1.8753312295748099</v>
      </c>
      <c r="F162" s="4">
        <v>3.79059547496137E-13</v>
      </c>
      <c r="G162" s="4">
        <v>5.51333972517694E-11</v>
      </c>
      <c r="H162" s="3" t="s">
        <v>21</v>
      </c>
    </row>
    <row r="163" spans="1:8" x14ac:dyDescent="0.25">
      <c r="A163" s="3" t="s">
        <v>340</v>
      </c>
      <c r="B163" s="3" t="s">
        <v>341</v>
      </c>
      <c r="C163" s="3">
        <v>2.2361944121138002</v>
      </c>
      <c r="D163" s="3">
        <v>0.50949395057737501</v>
      </c>
      <c r="E163" s="3">
        <v>2.1339086979265698</v>
      </c>
      <c r="F163" s="4">
        <v>4.23056618540528E-13</v>
      </c>
      <c r="G163" s="4">
        <v>6.11574775143831E-11</v>
      </c>
      <c r="H163" s="3" t="s">
        <v>21</v>
      </c>
    </row>
    <row r="164" spans="1:8" x14ac:dyDescent="0.25">
      <c r="A164" s="3" t="s">
        <v>342</v>
      </c>
      <c r="B164" s="3" t="s">
        <v>343</v>
      </c>
      <c r="C164" s="3">
        <v>1.7858705072024501</v>
      </c>
      <c r="D164" s="3">
        <v>5.6745680500576903</v>
      </c>
      <c r="E164" s="3">
        <v>-1.6678831031954799</v>
      </c>
      <c r="F164" s="4">
        <v>5.3362323303176597E-13</v>
      </c>
      <c r="G164" s="4">
        <v>7.6673573386164299E-11</v>
      </c>
      <c r="H164" s="3" t="s">
        <v>18</v>
      </c>
    </row>
    <row r="165" spans="1:8" x14ac:dyDescent="0.25">
      <c r="A165" s="3" t="s">
        <v>344</v>
      </c>
      <c r="B165" s="3" t="s">
        <v>345</v>
      </c>
      <c r="C165" s="3">
        <v>46.453245821032802</v>
      </c>
      <c r="D165" s="3">
        <v>0.87034538342627199</v>
      </c>
      <c r="E165" s="3">
        <v>5.7380475687946904</v>
      </c>
      <c r="F165" s="4">
        <v>7.2951003600366603E-13</v>
      </c>
      <c r="G165" s="4">
        <v>1.04188095985391E-10</v>
      </c>
      <c r="H165" s="3" t="s">
        <v>21</v>
      </c>
    </row>
    <row r="166" spans="1:8" x14ac:dyDescent="0.25">
      <c r="A166" s="3" t="s">
        <v>346</v>
      </c>
      <c r="B166" s="3" t="s">
        <v>347</v>
      </c>
      <c r="C166" s="3">
        <v>10.264342777230301</v>
      </c>
      <c r="D166" s="3">
        <v>3.1068295254060398</v>
      </c>
      <c r="E166" s="3">
        <v>1.72412626833562</v>
      </c>
      <c r="F166" s="4">
        <v>7.7354345380770595E-13</v>
      </c>
      <c r="G166" s="4">
        <v>1.0981537846031799E-10</v>
      </c>
      <c r="H166" s="3" t="s">
        <v>21</v>
      </c>
    </row>
    <row r="167" spans="1:8" x14ac:dyDescent="0.25">
      <c r="A167" s="3" t="s">
        <v>348</v>
      </c>
      <c r="B167" s="3" t="s">
        <v>349</v>
      </c>
      <c r="C167" s="3">
        <v>24.569059217175901</v>
      </c>
      <c r="D167" s="3">
        <v>7.7765997420938104</v>
      </c>
      <c r="E167" s="3">
        <v>1.6596312250172001</v>
      </c>
      <c r="F167" s="4">
        <v>7.91083925539819E-13</v>
      </c>
      <c r="G167" s="4">
        <v>1.11637010158917E-10</v>
      </c>
      <c r="H167" s="3" t="s">
        <v>21</v>
      </c>
    </row>
    <row r="168" spans="1:8" x14ac:dyDescent="0.25">
      <c r="A168" s="3" t="s">
        <v>350</v>
      </c>
      <c r="B168" s="3" t="s">
        <v>351</v>
      </c>
      <c r="C168" s="3">
        <v>8.4718962213636093</v>
      </c>
      <c r="D168" s="3">
        <v>22.5824878704063</v>
      </c>
      <c r="E168" s="3">
        <v>-1.4144476119848</v>
      </c>
      <c r="F168" s="4">
        <v>8.1382784139717698E-13</v>
      </c>
      <c r="G168" s="4">
        <v>1.14167044164759E-10</v>
      </c>
      <c r="H168" s="3" t="s">
        <v>18</v>
      </c>
    </row>
    <row r="169" spans="1:8" x14ac:dyDescent="0.25">
      <c r="A169" s="3" t="s">
        <v>352</v>
      </c>
      <c r="B169" s="3" t="s">
        <v>353</v>
      </c>
      <c r="C169" s="3">
        <v>4.9084489747975804</v>
      </c>
      <c r="D169" s="3">
        <v>13.565897064102799</v>
      </c>
      <c r="E169" s="3">
        <v>-1.4666453278595399</v>
      </c>
      <c r="F169" s="4">
        <v>8.6422345606638297E-13</v>
      </c>
      <c r="G169" s="4">
        <v>1.2052358644953999E-10</v>
      </c>
      <c r="H169" s="3" t="s">
        <v>18</v>
      </c>
    </row>
    <row r="170" spans="1:8" x14ac:dyDescent="0.25">
      <c r="A170" s="3" t="s">
        <v>354</v>
      </c>
      <c r="B170" s="3" t="s">
        <v>355</v>
      </c>
      <c r="C170" s="3">
        <v>7.86612982212357</v>
      </c>
      <c r="D170" s="3">
        <v>2.2745824333331699</v>
      </c>
      <c r="E170" s="3">
        <v>1.7900522762183999</v>
      </c>
      <c r="F170" s="4">
        <v>8.7143846873301704E-13</v>
      </c>
      <c r="G170" s="4">
        <v>1.20819083138727E-10</v>
      </c>
      <c r="H170" s="3" t="s">
        <v>21</v>
      </c>
    </row>
    <row r="171" spans="1:8" x14ac:dyDescent="0.25">
      <c r="A171" s="3" t="s">
        <v>356</v>
      </c>
      <c r="B171" s="3" t="s">
        <v>357</v>
      </c>
      <c r="C171" s="3">
        <v>1.09696717021771</v>
      </c>
      <c r="D171" s="3">
        <v>9.1593480034030303</v>
      </c>
      <c r="E171" s="3">
        <v>-3.06172455581603</v>
      </c>
      <c r="F171" s="4">
        <v>9.7642899209495007E-13</v>
      </c>
      <c r="G171" s="4">
        <v>1.3458824735225E-10</v>
      </c>
      <c r="H171" s="3" t="s">
        <v>18</v>
      </c>
    </row>
    <row r="172" spans="1:8" x14ac:dyDescent="0.25">
      <c r="A172" s="3" t="s">
        <v>358</v>
      </c>
      <c r="B172" s="3" t="s">
        <v>359</v>
      </c>
      <c r="C172" s="3">
        <v>0.81348665973117795</v>
      </c>
      <c r="D172" s="3">
        <v>2.4157113887854802</v>
      </c>
      <c r="E172" s="3">
        <v>-1.57025750987033</v>
      </c>
      <c r="F172" s="4">
        <v>1.0162628532378E-12</v>
      </c>
      <c r="G172" s="4">
        <v>1.3926913135584901E-10</v>
      </c>
      <c r="H172" s="3" t="s">
        <v>18</v>
      </c>
    </row>
    <row r="173" spans="1:8" x14ac:dyDescent="0.25">
      <c r="A173" s="3" t="s">
        <v>360</v>
      </c>
      <c r="B173" s="3" t="s">
        <v>361</v>
      </c>
      <c r="C173" s="3">
        <v>6.6302468518228394E-2</v>
      </c>
      <c r="D173" s="3">
        <v>1.06229279038103</v>
      </c>
      <c r="E173" s="3">
        <v>-4.0019750634628997</v>
      </c>
      <c r="F173" s="4">
        <v>1.09657874224477E-12</v>
      </c>
      <c r="G173" s="4">
        <v>1.4855822183508001E-10</v>
      </c>
      <c r="H173" s="3" t="s">
        <v>18</v>
      </c>
    </row>
    <row r="174" spans="1:8" x14ac:dyDescent="0.25">
      <c r="A174" s="3" t="s">
        <v>362</v>
      </c>
      <c r="B174" s="3" t="s">
        <v>363</v>
      </c>
      <c r="C174" s="3">
        <v>6.5650120725619097</v>
      </c>
      <c r="D174" s="3">
        <v>1.2019843171387501</v>
      </c>
      <c r="E174" s="3">
        <v>2.4493795914846301</v>
      </c>
      <c r="F174" s="4">
        <v>1.26556365865204E-12</v>
      </c>
      <c r="G174" s="4">
        <v>1.70477177382515E-10</v>
      </c>
      <c r="H174" s="3" t="s">
        <v>21</v>
      </c>
    </row>
    <row r="175" spans="1:8" x14ac:dyDescent="0.25">
      <c r="A175" s="3" t="s">
        <v>364</v>
      </c>
      <c r="B175" s="3" t="s">
        <v>365</v>
      </c>
      <c r="C175" s="3">
        <v>2.24722694307621</v>
      </c>
      <c r="D175" s="3">
        <v>0.67318649970636302</v>
      </c>
      <c r="E175" s="3">
        <v>1.73906767702911</v>
      </c>
      <c r="F175" s="4">
        <v>1.27566819033198E-12</v>
      </c>
      <c r="G175" s="4">
        <v>1.7086746585531401E-10</v>
      </c>
      <c r="H175" s="3" t="s">
        <v>21</v>
      </c>
    </row>
    <row r="176" spans="1:8" x14ac:dyDescent="0.25">
      <c r="A176" s="3" t="s">
        <v>366</v>
      </c>
      <c r="B176" s="3" t="s">
        <v>367</v>
      </c>
      <c r="C176" s="3">
        <v>1.6440028453877</v>
      </c>
      <c r="D176" s="3">
        <v>4.6838101955608398</v>
      </c>
      <c r="E176" s="3">
        <v>-1.51046981796138</v>
      </c>
      <c r="F176" s="4">
        <v>1.32982005634008E-12</v>
      </c>
      <c r="G176" s="4">
        <v>1.7712007806578899E-10</v>
      </c>
      <c r="H176" s="3" t="s">
        <v>18</v>
      </c>
    </row>
    <row r="177" spans="1:8" x14ac:dyDescent="0.25">
      <c r="A177" s="3" t="s">
        <v>368</v>
      </c>
      <c r="B177" s="3" t="s">
        <v>369</v>
      </c>
      <c r="C177" s="3">
        <v>3.55043665157734</v>
      </c>
      <c r="D177" s="3">
        <v>11.3757294013639</v>
      </c>
      <c r="E177" s="3">
        <v>-1.6798906816149499</v>
      </c>
      <c r="F177" s="4">
        <v>1.4652320517461801E-12</v>
      </c>
      <c r="G177" s="4">
        <v>1.94065483144125E-10</v>
      </c>
      <c r="H177" s="3" t="s">
        <v>18</v>
      </c>
    </row>
    <row r="178" spans="1:8" x14ac:dyDescent="0.25">
      <c r="A178" s="3" t="s">
        <v>370</v>
      </c>
      <c r="B178" s="3" t="s">
        <v>371</v>
      </c>
      <c r="C178" s="3">
        <v>1.07657089372839</v>
      </c>
      <c r="D178" s="3">
        <v>3.2226440981017901</v>
      </c>
      <c r="E178" s="3">
        <v>-1.5818015428916701</v>
      </c>
      <c r="F178" s="4">
        <v>1.4870365189263699E-12</v>
      </c>
      <c r="G178" s="4">
        <v>1.95859232170592E-10</v>
      </c>
      <c r="H178" s="3" t="s">
        <v>18</v>
      </c>
    </row>
    <row r="179" spans="1:8" x14ac:dyDescent="0.25">
      <c r="A179" s="3" t="s">
        <v>372</v>
      </c>
      <c r="B179" s="3" t="s">
        <v>373</v>
      </c>
      <c r="C179" s="3">
        <v>6.9823950411586297</v>
      </c>
      <c r="D179" s="3">
        <v>1.58358403903773</v>
      </c>
      <c r="E179" s="3">
        <v>2.1405285505704499</v>
      </c>
      <c r="F179" s="4">
        <v>1.6196086240224101E-12</v>
      </c>
      <c r="G179" s="4">
        <v>2.12141885405101E-10</v>
      </c>
      <c r="H179" s="3" t="s">
        <v>21</v>
      </c>
    </row>
    <row r="180" spans="1:8" x14ac:dyDescent="0.25">
      <c r="A180" s="3" t="s">
        <v>374</v>
      </c>
      <c r="B180" s="3" t="s">
        <v>375</v>
      </c>
      <c r="C180" s="3">
        <v>13.8854497643012</v>
      </c>
      <c r="D180" s="3">
        <v>39.110656629323799</v>
      </c>
      <c r="E180" s="3">
        <v>-1.4939878493788501</v>
      </c>
      <c r="F180" s="4">
        <v>1.67664340372964E-12</v>
      </c>
      <c r="G180" s="4">
        <v>2.1840583415177101E-10</v>
      </c>
      <c r="H180" s="3" t="s">
        <v>18</v>
      </c>
    </row>
    <row r="181" spans="1:8" x14ac:dyDescent="0.25">
      <c r="A181" s="3" t="s">
        <v>376</v>
      </c>
      <c r="B181" s="3" t="s">
        <v>377</v>
      </c>
      <c r="C181" s="3">
        <v>20.3929057079458</v>
      </c>
      <c r="D181" s="3">
        <v>53.419004804995197</v>
      </c>
      <c r="E181" s="3">
        <v>-1.38928574468665</v>
      </c>
      <c r="F181" s="4">
        <v>2.5487627508774198E-12</v>
      </c>
      <c r="G181" s="4">
        <v>3.2840253966196702E-10</v>
      </c>
      <c r="H181" s="3" t="s">
        <v>18</v>
      </c>
    </row>
    <row r="182" spans="1:8" x14ac:dyDescent="0.25">
      <c r="A182" s="3" t="s">
        <v>378</v>
      </c>
      <c r="B182" s="3" t="s">
        <v>379</v>
      </c>
      <c r="C182" s="3">
        <v>0.30410094310153002</v>
      </c>
      <c r="D182" s="3">
        <v>3.5182994714617002</v>
      </c>
      <c r="E182" s="3">
        <v>-3.5322560920138302</v>
      </c>
      <c r="F182" s="4">
        <v>3.1918960347390301E-12</v>
      </c>
      <c r="G182" s="4">
        <v>4.0904579022482698E-10</v>
      </c>
      <c r="H182" s="3" t="s">
        <v>18</v>
      </c>
    </row>
    <row r="183" spans="1:8" x14ac:dyDescent="0.25">
      <c r="A183" s="3" t="s">
        <v>380</v>
      </c>
      <c r="B183" s="3" t="s">
        <v>381</v>
      </c>
      <c r="C183" s="3">
        <v>11.653376024005899</v>
      </c>
      <c r="D183" s="3">
        <v>30.365006500761002</v>
      </c>
      <c r="E183" s="3">
        <v>-1.3816617087923799</v>
      </c>
      <c r="F183" s="4">
        <v>3.4505537622709302E-12</v>
      </c>
      <c r="G183" s="4">
        <v>4.3981574513935099E-10</v>
      </c>
      <c r="H183" s="3" t="s">
        <v>18</v>
      </c>
    </row>
    <row r="184" spans="1:8" x14ac:dyDescent="0.25">
      <c r="A184" s="3" t="s">
        <v>382</v>
      </c>
      <c r="B184" s="3" t="s">
        <v>383</v>
      </c>
      <c r="C184" s="3">
        <v>12.4745779704871</v>
      </c>
      <c r="D184" s="3">
        <v>4.1297493026476504</v>
      </c>
      <c r="E184" s="3">
        <v>1.5948648980419899</v>
      </c>
      <c r="F184" s="4">
        <v>5.4887941644997997E-12</v>
      </c>
      <c r="G184" s="4">
        <v>6.9217197899979505E-10</v>
      </c>
      <c r="H184" s="3" t="s">
        <v>21</v>
      </c>
    </row>
    <row r="185" spans="1:8" x14ac:dyDescent="0.25">
      <c r="A185" s="3" t="s">
        <v>384</v>
      </c>
      <c r="B185" s="3" t="s">
        <v>385</v>
      </c>
      <c r="C185" s="3">
        <v>36.508099381860397</v>
      </c>
      <c r="D185" s="3">
        <v>12.2443930045985</v>
      </c>
      <c r="E185" s="3">
        <v>1.57609530729827</v>
      </c>
      <c r="F185" s="4">
        <v>5.4881322386096297E-12</v>
      </c>
      <c r="G185" s="4">
        <v>6.9217197899979505E-10</v>
      </c>
      <c r="H185" s="3" t="s">
        <v>21</v>
      </c>
    </row>
    <row r="186" spans="1:8" x14ac:dyDescent="0.25">
      <c r="A186" s="3" t="s">
        <v>386</v>
      </c>
      <c r="B186" s="3" t="s">
        <v>387</v>
      </c>
      <c r="C186" s="3">
        <v>0.25896184426504998</v>
      </c>
      <c r="D186" s="3">
        <v>1.03139805199709</v>
      </c>
      <c r="E186" s="3">
        <v>-1.9937897754901901</v>
      </c>
      <c r="F186" s="4">
        <v>6.4050007629602698E-12</v>
      </c>
      <c r="G186" s="4">
        <v>8.0343787348286795E-10</v>
      </c>
      <c r="H186" s="3" t="s">
        <v>18</v>
      </c>
    </row>
    <row r="187" spans="1:8" x14ac:dyDescent="0.25">
      <c r="A187" s="3" t="s">
        <v>388</v>
      </c>
      <c r="B187" s="3" t="s">
        <v>389</v>
      </c>
      <c r="C187" s="3">
        <v>25.407562194718299</v>
      </c>
      <c r="D187" s="3">
        <v>8.4852836964185201</v>
      </c>
      <c r="E187" s="3">
        <v>1.5822231576408701</v>
      </c>
      <c r="F187" s="4">
        <v>6.6168117126626797E-12</v>
      </c>
      <c r="G187" s="4">
        <v>8.2563880044108898E-10</v>
      </c>
      <c r="H187" s="3" t="s">
        <v>21</v>
      </c>
    </row>
    <row r="188" spans="1:8" x14ac:dyDescent="0.25">
      <c r="A188" s="3" t="s">
        <v>390</v>
      </c>
      <c r="B188" s="3" t="s">
        <v>391</v>
      </c>
      <c r="C188" s="3">
        <v>2.63950597142833</v>
      </c>
      <c r="D188" s="3">
        <v>6.9329465350163098</v>
      </c>
      <c r="E188" s="3">
        <v>-1.3932007050391599</v>
      </c>
      <c r="F188" s="4">
        <v>6.7713369953679598E-12</v>
      </c>
      <c r="G188" s="4">
        <v>8.4049663605331695E-10</v>
      </c>
      <c r="H188" s="3" t="s">
        <v>18</v>
      </c>
    </row>
    <row r="189" spans="1:8" x14ac:dyDescent="0.25">
      <c r="A189" s="3" t="s">
        <v>392</v>
      </c>
      <c r="B189" s="3" t="s">
        <v>393</v>
      </c>
      <c r="C189" s="3">
        <v>3.7137866210866801</v>
      </c>
      <c r="D189" s="3">
        <v>10.113159629780901</v>
      </c>
      <c r="E189" s="3">
        <v>-1.4452709739171301</v>
      </c>
      <c r="F189" s="4">
        <v>7.7484737315752903E-12</v>
      </c>
      <c r="G189" s="4">
        <v>9.5677507931347306E-10</v>
      </c>
      <c r="H189" s="3" t="s">
        <v>18</v>
      </c>
    </row>
    <row r="190" spans="1:8" x14ac:dyDescent="0.25">
      <c r="A190" s="3" t="s">
        <v>394</v>
      </c>
      <c r="B190" s="3" t="s">
        <v>395</v>
      </c>
      <c r="C190" s="3">
        <v>6.5590855905680403</v>
      </c>
      <c r="D190" s="3">
        <v>2.0265897644285502</v>
      </c>
      <c r="E190" s="3">
        <v>1.6944406225569999</v>
      </c>
      <c r="F190" s="4">
        <v>9.0776723291127006E-12</v>
      </c>
      <c r="G190" s="4">
        <v>1.10934770916806E-9</v>
      </c>
      <c r="H190" s="3" t="s">
        <v>21</v>
      </c>
    </row>
    <row r="191" spans="1:8" x14ac:dyDescent="0.25">
      <c r="A191" s="3" t="s">
        <v>396</v>
      </c>
      <c r="B191" s="3" t="s">
        <v>397</v>
      </c>
      <c r="C191" s="3">
        <v>1.72090504187258</v>
      </c>
      <c r="D191" s="3">
        <v>14.152285293378499</v>
      </c>
      <c r="E191" s="3">
        <v>-3.0397956385054501</v>
      </c>
      <c r="F191" s="4">
        <v>9.9745238853696206E-12</v>
      </c>
      <c r="G191" s="4">
        <v>1.2126974988427801E-9</v>
      </c>
      <c r="H191" s="3" t="s">
        <v>18</v>
      </c>
    </row>
    <row r="192" spans="1:8" x14ac:dyDescent="0.25">
      <c r="A192" s="3" t="s">
        <v>398</v>
      </c>
      <c r="B192" s="3" t="s">
        <v>399</v>
      </c>
      <c r="C192" s="3">
        <v>2.9338502249395599</v>
      </c>
      <c r="D192" s="3">
        <v>0.88206138470230699</v>
      </c>
      <c r="E192" s="3">
        <v>1.73384425743179</v>
      </c>
      <c r="F192" s="4">
        <v>1.0647858471979601E-11</v>
      </c>
      <c r="G192" s="4">
        <v>1.28795626864128E-9</v>
      </c>
      <c r="H192" s="3" t="s">
        <v>21</v>
      </c>
    </row>
    <row r="193" spans="1:8" x14ac:dyDescent="0.25">
      <c r="A193" s="3" t="s">
        <v>400</v>
      </c>
      <c r="B193" s="3" t="s">
        <v>401</v>
      </c>
      <c r="C193" s="3">
        <v>7.11574810686826</v>
      </c>
      <c r="D193" s="3">
        <v>20.4996552534475</v>
      </c>
      <c r="E193" s="3">
        <v>-1.52651230176189</v>
      </c>
      <c r="F193" s="4">
        <v>1.1688009361227801E-11</v>
      </c>
      <c r="G193" s="4">
        <v>1.40659556312685E-9</v>
      </c>
      <c r="H193" s="3" t="s">
        <v>18</v>
      </c>
    </row>
    <row r="194" spans="1:8" x14ac:dyDescent="0.25">
      <c r="A194" s="3" t="s">
        <v>402</v>
      </c>
      <c r="B194" s="3" t="s">
        <v>403</v>
      </c>
      <c r="C194" s="3">
        <v>7.9978292244751703</v>
      </c>
      <c r="D194" s="3">
        <v>2.7518544460494998</v>
      </c>
      <c r="E194" s="3">
        <v>1.5392043124627599</v>
      </c>
      <c r="F194" s="4">
        <v>1.24604359393742E-11</v>
      </c>
      <c r="G194" s="4">
        <v>1.49197987500345E-9</v>
      </c>
      <c r="H194" s="3" t="s">
        <v>21</v>
      </c>
    </row>
    <row r="195" spans="1:8" x14ac:dyDescent="0.25">
      <c r="A195" s="3" t="s">
        <v>404</v>
      </c>
      <c r="B195" s="3" t="s">
        <v>405</v>
      </c>
      <c r="C195" s="3">
        <v>2.29113204147473</v>
      </c>
      <c r="D195" s="3">
        <v>0.41055642231120798</v>
      </c>
      <c r="E195" s="3">
        <v>2.48040819706861</v>
      </c>
      <c r="F195" s="4">
        <v>1.3366793056399E-11</v>
      </c>
      <c r="G195" s="4">
        <v>1.5924619586990299E-9</v>
      </c>
      <c r="H195" s="3" t="s">
        <v>21</v>
      </c>
    </row>
    <row r="196" spans="1:8" x14ac:dyDescent="0.25">
      <c r="A196" s="3" t="s">
        <v>406</v>
      </c>
      <c r="B196" s="3" t="s">
        <v>407</v>
      </c>
      <c r="C196" s="3">
        <v>1.49113847985285</v>
      </c>
      <c r="D196" s="3">
        <v>4.5261966106662097</v>
      </c>
      <c r="E196" s="3">
        <v>-1.60188500948259</v>
      </c>
      <c r="F196" s="4">
        <v>1.3742793910084399E-11</v>
      </c>
      <c r="G196" s="4">
        <v>1.6290707901014E-9</v>
      </c>
      <c r="H196" s="3" t="s">
        <v>18</v>
      </c>
    </row>
    <row r="197" spans="1:8" x14ac:dyDescent="0.25">
      <c r="A197" s="3" t="s">
        <v>408</v>
      </c>
      <c r="B197" s="3" t="s">
        <v>409</v>
      </c>
      <c r="C197" s="3">
        <v>9.6503232908643302</v>
      </c>
      <c r="D197" s="3">
        <v>25.410771366898199</v>
      </c>
      <c r="E197" s="3">
        <v>-1.3967909910266101</v>
      </c>
      <c r="F197" s="4">
        <v>1.5056961630562099E-11</v>
      </c>
      <c r="G197" s="4">
        <v>1.77597236983764E-9</v>
      </c>
      <c r="H197" s="3" t="s">
        <v>18</v>
      </c>
    </row>
    <row r="198" spans="1:8" x14ac:dyDescent="0.25">
      <c r="A198" s="3" t="s">
        <v>410</v>
      </c>
      <c r="B198" s="3" t="s">
        <v>411</v>
      </c>
      <c r="C198" s="3">
        <v>1.7919017228482601</v>
      </c>
      <c r="D198" s="3">
        <v>0</v>
      </c>
      <c r="E198" s="3" t="s">
        <v>46</v>
      </c>
      <c r="F198" s="4">
        <v>1.6361696724739401E-11</v>
      </c>
      <c r="G198" s="4">
        <v>1.9203124056936801E-9</v>
      </c>
      <c r="H198" s="3" t="s">
        <v>21</v>
      </c>
    </row>
    <row r="199" spans="1:8" x14ac:dyDescent="0.25">
      <c r="A199" s="3" t="s">
        <v>412</v>
      </c>
      <c r="B199" s="3" t="s">
        <v>413</v>
      </c>
      <c r="C199" s="3">
        <v>1.9703894330146099</v>
      </c>
      <c r="D199" s="3">
        <v>6.0416297282945797</v>
      </c>
      <c r="E199" s="3">
        <v>-1.6164569727667599</v>
      </c>
      <c r="F199" s="4">
        <v>1.7754933810268001E-11</v>
      </c>
      <c r="G199" s="4">
        <v>2.0735663584917898E-9</v>
      </c>
      <c r="H199" s="3" t="s">
        <v>18</v>
      </c>
    </row>
    <row r="200" spans="1:8" x14ac:dyDescent="0.25">
      <c r="A200" s="3" t="s">
        <v>414</v>
      </c>
      <c r="B200" s="3" t="s">
        <v>415</v>
      </c>
      <c r="C200" s="3">
        <v>3.2771203624179499</v>
      </c>
      <c r="D200" s="3">
        <v>9.2569882191677006</v>
      </c>
      <c r="E200" s="3">
        <v>-1.49811422461486</v>
      </c>
      <c r="F200" s="4">
        <v>1.8263163497848901E-11</v>
      </c>
      <c r="G200" s="4">
        <v>2.1121125863756199E-9</v>
      </c>
      <c r="H200" s="3" t="s">
        <v>18</v>
      </c>
    </row>
    <row r="201" spans="1:8" x14ac:dyDescent="0.25">
      <c r="A201" s="3" t="s">
        <v>416</v>
      </c>
      <c r="B201" s="3" t="s">
        <v>417</v>
      </c>
      <c r="C201" s="3">
        <v>1.4848823254588299</v>
      </c>
      <c r="D201" s="3">
        <v>9.0194982620549506</v>
      </c>
      <c r="E201" s="3">
        <v>-2.6026985769762798</v>
      </c>
      <c r="F201" s="4">
        <v>1.82324966102287E-11</v>
      </c>
      <c r="G201" s="4">
        <v>2.1121125863756199E-9</v>
      </c>
      <c r="H201" s="3" t="s">
        <v>18</v>
      </c>
    </row>
    <row r="202" spans="1:8" x14ac:dyDescent="0.25">
      <c r="A202" s="3" t="s">
        <v>418</v>
      </c>
      <c r="B202" s="3" t="s">
        <v>419</v>
      </c>
      <c r="C202" s="3">
        <v>7.8299584161242697</v>
      </c>
      <c r="D202" s="3">
        <v>2.6283471954738902</v>
      </c>
      <c r="E202" s="3">
        <v>1.5748487823550401</v>
      </c>
      <c r="F202" s="4">
        <v>1.8398228273583199E-11</v>
      </c>
      <c r="G202" s="4">
        <v>2.1174038636413202E-9</v>
      </c>
      <c r="H202" s="3" t="s">
        <v>21</v>
      </c>
    </row>
    <row r="203" spans="1:8" x14ac:dyDescent="0.25">
      <c r="A203" s="3" t="s">
        <v>420</v>
      </c>
      <c r="B203" s="3" t="s">
        <v>421</v>
      </c>
      <c r="C203" s="3">
        <v>26.726717411826598</v>
      </c>
      <c r="D203" s="3">
        <v>9.2471282423432104</v>
      </c>
      <c r="E203" s="3">
        <v>1.5312053542859401</v>
      </c>
      <c r="F203" s="4">
        <v>1.8542389304736499E-11</v>
      </c>
      <c r="G203" s="4">
        <v>2.1236858243318499E-9</v>
      </c>
      <c r="H203" s="3" t="s">
        <v>21</v>
      </c>
    </row>
    <row r="204" spans="1:8" x14ac:dyDescent="0.25">
      <c r="A204" s="3" t="s">
        <v>422</v>
      </c>
      <c r="B204" s="3" t="s">
        <v>423</v>
      </c>
      <c r="C204" s="3">
        <v>2.8061962376929599</v>
      </c>
      <c r="D204" s="3">
        <v>0.77260866377508497</v>
      </c>
      <c r="E204" s="3">
        <v>1.8608061396775399</v>
      </c>
      <c r="F204" s="4">
        <v>2.04487424938471E-11</v>
      </c>
      <c r="G204" s="4">
        <v>2.3307633992506101E-9</v>
      </c>
      <c r="H204" s="3" t="s">
        <v>21</v>
      </c>
    </row>
    <row r="205" spans="1:8" x14ac:dyDescent="0.25">
      <c r="A205" s="3" t="s">
        <v>424</v>
      </c>
      <c r="B205" s="3" t="s">
        <v>425</v>
      </c>
      <c r="C205" s="3">
        <v>5.41973363012589</v>
      </c>
      <c r="D205" s="3">
        <v>0.99113909072093098</v>
      </c>
      <c r="E205" s="3">
        <v>2.4510625113311799</v>
      </c>
      <c r="F205" s="4">
        <v>2.1967205341398101E-11</v>
      </c>
      <c r="G205" s="4">
        <v>2.4918588719323802E-9</v>
      </c>
      <c r="H205" s="3" t="s">
        <v>21</v>
      </c>
    </row>
    <row r="206" spans="1:8" x14ac:dyDescent="0.25">
      <c r="A206" s="3" t="s">
        <v>426</v>
      </c>
      <c r="B206" s="3" t="s">
        <v>427</v>
      </c>
      <c r="C206" s="3">
        <v>4.6117964069772199</v>
      </c>
      <c r="D206" s="3">
        <v>11.964245862139901</v>
      </c>
      <c r="E206" s="3">
        <v>-1.3753287327954899</v>
      </c>
      <c r="F206" s="4">
        <v>2.38233546469663E-11</v>
      </c>
      <c r="G206" s="4">
        <v>2.6895432950965602E-9</v>
      </c>
      <c r="H206" s="3" t="s">
        <v>18</v>
      </c>
    </row>
    <row r="207" spans="1:8" x14ac:dyDescent="0.25">
      <c r="A207" s="3" t="s">
        <v>428</v>
      </c>
      <c r="B207" s="3" t="s">
        <v>429</v>
      </c>
      <c r="C207" s="3">
        <v>21.508834504299401</v>
      </c>
      <c r="D207" s="3">
        <v>7.2200966947143899</v>
      </c>
      <c r="E207" s="3">
        <v>1.5748392882367299</v>
      </c>
      <c r="F207" s="4">
        <v>2.6126365656927801E-11</v>
      </c>
      <c r="G207" s="4">
        <v>2.93556339807793E-9</v>
      </c>
      <c r="H207" s="3" t="s">
        <v>21</v>
      </c>
    </row>
    <row r="208" spans="1:8" x14ac:dyDescent="0.25">
      <c r="A208" s="3" t="s">
        <v>430</v>
      </c>
      <c r="B208" s="3" t="s">
        <v>431</v>
      </c>
      <c r="C208" s="3">
        <v>88.215562388925207</v>
      </c>
      <c r="D208" s="3">
        <v>216.87699055526599</v>
      </c>
      <c r="E208" s="3">
        <v>-1.2977719054097201</v>
      </c>
      <c r="F208" s="4">
        <v>2.8907957891631599E-11</v>
      </c>
      <c r="G208" s="4">
        <v>3.2176050032619802E-9</v>
      </c>
      <c r="H208" s="3" t="s">
        <v>18</v>
      </c>
    </row>
    <row r="209" spans="1:8" x14ac:dyDescent="0.25">
      <c r="A209" s="3" t="s">
        <v>432</v>
      </c>
      <c r="B209" s="3" t="s">
        <v>433</v>
      </c>
      <c r="C209" s="3">
        <v>38.984558615420497</v>
      </c>
      <c r="D209" s="3">
        <v>13.6378035784982</v>
      </c>
      <c r="E209" s="3">
        <v>1.5152914889757001</v>
      </c>
      <c r="F209" s="4">
        <v>2.9104855981324498E-11</v>
      </c>
      <c r="G209" s="4">
        <v>3.2243828299310301E-9</v>
      </c>
      <c r="H209" s="3" t="s">
        <v>21</v>
      </c>
    </row>
    <row r="210" spans="1:8" x14ac:dyDescent="0.25">
      <c r="A210" s="3" t="s">
        <v>434</v>
      </c>
      <c r="B210" s="3" t="s">
        <v>435</v>
      </c>
      <c r="C210" s="3">
        <v>2.8029230909225999</v>
      </c>
      <c r="D210" s="3">
        <v>7.4054892754794199</v>
      </c>
      <c r="E210" s="3">
        <v>-1.4016628975381999</v>
      </c>
      <c r="F210" s="4">
        <v>2.9300363879672597E-11</v>
      </c>
      <c r="G210" s="4">
        <v>3.2309443109733798E-9</v>
      </c>
      <c r="H210" s="3" t="s">
        <v>18</v>
      </c>
    </row>
    <row r="211" spans="1:8" x14ac:dyDescent="0.25">
      <c r="A211" s="3" t="s">
        <v>436</v>
      </c>
      <c r="B211" s="3" t="s">
        <v>437</v>
      </c>
      <c r="C211" s="3">
        <v>5.0257475192354999</v>
      </c>
      <c r="D211" s="3">
        <v>13.648291933319999</v>
      </c>
      <c r="E211" s="3">
        <v>-1.4413103101359801</v>
      </c>
      <c r="F211" s="4">
        <v>3.6746691996690702E-11</v>
      </c>
      <c r="G211" s="4">
        <v>4.0147031053343004E-9</v>
      </c>
      <c r="H211" s="3" t="s">
        <v>18</v>
      </c>
    </row>
    <row r="212" spans="1:8" x14ac:dyDescent="0.25">
      <c r="A212" s="3" t="s">
        <v>438</v>
      </c>
      <c r="B212" s="3" t="s">
        <v>439</v>
      </c>
      <c r="C212" s="3">
        <v>4.90884448409117</v>
      </c>
      <c r="D212" s="3">
        <v>12.497537882633599</v>
      </c>
      <c r="E212" s="3">
        <v>-1.34818853326676</v>
      </c>
      <c r="F212" s="4">
        <v>3.6961367571525001E-11</v>
      </c>
      <c r="G212" s="4">
        <v>4.0196334971821799E-9</v>
      </c>
      <c r="H212" s="3" t="s">
        <v>18</v>
      </c>
    </row>
    <row r="213" spans="1:8" x14ac:dyDescent="0.25">
      <c r="A213" s="3" t="s">
        <v>440</v>
      </c>
      <c r="B213" s="3" t="s">
        <v>441</v>
      </c>
      <c r="C213" s="3">
        <v>4.4604209927173697</v>
      </c>
      <c r="D213" s="3">
        <v>1.4246753136325601</v>
      </c>
      <c r="E213" s="3">
        <v>1.646546720373</v>
      </c>
      <c r="F213" s="4">
        <v>3.8763205796893303E-11</v>
      </c>
      <c r="G213" s="4">
        <v>4.1963382786883403E-9</v>
      </c>
      <c r="H213" s="3" t="s">
        <v>21</v>
      </c>
    </row>
    <row r="214" spans="1:8" x14ac:dyDescent="0.25">
      <c r="A214" s="3" t="s">
        <v>442</v>
      </c>
      <c r="B214" s="3" t="s">
        <v>443</v>
      </c>
      <c r="C214" s="3">
        <v>15.9229134470218</v>
      </c>
      <c r="D214" s="3">
        <v>3.20868694829413</v>
      </c>
      <c r="E214" s="3">
        <v>2.3110493860229999</v>
      </c>
      <c r="F214" s="4">
        <v>3.9225074917169E-11</v>
      </c>
      <c r="G214" s="4">
        <v>4.2270367097101902E-9</v>
      </c>
      <c r="H214" s="3" t="s">
        <v>21</v>
      </c>
    </row>
    <row r="215" spans="1:8" x14ac:dyDescent="0.25">
      <c r="A215" s="3" t="s">
        <v>444</v>
      </c>
      <c r="B215" s="3" t="s">
        <v>445</v>
      </c>
      <c r="C215" s="3">
        <v>4.0612754277380603</v>
      </c>
      <c r="D215" s="3">
        <v>10.639298617797699</v>
      </c>
      <c r="E215" s="3">
        <v>-1.38939826969972</v>
      </c>
      <c r="F215" s="4">
        <v>4.1339111684148503E-11</v>
      </c>
      <c r="G215" s="4">
        <v>4.4147191883233902E-9</v>
      </c>
      <c r="H215" s="3" t="s">
        <v>18</v>
      </c>
    </row>
    <row r="216" spans="1:8" x14ac:dyDescent="0.25">
      <c r="A216" s="3" t="s">
        <v>446</v>
      </c>
      <c r="B216" s="3" t="s">
        <v>447</v>
      </c>
      <c r="C216" s="3">
        <v>5.3580478949710804</v>
      </c>
      <c r="D216" s="3">
        <v>1.48613049374636</v>
      </c>
      <c r="E216" s="3">
        <v>1.85014667610584</v>
      </c>
      <c r="F216" s="4">
        <v>4.4253273384903901E-11</v>
      </c>
      <c r="G216" s="4">
        <v>4.70473814084889E-9</v>
      </c>
      <c r="H216" s="3" t="s">
        <v>21</v>
      </c>
    </row>
    <row r="217" spans="1:8" x14ac:dyDescent="0.25">
      <c r="A217" s="3" t="s">
        <v>448</v>
      </c>
      <c r="B217" s="3" t="s">
        <v>449</v>
      </c>
      <c r="C217" s="3">
        <v>28.879949532741399</v>
      </c>
      <c r="D217" s="3">
        <v>10.192868586387</v>
      </c>
      <c r="E217" s="3">
        <v>1.5025080937827999</v>
      </c>
      <c r="F217" s="4">
        <v>4.59128754448678E-11</v>
      </c>
      <c r="G217" s="4">
        <v>4.8593859421737701E-9</v>
      </c>
      <c r="H217" s="3" t="s">
        <v>21</v>
      </c>
    </row>
    <row r="218" spans="1:8" x14ac:dyDescent="0.25">
      <c r="A218" s="3" t="s">
        <v>450</v>
      </c>
      <c r="B218" s="3" t="s">
        <v>451</v>
      </c>
      <c r="C218" s="3">
        <v>6.4546764728291803</v>
      </c>
      <c r="D218" s="3">
        <v>1.6703733926939499</v>
      </c>
      <c r="E218" s="3">
        <v>1.9501741486942099</v>
      </c>
      <c r="F218" s="4">
        <v>5.6592569201427098E-11</v>
      </c>
      <c r="G218" s="4">
        <v>5.9630961361219196E-9</v>
      </c>
      <c r="H218" s="3" t="s">
        <v>21</v>
      </c>
    </row>
    <row r="219" spans="1:8" x14ac:dyDescent="0.25">
      <c r="A219" s="3" t="s">
        <v>452</v>
      </c>
      <c r="B219" s="3" t="s">
        <v>453</v>
      </c>
      <c r="C219" s="3">
        <v>14.3791216535393</v>
      </c>
      <c r="D219" s="3">
        <v>4.9811375469157602</v>
      </c>
      <c r="E219" s="3">
        <v>1.5294283970493301</v>
      </c>
      <c r="F219" s="4">
        <v>6.1957701933154297E-11</v>
      </c>
      <c r="G219" s="4">
        <v>6.4995274222620402E-9</v>
      </c>
      <c r="H219" s="3" t="s">
        <v>21</v>
      </c>
    </row>
    <row r="220" spans="1:8" x14ac:dyDescent="0.25">
      <c r="A220" s="3" t="s">
        <v>454</v>
      </c>
      <c r="B220" s="3" t="s">
        <v>455</v>
      </c>
      <c r="C220" s="3">
        <v>1.16041387438871</v>
      </c>
      <c r="D220" s="3">
        <v>8.9233081818028097</v>
      </c>
      <c r="E220" s="3">
        <v>-2.9429392165119599</v>
      </c>
      <c r="F220" s="4">
        <v>6.3853128074831903E-11</v>
      </c>
      <c r="G220" s="4">
        <v>6.6688544510930099E-9</v>
      </c>
      <c r="H220" s="3" t="s">
        <v>18</v>
      </c>
    </row>
    <row r="221" spans="1:8" x14ac:dyDescent="0.25">
      <c r="A221" s="3" t="s">
        <v>456</v>
      </c>
      <c r="B221" s="3" t="s">
        <v>457</v>
      </c>
      <c r="C221" s="3">
        <v>59.507491235327599</v>
      </c>
      <c r="D221" s="3">
        <v>1.3521437206800999</v>
      </c>
      <c r="E221" s="3">
        <v>5.4597508864347901</v>
      </c>
      <c r="F221" s="4">
        <v>6.4576407217084102E-11</v>
      </c>
      <c r="G221" s="4">
        <v>6.7148134311518801E-9</v>
      </c>
      <c r="H221" s="3" t="s">
        <v>21</v>
      </c>
    </row>
    <row r="222" spans="1:8" x14ac:dyDescent="0.25">
      <c r="A222" s="3" t="s">
        <v>458</v>
      </c>
      <c r="B222" s="3" t="s">
        <v>459</v>
      </c>
      <c r="C222" s="3">
        <v>3.1802787783625601</v>
      </c>
      <c r="D222" s="3">
        <v>1.0381933907265699</v>
      </c>
      <c r="E222" s="3">
        <v>1.6150780270001699</v>
      </c>
      <c r="F222" s="4">
        <v>6.4935307112669001E-11</v>
      </c>
      <c r="G222" s="4">
        <v>6.7226474280661796E-9</v>
      </c>
      <c r="H222" s="3" t="s">
        <v>21</v>
      </c>
    </row>
    <row r="223" spans="1:8" x14ac:dyDescent="0.25">
      <c r="A223" s="3" t="s">
        <v>460</v>
      </c>
      <c r="B223" s="3" t="s">
        <v>461</v>
      </c>
      <c r="C223" s="3">
        <v>8.6819047792652899</v>
      </c>
      <c r="D223" s="3">
        <v>2.9601818266978399</v>
      </c>
      <c r="E223" s="3">
        <v>1.5523258046820601</v>
      </c>
      <c r="F223" s="4">
        <v>6.65880126709491E-11</v>
      </c>
      <c r="G223" s="4">
        <v>6.8637765408819999E-9</v>
      </c>
      <c r="H223" s="3" t="s">
        <v>21</v>
      </c>
    </row>
    <row r="224" spans="1:8" x14ac:dyDescent="0.25">
      <c r="A224" s="3" t="s">
        <v>462</v>
      </c>
      <c r="B224" s="3" t="s">
        <v>463</v>
      </c>
      <c r="C224" s="3">
        <v>27.196051830915199</v>
      </c>
      <c r="D224" s="3">
        <v>65.684832045722999</v>
      </c>
      <c r="E224" s="3">
        <v>-1.27216303722013</v>
      </c>
      <c r="F224" s="4">
        <v>6.9892846510801805E-11</v>
      </c>
      <c r="G224" s="4">
        <v>7.1423258839572903E-9</v>
      </c>
      <c r="H224" s="3" t="s">
        <v>18</v>
      </c>
    </row>
    <row r="225" spans="1:8" x14ac:dyDescent="0.25">
      <c r="A225" s="3" t="s">
        <v>464</v>
      </c>
      <c r="B225" s="3" t="s">
        <v>465</v>
      </c>
      <c r="C225" s="3">
        <v>0.91902723615604498</v>
      </c>
      <c r="D225" s="3">
        <v>2.5293266713625102</v>
      </c>
      <c r="E225" s="3">
        <v>-1.4605738553731</v>
      </c>
      <c r="F225" s="4">
        <v>7.0245032621224005E-11</v>
      </c>
      <c r="G225" s="4">
        <v>7.1475074394162099E-9</v>
      </c>
      <c r="H225" s="3" t="s">
        <v>18</v>
      </c>
    </row>
    <row r="226" spans="1:8" x14ac:dyDescent="0.25">
      <c r="A226" s="3" t="s">
        <v>466</v>
      </c>
      <c r="B226" s="3" t="s">
        <v>467</v>
      </c>
      <c r="C226" s="3">
        <v>13.133105826482099</v>
      </c>
      <c r="D226" s="3">
        <v>4.6321958978207203</v>
      </c>
      <c r="E226" s="3">
        <v>1.5034399651386701</v>
      </c>
      <c r="F226" s="4">
        <v>7.2498386580178104E-11</v>
      </c>
      <c r="G226" s="4">
        <v>7.3452638847985598E-9</v>
      </c>
      <c r="H226" s="3" t="s">
        <v>21</v>
      </c>
    </row>
    <row r="227" spans="1:8" x14ac:dyDescent="0.25">
      <c r="A227" s="3" t="s">
        <v>468</v>
      </c>
      <c r="B227" s="3" t="s">
        <v>469</v>
      </c>
      <c r="C227" s="3">
        <v>7.7919777581760199</v>
      </c>
      <c r="D227" s="3">
        <v>2.1709407282264102</v>
      </c>
      <c r="E227" s="3">
        <v>1.8436692217904</v>
      </c>
      <c r="F227" s="4">
        <v>7.3987520544373504E-11</v>
      </c>
      <c r="G227" s="4">
        <v>7.4642388811319506E-9</v>
      </c>
      <c r="H227" s="3" t="s">
        <v>21</v>
      </c>
    </row>
    <row r="228" spans="1:8" x14ac:dyDescent="0.25">
      <c r="A228" s="3" t="s">
        <v>470</v>
      </c>
      <c r="B228" s="3" t="s">
        <v>471</v>
      </c>
      <c r="C228" s="3">
        <v>3.4596426920898402</v>
      </c>
      <c r="D228" s="3">
        <v>9.0296102769447693</v>
      </c>
      <c r="E228" s="3">
        <v>-1.3840406758463699</v>
      </c>
      <c r="F228" s="4">
        <v>7.5174792881789704E-11</v>
      </c>
      <c r="G228" s="4">
        <v>7.5518813120401207E-9</v>
      </c>
      <c r="H228" s="3" t="s">
        <v>18</v>
      </c>
    </row>
    <row r="229" spans="1:8" x14ac:dyDescent="0.25">
      <c r="A229" s="3" t="s">
        <v>472</v>
      </c>
      <c r="B229" s="3" t="s">
        <v>473</v>
      </c>
      <c r="C229" s="3">
        <v>1.5771499410064</v>
      </c>
      <c r="D229" s="3">
        <v>4.3868539152014598</v>
      </c>
      <c r="E229" s="3">
        <v>-1.47586683965756</v>
      </c>
      <c r="F229" s="4">
        <v>7.8701267060117301E-11</v>
      </c>
      <c r="G229" s="4">
        <v>7.8727832888660803E-9</v>
      </c>
      <c r="H229" s="3" t="s">
        <v>18</v>
      </c>
    </row>
    <row r="230" spans="1:8" x14ac:dyDescent="0.25">
      <c r="A230" s="3" t="s">
        <v>474</v>
      </c>
      <c r="B230" s="3" t="s">
        <v>475</v>
      </c>
      <c r="C230" s="3">
        <v>4.68986036567828</v>
      </c>
      <c r="D230" s="3">
        <v>11.723557615392499</v>
      </c>
      <c r="E230" s="3">
        <v>-1.3217935603654001</v>
      </c>
      <c r="F230" s="4">
        <v>8.9151519013816606E-11</v>
      </c>
      <c r="G230" s="4">
        <v>8.88068996966204E-9</v>
      </c>
      <c r="H230" s="3" t="s">
        <v>18</v>
      </c>
    </row>
    <row r="231" spans="1:8" x14ac:dyDescent="0.25">
      <c r="A231" s="3" t="s">
        <v>476</v>
      </c>
      <c r="B231" s="3" t="s">
        <v>477</v>
      </c>
      <c r="C231" s="3">
        <v>4.4335370794892004</v>
      </c>
      <c r="D231" s="3">
        <v>11.791590474584901</v>
      </c>
      <c r="E231" s="3">
        <v>-1.41122827864901</v>
      </c>
      <c r="F231" s="4">
        <v>9.5132070716556106E-11</v>
      </c>
      <c r="G231" s="4">
        <v>9.3974630522838003E-9</v>
      </c>
      <c r="H231" s="3" t="s">
        <v>18</v>
      </c>
    </row>
    <row r="232" spans="1:8" x14ac:dyDescent="0.25">
      <c r="A232" s="3" t="s">
        <v>478</v>
      </c>
      <c r="B232" s="3" t="s">
        <v>479</v>
      </c>
      <c r="C232" s="3">
        <v>0.82786041903118701</v>
      </c>
      <c r="D232" s="3">
        <v>2.8378735632452501</v>
      </c>
      <c r="E232" s="3">
        <v>-1.7773508654376</v>
      </c>
      <c r="F232" s="4">
        <v>1.02128649809641E-10</v>
      </c>
      <c r="G232" s="4">
        <v>1.00467470111493E-8</v>
      </c>
      <c r="H232" s="3" t="s">
        <v>18</v>
      </c>
    </row>
    <row r="233" spans="1:8" x14ac:dyDescent="0.25">
      <c r="A233" s="3" t="s">
        <v>480</v>
      </c>
      <c r="B233" s="3" t="s">
        <v>481</v>
      </c>
      <c r="C233" s="3">
        <v>4.5037115614886796</v>
      </c>
      <c r="D233" s="3">
        <v>18.553044843222199</v>
      </c>
      <c r="E233" s="3">
        <v>-2.0424696363432902</v>
      </c>
      <c r="F233" s="4">
        <v>1.0395356642941E-10</v>
      </c>
      <c r="G233" s="4">
        <v>1.01840130285474E-8</v>
      </c>
      <c r="H233" s="3" t="s">
        <v>18</v>
      </c>
    </row>
    <row r="234" spans="1:8" x14ac:dyDescent="0.25">
      <c r="A234" s="3" t="s">
        <v>482</v>
      </c>
      <c r="B234" s="3" t="s">
        <v>483</v>
      </c>
      <c r="C234" s="3">
        <v>15.213836382870699</v>
      </c>
      <c r="D234" s="3">
        <v>36.319699397150004</v>
      </c>
      <c r="E234" s="3">
        <v>-1.25536826731072</v>
      </c>
      <c r="F234" s="4">
        <v>1.0685818780609E-10</v>
      </c>
      <c r="G234" s="4">
        <v>1.04254893683406E-8</v>
      </c>
      <c r="H234" s="3" t="s">
        <v>18</v>
      </c>
    </row>
    <row r="235" spans="1:8" x14ac:dyDescent="0.25">
      <c r="A235" s="3" t="s">
        <v>484</v>
      </c>
      <c r="B235" s="3" t="s">
        <v>485</v>
      </c>
      <c r="C235" s="3">
        <v>3.0430105185064802</v>
      </c>
      <c r="D235" s="3">
        <v>7.7243222287483402</v>
      </c>
      <c r="E235" s="3">
        <v>-1.3439090284844599</v>
      </c>
      <c r="F235" s="4">
        <v>1.12663564375998E-10</v>
      </c>
      <c r="G235" s="4">
        <v>1.0902154221331301E-8</v>
      </c>
      <c r="H235" s="3" t="s">
        <v>18</v>
      </c>
    </row>
    <row r="236" spans="1:8" x14ac:dyDescent="0.25">
      <c r="A236" s="3" t="s">
        <v>486</v>
      </c>
      <c r="B236" s="3" t="s">
        <v>487</v>
      </c>
      <c r="C236" s="3">
        <v>2.2659286399224898</v>
      </c>
      <c r="D236" s="3">
        <v>7.1475045126352601</v>
      </c>
      <c r="E236" s="3">
        <v>-1.6573371981173</v>
      </c>
      <c r="F236" s="4">
        <v>1.2992138336279599E-10</v>
      </c>
      <c r="G236" s="4">
        <v>1.2521041287663299E-8</v>
      </c>
      <c r="H236" s="3" t="s">
        <v>18</v>
      </c>
    </row>
    <row r="237" spans="1:8" x14ac:dyDescent="0.25">
      <c r="A237" s="3" t="s">
        <v>488</v>
      </c>
      <c r="B237" s="3" t="s">
        <v>489</v>
      </c>
      <c r="C237" s="3">
        <v>8.9369671829383002</v>
      </c>
      <c r="D237" s="3">
        <v>2.8149490242908999</v>
      </c>
      <c r="E237" s="3">
        <v>1.6666765297769901</v>
      </c>
      <c r="F237" s="4">
        <v>1.73419770062188E-10</v>
      </c>
      <c r="G237" s="4">
        <v>1.6645489508641199E-8</v>
      </c>
      <c r="H237" s="3" t="s">
        <v>21</v>
      </c>
    </row>
    <row r="238" spans="1:8" x14ac:dyDescent="0.25">
      <c r="A238" s="3" t="s">
        <v>490</v>
      </c>
      <c r="B238" s="3" t="s">
        <v>491</v>
      </c>
      <c r="C238" s="3">
        <v>1.5265513774093</v>
      </c>
      <c r="D238" s="3">
        <v>0.481473477155059</v>
      </c>
      <c r="E238" s="3">
        <v>1.6647479136317</v>
      </c>
      <c r="F238" s="4">
        <v>1.9299602251586299E-10</v>
      </c>
      <c r="G238" s="4">
        <v>1.8449797184701901E-8</v>
      </c>
      <c r="H238" s="3" t="s">
        <v>21</v>
      </c>
    </row>
    <row r="239" spans="1:8" x14ac:dyDescent="0.25">
      <c r="A239" s="3" t="s">
        <v>492</v>
      </c>
      <c r="B239" s="3" t="s">
        <v>493</v>
      </c>
      <c r="C239" s="3">
        <v>3.3968895746846801</v>
      </c>
      <c r="D239" s="3">
        <v>0.98021372991781497</v>
      </c>
      <c r="E239" s="3">
        <v>1.79304606025082</v>
      </c>
      <c r="F239" s="4">
        <v>1.9757875432897999E-10</v>
      </c>
      <c r="G239" s="4">
        <v>1.87367884305258E-8</v>
      </c>
      <c r="H239" s="3" t="s">
        <v>21</v>
      </c>
    </row>
    <row r="240" spans="1:8" x14ac:dyDescent="0.25">
      <c r="A240" s="3" t="s">
        <v>494</v>
      </c>
      <c r="B240" s="3" t="s">
        <v>495</v>
      </c>
      <c r="C240" s="3">
        <v>2.3062486272749401</v>
      </c>
      <c r="D240" s="3">
        <v>0.75130915239142304</v>
      </c>
      <c r="E240" s="3">
        <v>1.61806947016535</v>
      </c>
      <c r="F240" s="4">
        <v>2.4808519980927199E-10</v>
      </c>
      <c r="G240" s="4">
        <v>2.3432684928598498E-8</v>
      </c>
      <c r="H240" s="3" t="s">
        <v>21</v>
      </c>
    </row>
    <row r="241" spans="1:8" x14ac:dyDescent="0.25">
      <c r="A241" s="3" t="s">
        <v>496</v>
      </c>
      <c r="B241" s="3" t="s">
        <v>497</v>
      </c>
      <c r="C241" s="3">
        <v>13.691460180547899</v>
      </c>
      <c r="D241" s="3">
        <v>33.1522572510776</v>
      </c>
      <c r="E241" s="3">
        <v>-1.2758307862542</v>
      </c>
      <c r="F241" s="4">
        <v>2.5006117100345001E-10</v>
      </c>
      <c r="G241" s="4">
        <v>2.3525596199007101E-8</v>
      </c>
      <c r="H241" s="3" t="s">
        <v>18</v>
      </c>
    </row>
    <row r="242" spans="1:8" x14ac:dyDescent="0.25">
      <c r="A242" s="3" t="s">
        <v>498</v>
      </c>
      <c r="B242" s="3" t="s">
        <v>499</v>
      </c>
      <c r="C242" s="3">
        <v>4.2043299452129599</v>
      </c>
      <c r="D242" s="3">
        <v>10.738839744697501</v>
      </c>
      <c r="E242" s="3">
        <v>-1.35289033087413</v>
      </c>
      <c r="F242" s="4">
        <v>2.57873143623621E-10</v>
      </c>
      <c r="G242" s="4">
        <v>2.4164650154263999E-8</v>
      </c>
      <c r="H242" s="3" t="s">
        <v>18</v>
      </c>
    </row>
    <row r="243" spans="1:8" x14ac:dyDescent="0.25">
      <c r="A243" s="3" t="s">
        <v>500</v>
      </c>
      <c r="B243" s="3" t="s">
        <v>501</v>
      </c>
      <c r="C243" s="3">
        <v>3.0035034101336699</v>
      </c>
      <c r="D243" s="3">
        <v>8.6241375136455396</v>
      </c>
      <c r="E243" s="3">
        <v>-1.52173388046275</v>
      </c>
      <c r="F243" s="4">
        <v>2.6194427846323601E-10</v>
      </c>
      <c r="G243" s="4">
        <v>2.4449507692151099E-8</v>
      </c>
      <c r="H243" s="3" t="s">
        <v>18</v>
      </c>
    </row>
    <row r="244" spans="1:8" x14ac:dyDescent="0.25">
      <c r="A244" s="3" t="s">
        <v>502</v>
      </c>
      <c r="B244" s="3" t="s">
        <v>503</v>
      </c>
      <c r="C244" s="3">
        <v>2.1195249548916602</v>
      </c>
      <c r="D244" s="3">
        <v>0.60945255664495301</v>
      </c>
      <c r="E244" s="3">
        <v>1.7981551300144301</v>
      </c>
      <c r="F244" s="4">
        <v>2.6517760249139503E-10</v>
      </c>
      <c r="G244" s="4">
        <v>2.46542376465333E-8</v>
      </c>
      <c r="H244" s="3" t="s">
        <v>21</v>
      </c>
    </row>
    <row r="245" spans="1:8" x14ac:dyDescent="0.25">
      <c r="A245" s="3" t="s">
        <v>504</v>
      </c>
      <c r="B245" s="3" t="s">
        <v>505</v>
      </c>
      <c r="C245" s="3">
        <v>1.1959829717938599</v>
      </c>
      <c r="D245" s="3">
        <v>3.0800566870150301</v>
      </c>
      <c r="E245" s="3">
        <v>-1.3647600544669301</v>
      </c>
      <c r="F245" s="4">
        <v>2.6652242322575898E-10</v>
      </c>
      <c r="G245" s="4">
        <v>2.46824750384231E-8</v>
      </c>
      <c r="H245" s="3" t="s">
        <v>18</v>
      </c>
    </row>
    <row r="246" spans="1:8" x14ac:dyDescent="0.25">
      <c r="A246" s="3" t="s">
        <v>506</v>
      </c>
      <c r="B246" s="3" t="s">
        <v>507</v>
      </c>
      <c r="C246" s="3">
        <v>2.05760587303384</v>
      </c>
      <c r="D246" s="3">
        <v>5.1030045859822</v>
      </c>
      <c r="E246" s="3">
        <v>-1.31038027257277</v>
      </c>
      <c r="F246" s="4">
        <v>2.7334390452731801E-10</v>
      </c>
      <c r="G246" s="4">
        <v>2.5215709293905301E-8</v>
      </c>
      <c r="H246" s="3" t="s">
        <v>18</v>
      </c>
    </row>
    <row r="247" spans="1:8" x14ac:dyDescent="0.25">
      <c r="A247" s="3" t="s">
        <v>508</v>
      </c>
      <c r="B247" s="3" t="s">
        <v>509</v>
      </c>
      <c r="C247" s="3">
        <v>13.4405516378503</v>
      </c>
      <c r="D247" s="3">
        <v>4.8677728918269203</v>
      </c>
      <c r="E247" s="3">
        <v>1.46525858643673</v>
      </c>
      <c r="F247" s="4">
        <v>2.8088338487559901E-10</v>
      </c>
      <c r="G247" s="4">
        <v>2.58107879404291E-8</v>
      </c>
      <c r="H247" s="3" t="s">
        <v>21</v>
      </c>
    </row>
    <row r="248" spans="1:8" x14ac:dyDescent="0.25">
      <c r="A248" s="3" t="s">
        <v>510</v>
      </c>
      <c r="B248" s="3" t="s">
        <v>511</v>
      </c>
      <c r="C248" s="3">
        <v>4.9454170633379402</v>
      </c>
      <c r="D248" s="3">
        <v>11.9556767867519</v>
      </c>
      <c r="E248" s="3">
        <v>-1.2735317019574799</v>
      </c>
      <c r="F248" s="4">
        <v>2.8973611528941399E-10</v>
      </c>
      <c r="G248" s="4">
        <v>2.65214819354495E-8</v>
      </c>
      <c r="H248" s="3" t="s">
        <v>18</v>
      </c>
    </row>
    <row r="249" spans="1:8" x14ac:dyDescent="0.25">
      <c r="A249" s="3" t="s">
        <v>512</v>
      </c>
      <c r="B249" s="3" t="s">
        <v>513</v>
      </c>
      <c r="C249" s="3">
        <v>4.4255878563601696</v>
      </c>
      <c r="D249" s="3">
        <v>1.3772046013435999</v>
      </c>
      <c r="E249" s="3">
        <v>1.6841261967271799</v>
      </c>
      <c r="F249" s="4">
        <v>3.0514048205085599E-10</v>
      </c>
      <c r="G249" s="4">
        <v>2.7824117494083499E-8</v>
      </c>
      <c r="H249" s="3" t="s">
        <v>21</v>
      </c>
    </row>
    <row r="250" spans="1:8" x14ac:dyDescent="0.25">
      <c r="A250" s="3" t="s">
        <v>514</v>
      </c>
      <c r="B250" s="3" t="s">
        <v>515</v>
      </c>
      <c r="C250" s="3">
        <v>8.0256630723211195</v>
      </c>
      <c r="D250" s="3">
        <v>2.2989586710285899</v>
      </c>
      <c r="E250" s="3">
        <v>1.8036400606027501</v>
      </c>
      <c r="F250" s="4">
        <v>3.1620476582001302E-10</v>
      </c>
      <c r="G250" s="4">
        <v>2.8722538651574199E-8</v>
      </c>
      <c r="H250" s="3" t="s">
        <v>21</v>
      </c>
    </row>
    <row r="251" spans="1:8" x14ac:dyDescent="0.25">
      <c r="A251" s="3" t="s">
        <v>516</v>
      </c>
      <c r="B251" s="3" t="s">
        <v>517</v>
      </c>
      <c r="C251" s="3">
        <v>3.6179671880277202</v>
      </c>
      <c r="D251" s="3">
        <v>10.0893789047261</v>
      </c>
      <c r="E251" s="3">
        <v>-1.47958613677701</v>
      </c>
      <c r="F251" s="4">
        <v>3.19875080535265E-10</v>
      </c>
      <c r="G251" s="4">
        <v>2.8945032096679599E-8</v>
      </c>
      <c r="H251" s="3" t="s">
        <v>18</v>
      </c>
    </row>
    <row r="252" spans="1:8" x14ac:dyDescent="0.25">
      <c r="A252" s="3" t="s">
        <v>518</v>
      </c>
      <c r="B252" s="3" t="s">
        <v>519</v>
      </c>
      <c r="C252" s="3">
        <v>14.2463575079239</v>
      </c>
      <c r="D252" s="3">
        <v>5.0085639933837003</v>
      </c>
      <c r="E252" s="3">
        <v>1.50812416747119</v>
      </c>
      <c r="F252" s="4">
        <v>3.3596494523388098E-10</v>
      </c>
      <c r="G252" s="4">
        <v>3.0285387534619202E-8</v>
      </c>
      <c r="H252" s="3" t="s">
        <v>21</v>
      </c>
    </row>
    <row r="253" spans="1:8" x14ac:dyDescent="0.25">
      <c r="A253" s="3" t="s">
        <v>520</v>
      </c>
      <c r="B253" s="3" t="s">
        <v>521</v>
      </c>
      <c r="C253" s="3">
        <v>7.6908590595070798</v>
      </c>
      <c r="D253" s="3">
        <v>2.4350870314992399</v>
      </c>
      <c r="E253" s="3">
        <v>1.6591714184192901</v>
      </c>
      <c r="F253" s="4">
        <v>3.5317396746443901E-10</v>
      </c>
      <c r="G253" s="4">
        <v>3.1596409134516702E-8</v>
      </c>
      <c r="H253" s="3" t="s">
        <v>21</v>
      </c>
    </row>
    <row r="254" spans="1:8" x14ac:dyDescent="0.25">
      <c r="A254" s="3" t="s">
        <v>522</v>
      </c>
      <c r="B254" s="3" t="s">
        <v>523</v>
      </c>
      <c r="C254" s="3">
        <v>3.10590462284862</v>
      </c>
      <c r="D254" s="3">
        <v>0.62195606260057901</v>
      </c>
      <c r="E254" s="3">
        <v>2.3201289561768399</v>
      </c>
      <c r="F254" s="4">
        <v>3.8992014304469698E-10</v>
      </c>
      <c r="G254" s="4">
        <v>3.4752732147758202E-8</v>
      </c>
      <c r="H254" s="3" t="s">
        <v>21</v>
      </c>
    </row>
    <row r="255" spans="1:8" x14ac:dyDescent="0.25">
      <c r="A255" s="3" t="s">
        <v>524</v>
      </c>
      <c r="B255" s="3" t="s">
        <v>525</v>
      </c>
      <c r="C255" s="3">
        <v>17.3029157120321</v>
      </c>
      <c r="D255" s="3">
        <v>43.331581662335701</v>
      </c>
      <c r="E255" s="3">
        <v>-1.3244037312269901</v>
      </c>
      <c r="F255" s="4">
        <v>3.9874894782124801E-10</v>
      </c>
      <c r="G255" s="4">
        <v>3.5406517059723402E-8</v>
      </c>
      <c r="H255" s="3" t="s">
        <v>18</v>
      </c>
    </row>
    <row r="256" spans="1:8" x14ac:dyDescent="0.25">
      <c r="A256" s="3" t="s">
        <v>526</v>
      </c>
      <c r="B256" s="3" t="s">
        <v>527</v>
      </c>
      <c r="C256" s="3">
        <v>1.2332373893355399</v>
      </c>
      <c r="D256" s="3">
        <v>3.4150660505009101</v>
      </c>
      <c r="E256" s="3">
        <v>-1.46946294692587</v>
      </c>
      <c r="F256" s="4">
        <v>4.2865778761169199E-10</v>
      </c>
      <c r="G256" s="4">
        <v>3.7920219510067199E-8</v>
      </c>
      <c r="H256" s="3" t="s">
        <v>18</v>
      </c>
    </row>
    <row r="257" spans="1:8" x14ac:dyDescent="0.25">
      <c r="A257" s="3" t="s">
        <v>528</v>
      </c>
      <c r="B257" s="3" t="s">
        <v>529</v>
      </c>
      <c r="C257" s="3">
        <v>4.6111923235286101</v>
      </c>
      <c r="D257" s="3">
        <v>12.0408546987709</v>
      </c>
      <c r="E257" s="3">
        <v>-1.38472605887096</v>
      </c>
      <c r="F257" s="4">
        <v>4.36944823528614E-10</v>
      </c>
      <c r="G257" s="4">
        <v>3.8509620357681701E-8</v>
      </c>
      <c r="H257" s="3" t="s">
        <v>18</v>
      </c>
    </row>
    <row r="258" spans="1:8" x14ac:dyDescent="0.25">
      <c r="A258" s="3" t="s">
        <v>530</v>
      </c>
      <c r="B258" s="3" t="s">
        <v>531</v>
      </c>
      <c r="C258" s="3">
        <v>26.527287093780298</v>
      </c>
      <c r="D258" s="3">
        <v>9.9529120239645898</v>
      </c>
      <c r="E258" s="3">
        <v>1.4142865444477599</v>
      </c>
      <c r="F258" s="4">
        <v>4.5253918259558899E-10</v>
      </c>
      <c r="G258" s="4">
        <v>3.9736292373985997E-8</v>
      </c>
      <c r="H258" s="3" t="s">
        <v>21</v>
      </c>
    </row>
    <row r="259" spans="1:8" x14ac:dyDescent="0.25">
      <c r="A259" s="3" t="s">
        <v>532</v>
      </c>
      <c r="B259" s="3" t="s">
        <v>533</v>
      </c>
      <c r="C259" s="3">
        <v>4.4124791075025298</v>
      </c>
      <c r="D259" s="3">
        <v>1.5012859384558299</v>
      </c>
      <c r="E259" s="3">
        <v>1.5553906652073</v>
      </c>
      <c r="F259" s="4">
        <v>4.6372143230803899E-10</v>
      </c>
      <c r="G259" s="4">
        <v>4.0567925155568198E-8</v>
      </c>
      <c r="H259" s="3" t="s">
        <v>21</v>
      </c>
    </row>
    <row r="260" spans="1:8" x14ac:dyDescent="0.25">
      <c r="A260" s="3" t="s">
        <v>534</v>
      </c>
      <c r="B260" s="3" t="s">
        <v>535</v>
      </c>
      <c r="C260" s="3">
        <v>1.4055857550940201</v>
      </c>
      <c r="D260" s="3">
        <v>0.38854240915284199</v>
      </c>
      <c r="E260" s="3">
        <v>1.85502749397168</v>
      </c>
      <c r="F260" s="4">
        <v>5.0641043018516796E-10</v>
      </c>
      <c r="G260" s="4">
        <v>4.4139626760404297E-8</v>
      </c>
      <c r="H260" s="3" t="s">
        <v>21</v>
      </c>
    </row>
    <row r="261" spans="1:8" x14ac:dyDescent="0.25">
      <c r="A261" s="3" t="s">
        <v>536</v>
      </c>
      <c r="B261" s="3" t="s">
        <v>537</v>
      </c>
      <c r="C261" s="3">
        <v>3.4259104716839701</v>
      </c>
      <c r="D261" s="3">
        <v>8.5374117159819605</v>
      </c>
      <c r="E261" s="3">
        <v>-1.3173113044125599</v>
      </c>
      <c r="F261" s="4">
        <v>5.1061285462909899E-10</v>
      </c>
      <c r="G261" s="4">
        <v>4.4342892152185603E-8</v>
      </c>
      <c r="H261" s="3" t="s">
        <v>18</v>
      </c>
    </row>
    <row r="262" spans="1:8" x14ac:dyDescent="0.25">
      <c r="A262" s="3" t="s">
        <v>538</v>
      </c>
      <c r="B262" s="3" t="s">
        <v>539</v>
      </c>
      <c r="C262" s="3">
        <v>4.6640838085235004</v>
      </c>
      <c r="D262" s="3">
        <v>1.5593585685509399</v>
      </c>
      <c r="E262" s="3">
        <v>1.58064100403424</v>
      </c>
      <c r="F262" s="4">
        <v>5.9546046450247695E-10</v>
      </c>
      <c r="G262" s="4">
        <v>5.1522542673082903E-8</v>
      </c>
      <c r="H262" s="3" t="s">
        <v>21</v>
      </c>
    </row>
    <row r="263" spans="1:8" x14ac:dyDescent="0.25">
      <c r="A263" s="3" t="s">
        <v>540</v>
      </c>
      <c r="B263" s="3" t="s">
        <v>541</v>
      </c>
      <c r="C263" s="3">
        <v>42.503217134448803</v>
      </c>
      <c r="D263" s="3">
        <v>97.679399345148894</v>
      </c>
      <c r="E263" s="3">
        <v>-1.2004822836537099</v>
      </c>
      <c r="F263" s="4">
        <v>6.1985905205471196E-10</v>
      </c>
      <c r="G263" s="4">
        <v>5.34386123858659E-8</v>
      </c>
      <c r="H263" s="3" t="s">
        <v>18</v>
      </c>
    </row>
    <row r="264" spans="1:8" x14ac:dyDescent="0.25">
      <c r="A264" s="3" t="s">
        <v>542</v>
      </c>
      <c r="B264" s="3" t="s">
        <v>543</v>
      </c>
      <c r="C264" s="3">
        <v>1.0375764716028699</v>
      </c>
      <c r="D264" s="3">
        <v>2.5946641266738601</v>
      </c>
      <c r="E264" s="3">
        <v>-1.3223301270169401</v>
      </c>
      <c r="F264" s="4">
        <v>7.2384868752687503E-10</v>
      </c>
      <c r="G264" s="4">
        <v>6.2013199270473894E-8</v>
      </c>
      <c r="H264" s="3" t="s">
        <v>18</v>
      </c>
    </row>
    <row r="265" spans="1:8" x14ac:dyDescent="0.25">
      <c r="A265" s="3" t="s">
        <v>544</v>
      </c>
      <c r="B265" s="3" t="s">
        <v>545</v>
      </c>
      <c r="C265" s="3">
        <v>87.611855796349104</v>
      </c>
      <c r="D265" s="3">
        <v>32.939000927305003</v>
      </c>
      <c r="E265" s="3">
        <v>1.4113293138141501</v>
      </c>
      <c r="F265" s="4">
        <v>7.2455104597272102E-10</v>
      </c>
      <c r="G265" s="4">
        <v>6.2013199270473894E-8</v>
      </c>
      <c r="H265" s="3" t="s">
        <v>21</v>
      </c>
    </row>
    <row r="266" spans="1:8" x14ac:dyDescent="0.25">
      <c r="A266" s="3" t="s">
        <v>546</v>
      </c>
      <c r="B266" s="3" t="s">
        <v>547</v>
      </c>
      <c r="C266" s="3">
        <v>2.49158744428515</v>
      </c>
      <c r="D266" s="3">
        <v>6.5987432856164903</v>
      </c>
      <c r="E266" s="3">
        <v>-1.4051260854547301</v>
      </c>
      <c r="F266" s="4">
        <v>7.8254321965346596E-10</v>
      </c>
      <c r="G266" s="4">
        <v>6.6259052326944197E-8</v>
      </c>
      <c r="H266" s="3" t="s">
        <v>18</v>
      </c>
    </row>
    <row r="267" spans="1:8" x14ac:dyDescent="0.25">
      <c r="A267" s="3" t="s">
        <v>548</v>
      </c>
      <c r="B267" s="3" t="s">
        <v>549</v>
      </c>
      <c r="C267" s="3">
        <v>2.4813727032830899</v>
      </c>
      <c r="D267" s="3">
        <v>0.77476495508359</v>
      </c>
      <c r="E267" s="3">
        <v>1.6793078417873899</v>
      </c>
      <c r="F267" s="4">
        <v>7.8032648992393403E-10</v>
      </c>
      <c r="G267" s="4">
        <v>6.6259052326944197E-8</v>
      </c>
      <c r="H267" s="3" t="s">
        <v>21</v>
      </c>
    </row>
    <row r="268" spans="1:8" x14ac:dyDescent="0.25">
      <c r="A268" s="3" t="s">
        <v>550</v>
      </c>
      <c r="B268" s="3" t="s">
        <v>551</v>
      </c>
      <c r="C268" s="3">
        <v>4.2109161067928103</v>
      </c>
      <c r="D268" s="3">
        <v>1.4595930166404401</v>
      </c>
      <c r="E268" s="3">
        <v>1.52856797973998</v>
      </c>
      <c r="F268" s="4">
        <v>8.1305659754229899E-10</v>
      </c>
      <c r="G268" s="4">
        <v>6.8597671937839301E-8</v>
      </c>
      <c r="H268" s="3" t="s">
        <v>21</v>
      </c>
    </row>
    <row r="269" spans="1:8" x14ac:dyDescent="0.25">
      <c r="A269" s="3" t="s">
        <v>552</v>
      </c>
      <c r="B269" s="3" t="s">
        <v>553</v>
      </c>
      <c r="C269" s="3">
        <v>13.167868238076601</v>
      </c>
      <c r="D269" s="3">
        <v>30.138323018471699</v>
      </c>
      <c r="E269" s="3">
        <v>-1.19457733866285</v>
      </c>
      <c r="F269" s="4">
        <v>8.2697424079880796E-10</v>
      </c>
      <c r="G269" s="4">
        <v>6.9524486882475701E-8</v>
      </c>
      <c r="H269" s="3" t="s">
        <v>18</v>
      </c>
    </row>
    <row r="270" spans="1:8" x14ac:dyDescent="0.25">
      <c r="A270" s="3" t="s">
        <v>554</v>
      </c>
      <c r="B270" s="3" t="s">
        <v>555</v>
      </c>
      <c r="C270" s="3">
        <v>1.3667386382654401</v>
      </c>
      <c r="D270" s="3">
        <v>3.3640150885646301</v>
      </c>
      <c r="E270" s="3">
        <v>-1.2994467940800301</v>
      </c>
      <c r="F270" s="4">
        <v>9.6294918391877594E-10</v>
      </c>
      <c r="G270" s="4">
        <v>8.0669962022425199E-8</v>
      </c>
      <c r="H270" s="3" t="s">
        <v>18</v>
      </c>
    </row>
    <row r="271" spans="1:8" x14ac:dyDescent="0.25">
      <c r="A271" s="3" t="s">
        <v>556</v>
      </c>
      <c r="B271" s="3" t="s">
        <v>557</v>
      </c>
      <c r="C271" s="3">
        <v>16.893929216372801</v>
      </c>
      <c r="D271" s="3">
        <v>38.637089720214497</v>
      </c>
      <c r="E271" s="3">
        <v>-1.19348151803919</v>
      </c>
      <c r="F271" s="4">
        <v>9.7851442883913892E-10</v>
      </c>
      <c r="G271" s="4">
        <v>8.1685281968022201E-8</v>
      </c>
      <c r="H271" s="3" t="s">
        <v>18</v>
      </c>
    </row>
    <row r="272" spans="1:8" x14ac:dyDescent="0.25">
      <c r="A272" s="3" t="s">
        <v>558</v>
      </c>
      <c r="B272" s="3" t="s">
        <v>559</v>
      </c>
      <c r="C272" s="3">
        <v>0.78520155166696104</v>
      </c>
      <c r="D272" s="3">
        <v>2.5599297655392301</v>
      </c>
      <c r="E272" s="3">
        <v>-1.7049692999741199</v>
      </c>
      <c r="F272" s="4">
        <v>1.0221463270682899E-9</v>
      </c>
      <c r="G272" s="4">
        <v>8.5028228498719505E-8</v>
      </c>
      <c r="H272" s="3" t="s">
        <v>18</v>
      </c>
    </row>
    <row r="273" spans="1:8" x14ac:dyDescent="0.25">
      <c r="A273" s="3" t="s">
        <v>560</v>
      </c>
      <c r="B273" s="3" t="s">
        <v>561</v>
      </c>
      <c r="C273" s="3">
        <v>137.289408084858</v>
      </c>
      <c r="D273" s="3">
        <v>309.59523537717303</v>
      </c>
      <c r="E273" s="3">
        <v>-1.17316294333553</v>
      </c>
      <c r="F273" s="4">
        <v>1.0597942622477699E-9</v>
      </c>
      <c r="G273" s="4">
        <v>8.7851756536258901E-8</v>
      </c>
      <c r="H273" s="3" t="s">
        <v>18</v>
      </c>
    </row>
    <row r="274" spans="1:8" x14ac:dyDescent="0.25">
      <c r="A274" s="3" t="s">
        <v>562</v>
      </c>
      <c r="B274" s="3" t="s">
        <v>563</v>
      </c>
      <c r="C274" s="3">
        <v>0.37659032168727902</v>
      </c>
      <c r="D274" s="3">
        <v>1.20011595044069</v>
      </c>
      <c r="E274" s="3">
        <v>-1.6721059715345901</v>
      </c>
      <c r="F274" s="4">
        <v>1.1475232893118101E-9</v>
      </c>
      <c r="G274" s="4">
        <v>9.4792620707332497E-8</v>
      </c>
      <c r="H274" s="3" t="s">
        <v>18</v>
      </c>
    </row>
    <row r="275" spans="1:8" x14ac:dyDescent="0.25">
      <c r="A275" s="3" t="s">
        <v>564</v>
      </c>
      <c r="B275" s="3" t="s">
        <v>565</v>
      </c>
      <c r="C275" s="3">
        <v>4.7933818801005703</v>
      </c>
      <c r="D275" s="3">
        <v>11.838552244642999</v>
      </c>
      <c r="E275" s="3">
        <v>-1.3043768757224401</v>
      </c>
      <c r="F275" s="4">
        <v>1.22161450380187E-9</v>
      </c>
      <c r="G275" s="4">
        <v>1.00562627278246E-7</v>
      </c>
      <c r="H275" s="3" t="s">
        <v>18</v>
      </c>
    </row>
    <row r="276" spans="1:8" x14ac:dyDescent="0.25">
      <c r="A276" s="3" t="s">
        <v>566</v>
      </c>
      <c r="B276" s="3" t="s">
        <v>567</v>
      </c>
      <c r="C276" s="3">
        <v>1.74815586231835</v>
      </c>
      <c r="D276" s="3">
        <v>0.471294539508673</v>
      </c>
      <c r="E276" s="3">
        <v>1.89113294729865</v>
      </c>
      <c r="F276" s="4">
        <v>1.24798634175684E-9</v>
      </c>
      <c r="G276" s="4">
        <v>1.0237806294246E-7</v>
      </c>
      <c r="H276" s="3" t="s">
        <v>21</v>
      </c>
    </row>
    <row r="277" spans="1:8" x14ac:dyDescent="0.25">
      <c r="A277" s="3" t="s">
        <v>568</v>
      </c>
      <c r="B277" s="3" t="s">
        <v>569</v>
      </c>
      <c r="C277" s="3">
        <v>1.26132460543304</v>
      </c>
      <c r="D277" s="3">
        <v>3.03435231632431</v>
      </c>
      <c r="E277" s="3">
        <v>-1.2664490004530999</v>
      </c>
      <c r="F277" s="4">
        <v>1.30106003406851E-9</v>
      </c>
      <c r="G277" s="4">
        <v>1.0636390099205601E-7</v>
      </c>
      <c r="H277" s="3" t="s">
        <v>18</v>
      </c>
    </row>
    <row r="278" spans="1:8" x14ac:dyDescent="0.25">
      <c r="A278" s="3" t="s">
        <v>570</v>
      </c>
      <c r="B278" s="3" t="s">
        <v>571</v>
      </c>
      <c r="C278" s="3">
        <v>5.5926553791864597</v>
      </c>
      <c r="D278" s="3">
        <v>12.981902887738601</v>
      </c>
      <c r="E278" s="3">
        <v>-1.21489653017399</v>
      </c>
      <c r="F278" s="4">
        <v>1.336514138914E-9</v>
      </c>
      <c r="G278" s="4">
        <v>1.08886863248705E-7</v>
      </c>
      <c r="H278" s="3" t="s">
        <v>18</v>
      </c>
    </row>
    <row r="279" spans="1:8" x14ac:dyDescent="0.25">
      <c r="A279" s="3" t="s">
        <v>572</v>
      </c>
      <c r="B279" s="3" t="s">
        <v>573</v>
      </c>
      <c r="C279" s="3">
        <v>6.1808339488942803</v>
      </c>
      <c r="D279" s="3">
        <v>2.2222463214099402</v>
      </c>
      <c r="E279" s="3">
        <v>1.47578276800111</v>
      </c>
      <c r="F279" s="4">
        <v>1.40230930996198E-9</v>
      </c>
      <c r="G279" s="4">
        <v>1.13855990138968E-7</v>
      </c>
      <c r="H279" s="3" t="s">
        <v>21</v>
      </c>
    </row>
    <row r="280" spans="1:8" x14ac:dyDescent="0.25">
      <c r="A280" s="3" t="s">
        <v>574</v>
      </c>
      <c r="B280" s="3" t="s">
        <v>575</v>
      </c>
      <c r="C280" s="3">
        <v>5.2184055598865999</v>
      </c>
      <c r="D280" s="3">
        <v>12.39451271331</v>
      </c>
      <c r="E280" s="3">
        <v>-1.2480205775512601</v>
      </c>
      <c r="F280" s="4">
        <v>1.46902868199678E-9</v>
      </c>
      <c r="G280" s="4">
        <v>1.18865979497542E-7</v>
      </c>
      <c r="H280" s="3" t="s">
        <v>18</v>
      </c>
    </row>
    <row r="281" spans="1:8" x14ac:dyDescent="0.25">
      <c r="A281" s="3" t="s">
        <v>576</v>
      </c>
      <c r="B281" s="3" t="s">
        <v>577</v>
      </c>
      <c r="C281" s="3">
        <v>2.9063171313340801</v>
      </c>
      <c r="D281" s="3">
        <v>0.77205695641296401</v>
      </c>
      <c r="E281" s="3">
        <v>1.91241294801397</v>
      </c>
      <c r="F281" s="4">
        <v>1.61836110575305E-9</v>
      </c>
      <c r="G281" s="4">
        <v>1.3050375882718801E-7</v>
      </c>
      <c r="H281" s="3" t="s">
        <v>21</v>
      </c>
    </row>
    <row r="282" spans="1:8" x14ac:dyDescent="0.25">
      <c r="A282" s="3" t="s">
        <v>578</v>
      </c>
      <c r="B282" s="3" t="s">
        <v>579</v>
      </c>
      <c r="C282" s="3">
        <v>2.1142665271021501</v>
      </c>
      <c r="D282" s="3">
        <v>5.1655797234416596</v>
      </c>
      <c r="E282" s="3">
        <v>-1.2887730130286299</v>
      </c>
      <c r="F282" s="4">
        <v>1.7291421946181499E-9</v>
      </c>
      <c r="G282" s="4">
        <v>1.38964417457651E-7</v>
      </c>
      <c r="H282" s="3" t="s">
        <v>18</v>
      </c>
    </row>
    <row r="283" spans="1:8" x14ac:dyDescent="0.25">
      <c r="A283" s="3" t="s">
        <v>580</v>
      </c>
      <c r="B283" s="3" t="s">
        <v>581</v>
      </c>
      <c r="C283" s="3">
        <v>4.9760538041585001</v>
      </c>
      <c r="D283" s="3">
        <v>1.8306396853031901</v>
      </c>
      <c r="E283" s="3">
        <v>1.44265422347915</v>
      </c>
      <c r="F283" s="4">
        <v>1.73739919439964E-9</v>
      </c>
      <c r="G283" s="4">
        <v>1.39156284124414E-7</v>
      </c>
      <c r="H283" s="3" t="s">
        <v>21</v>
      </c>
    </row>
    <row r="284" spans="1:8" x14ac:dyDescent="0.25">
      <c r="A284" s="3" t="s">
        <v>582</v>
      </c>
      <c r="B284" s="3" t="s">
        <v>583</v>
      </c>
      <c r="C284" s="3">
        <v>87.484409062415196</v>
      </c>
      <c r="D284" s="3">
        <v>195.13060772694899</v>
      </c>
      <c r="E284" s="3">
        <v>-1.1573422567812099</v>
      </c>
      <c r="F284" s="4">
        <v>1.79685509281901E-9</v>
      </c>
      <c r="G284" s="4">
        <v>1.43433806533849E-7</v>
      </c>
      <c r="H284" s="3" t="s">
        <v>18</v>
      </c>
    </row>
    <row r="285" spans="1:8" x14ac:dyDescent="0.25">
      <c r="A285" s="3" t="s">
        <v>584</v>
      </c>
      <c r="B285" s="3" t="s">
        <v>585</v>
      </c>
      <c r="C285" s="3">
        <v>6.3677701465014902</v>
      </c>
      <c r="D285" s="3">
        <v>14.9123477875515</v>
      </c>
      <c r="E285" s="3">
        <v>-1.22764724634793</v>
      </c>
      <c r="F285" s="4">
        <v>1.89368088112223E-9</v>
      </c>
      <c r="G285" s="4">
        <v>1.5021007564480799E-7</v>
      </c>
      <c r="H285" s="3" t="s">
        <v>18</v>
      </c>
    </row>
    <row r="286" spans="1:8" x14ac:dyDescent="0.25">
      <c r="A286" s="3" t="s">
        <v>586</v>
      </c>
      <c r="B286" s="3" t="s">
        <v>587</v>
      </c>
      <c r="C286" s="3">
        <v>2.09701819793499</v>
      </c>
      <c r="D286" s="3">
        <v>0.27237427466937297</v>
      </c>
      <c r="E286" s="3">
        <v>2.94467702663102</v>
      </c>
      <c r="F286" s="4">
        <v>1.9516703841281699E-9</v>
      </c>
      <c r="G286" s="4">
        <v>1.5423400488970201E-7</v>
      </c>
      <c r="H286" s="3" t="s">
        <v>21</v>
      </c>
    </row>
    <row r="287" spans="1:8" x14ac:dyDescent="0.25">
      <c r="A287" s="3" t="s">
        <v>588</v>
      </c>
      <c r="B287" s="3" t="s">
        <v>589</v>
      </c>
      <c r="C287" s="3">
        <v>1.8534621079126099</v>
      </c>
      <c r="D287" s="3">
        <v>4.7282681364212902</v>
      </c>
      <c r="E287" s="3">
        <v>-1.35108923088022</v>
      </c>
      <c r="F287" s="4">
        <v>2.0491399524064502E-9</v>
      </c>
      <c r="G287" s="4">
        <v>1.6139870429120301E-7</v>
      </c>
      <c r="H287" s="3" t="s">
        <v>18</v>
      </c>
    </row>
    <row r="288" spans="1:8" x14ac:dyDescent="0.25">
      <c r="A288" s="3" t="s">
        <v>590</v>
      </c>
      <c r="B288" s="3" t="s">
        <v>591</v>
      </c>
      <c r="C288" s="3">
        <v>2.5372246262061999</v>
      </c>
      <c r="D288" s="3">
        <v>6.7276979370885304</v>
      </c>
      <c r="E288" s="3">
        <v>-1.4068616822450499</v>
      </c>
      <c r="F288" s="4">
        <v>2.0971350639810999E-9</v>
      </c>
      <c r="G288" s="4">
        <v>1.64632046678357E-7</v>
      </c>
      <c r="H288" s="3" t="s">
        <v>18</v>
      </c>
    </row>
    <row r="289" spans="1:8" x14ac:dyDescent="0.25">
      <c r="A289" s="3" t="s">
        <v>592</v>
      </c>
      <c r="B289" s="3" t="s">
        <v>593</v>
      </c>
      <c r="C289" s="3">
        <v>29.914836285134601</v>
      </c>
      <c r="D289" s="3">
        <v>67.603528903725405</v>
      </c>
      <c r="E289" s="3">
        <v>-1.1762373895637299</v>
      </c>
      <c r="F289" s="4">
        <v>2.1604851821801998E-9</v>
      </c>
      <c r="G289" s="4">
        <v>1.6904548745586901E-7</v>
      </c>
      <c r="H289" s="3" t="s">
        <v>18</v>
      </c>
    </row>
    <row r="290" spans="1:8" x14ac:dyDescent="0.25">
      <c r="A290" s="3" t="s">
        <v>594</v>
      </c>
      <c r="B290" s="3" t="s">
        <v>595</v>
      </c>
      <c r="C290" s="3">
        <v>12.050458946548501</v>
      </c>
      <c r="D290" s="3">
        <v>28.544562556480798</v>
      </c>
      <c r="E290" s="3">
        <v>-1.24412786017792</v>
      </c>
      <c r="F290" s="4">
        <v>2.1826595524504302E-9</v>
      </c>
      <c r="G290" s="4">
        <v>1.7021872588649601E-7</v>
      </c>
      <c r="H290" s="3" t="s">
        <v>18</v>
      </c>
    </row>
    <row r="291" spans="1:8" x14ac:dyDescent="0.25">
      <c r="A291" s="3" t="s">
        <v>596</v>
      </c>
      <c r="B291" s="3" t="s">
        <v>597</v>
      </c>
      <c r="C291" s="3">
        <v>39.672193621279199</v>
      </c>
      <c r="D291" s="3">
        <v>15.127599676066501</v>
      </c>
      <c r="E291" s="3">
        <v>1.3909450809449899</v>
      </c>
      <c r="F291" s="4">
        <v>2.2539081007643901E-9</v>
      </c>
      <c r="G291" s="4">
        <v>1.7462631782000699E-7</v>
      </c>
      <c r="H291" s="3" t="s">
        <v>21</v>
      </c>
    </row>
    <row r="292" spans="1:8" x14ac:dyDescent="0.25">
      <c r="A292" s="3" t="s">
        <v>598</v>
      </c>
      <c r="B292" s="3" t="s">
        <v>599</v>
      </c>
      <c r="C292" s="3">
        <v>4.8273273300636896</v>
      </c>
      <c r="D292" s="3">
        <v>1.72324750098823</v>
      </c>
      <c r="E292" s="3">
        <v>1.4860947328057199</v>
      </c>
      <c r="F292" s="4">
        <v>2.3480821490877599E-9</v>
      </c>
      <c r="G292" s="4">
        <v>1.81330070327598E-7</v>
      </c>
      <c r="H292" s="3" t="s">
        <v>21</v>
      </c>
    </row>
    <row r="293" spans="1:8" x14ac:dyDescent="0.25">
      <c r="A293" s="3" t="s">
        <v>600</v>
      </c>
      <c r="B293" s="3" t="s">
        <v>601</v>
      </c>
      <c r="C293" s="3">
        <v>17.156358311525199</v>
      </c>
      <c r="D293" s="3">
        <v>6.6539362329959397</v>
      </c>
      <c r="E293" s="3">
        <v>1.36646340662203</v>
      </c>
      <c r="F293" s="4">
        <v>2.6526790919391602E-9</v>
      </c>
      <c r="G293" s="4">
        <v>2.0418738932367999E-7</v>
      </c>
      <c r="H293" s="3" t="s">
        <v>21</v>
      </c>
    </row>
    <row r="294" spans="1:8" x14ac:dyDescent="0.25">
      <c r="A294" s="3" t="s">
        <v>602</v>
      </c>
      <c r="B294" s="3" t="s">
        <v>603</v>
      </c>
      <c r="C294" s="3">
        <v>8.7408998591850597</v>
      </c>
      <c r="D294" s="3">
        <v>20.3148760033007</v>
      </c>
      <c r="E294" s="3">
        <v>-1.2166828435394299</v>
      </c>
      <c r="F294" s="4">
        <v>2.83803245236902E-9</v>
      </c>
      <c r="G294" s="4">
        <v>2.1704539800246699E-7</v>
      </c>
      <c r="H294" s="3" t="s">
        <v>18</v>
      </c>
    </row>
    <row r="295" spans="1:8" x14ac:dyDescent="0.25">
      <c r="A295" s="3" t="s">
        <v>604</v>
      </c>
      <c r="B295" s="3" t="s">
        <v>605</v>
      </c>
      <c r="C295" s="3">
        <v>5.3178557246691698</v>
      </c>
      <c r="D295" s="3">
        <v>12.1927905560754</v>
      </c>
      <c r="E295" s="3">
        <v>-1.1971118104223899</v>
      </c>
      <c r="F295" s="4">
        <v>2.8604895089497598E-9</v>
      </c>
      <c r="G295" s="4">
        <v>2.1805943819350799E-7</v>
      </c>
      <c r="H295" s="3" t="s">
        <v>18</v>
      </c>
    </row>
    <row r="296" spans="1:8" x14ac:dyDescent="0.25">
      <c r="A296" s="3" t="s">
        <v>606</v>
      </c>
      <c r="B296" s="3" t="s">
        <v>607</v>
      </c>
      <c r="C296" s="3">
        <v>114.451496915325</v>
      </c>
      <c r="D296" s="3">
        <v>252.13142994894801</v>
      </c>
      <c r="E296" s="3">
        <v>-1.1394396393713999</v>
      </c>
      <c r="F296" s="4">
        <v>3.07530508163999E-9</v>
      </c>
      <c r="G296" s="4">
        <v>2.3368375921641299E-7</v>
      </c>
      <c r="H296" s="3" t="s">
        <v>18</v>
      </c>
    </row>
    <row r="297" spans="1:8" x14ac:dyDescent="0.25">
      <c r="A297" s="3" t="s">
        <v>608</v>
      </c>
      <c r="B297" s="3" t="s">
        <v>609</v>
      </c>
      <c r="C297" s="3">
        <v>4.4053736999467104</v>
      </c>
      <c r="D297" s="3">
        <v>1.61065871058767</v>
      </c>
      <c r="E297" s="3">
        <v>1.4516135780074599</v>
      </c>
      <c r="F297" s="4">
        <v>3.46021539872231E-9</v>
      </c>
      <c r="G297" s="4">
        <v>2.6209197020098598E-7</v>
      </c>
      <c r="H297" s="3" t="s">
        <v>21</v>
      </c>
    </row>
    <row r="298" spans="1:8" x14ac:dyDescent="0.25">
      <c r="A298" s="3" t="s">
        <v>610</v>
      </c>
      <c r="B298" s="3" t="s">
        <v>611</v>
      </c>
      <c r="C298" s="3">
        <v>3.7370594423185799</v>
      </c>
      <c r="D298" s="3">
        <v>8.5535497646189</v>
      </c>
      <c r="E298" s="3">
        <v>-1.19461975804604</v>
      </c>
      <c r="F298" s="4">
        <v>3.9190390447555602E-9</v>
      </c>
      <c r="G298" s="4">
        <v>2.9589992889511101E-7</v>
      </c>
      <c r="H298" s="3" t="s">
        <v>18</v>
      </c>
    </row>
    <row r="299" spans="1:8" x14ac:dyDescent="0.25">
      <c r="A299" s="3" t="s">
        <v>612</v>
      </c>
      <c r="B299" s="3" t="s">
        <v>613</v>
      </c>
      <c r="C299" s="3">
        <v>1.60927104287538</v>
      </c>
      <c r="D299" s="3">
        <v>0</v>
      </c>
      <c r="E299" s="3" t="s">
        <v>46</v>
      </c>
      <c r="F299" s="4">
        <v>3.99442991690934E-9</v>
      </c>
      <c r="G299" s="4">
        <v>2.99683368576224E-7</v>
      </c>
      <c r="H299" s="3" t="s">
        <v>21</v>
      </c>
    </row>
    <row r="300" spans="1:8" x14ac:dyDescent="0.25">
      <c r="A300" s="3" t="s">
        <v>614</v>
      </c>
      <c r="B300" s="3" t="s">
        <v>615</v>
      </c>
      <c r="C300" s="3">
        <v>13.7280005122552</v>
      </c>
      <c r="D300" s="3">
        <v>4.9766838179769604</v>
      </c>
      <c r="E300" s="3">
        <v>1.46386487501615</v>
      </c>
      <c r="F300" s="4">
        <v>4.3742580595715E-9</v>
      </c>
      <c r="G300" s="4">
        <v>3.2714482673918399E-7</v>
      </c>
      <c r="H300" s="3" t="s">
        <v>21</v>
      </c>
    </row>
    <row r="301" spans="1:8" x14ac:dyDescent="0.25">
      <c r="A301" s="3" t="s">
        <v>616</v>
      </c>
      <c r="B301" s="3" t="s">
        <v>617</v>
      </c>
      <c r="C301" s="3">
        <v>4.4279287670822596</v>
      </c>
      <c r="D301" s="3">
        <v>1.4778340710436499</v>
      </c>
      <c r="E301" s="3">
        <v>1.58314771842396</v>
      </c>
      <c r="F301" s="4">
        <v>4.5393356208789697E-9</v>
      </c>
      <c r="G301" s="4">
        <v>3.3842317264087598E-7</v>
      </c>
      <c r="H301" s="3" t="s">
        <v>21</v>
      </c>
    </row>
    <row r="302" spans="1:8" x14ac:dyDescent="0.25">
      <c r="A302" s="3" t="s">
        <v>618</v>
      </c>
      <c r="B302" s="3" t="s">
        <v>619</v>
      </c>
      <c r="C302" s="3">
        <v>23.904417371719799</v>
      </c>
      <c r="D302" s="3">
        <v>8.4340478564083199</v>
      </c>
      <c r="E302" s="3">
        <v>1.50298013006905</v>
      </c>
      <c r="F302" s="4">
        <v>4.5973512507024302E-9</v>
      </c>
      <c r="G302" s="4">
        <v>3.4167399201145198E-7</v>
      </c>
      <c r="H302" s="3" t="s">
        <v>21</v>
      </c>
    </row>
    <row r="303" spans="1:8" x14ac:dyDescent="0.25">
      <c r="A303" s="3" t="s">
        <v>620</v>
      </c>
      <c r="B303" s="3" t="s">
        <v>621</v>
      </c>
      <c r="C303" s="3">
        <v>1.75927808836287</v>
      </c>
      <c r="D303" s="3">
        <v>0.58685330384638301</v>
      </c>
      <c r="E303" s="3">
        <v>1.5839117250766399</v>
      </c>
      <c r="F303" s="4">
        <v>4.7735108894020601E-9</v>
      </c>
      <c r="G303" s="4">
        <v>3.5255575129577598E-7</v>
      </c>
      <c r="H303" s="3" t="s">
        <v>21</v>
      </c>
    </row>
    <row r="304" spans="1:8" x14ac:dyDescent="0.25">
      <c r="A304" s="3" t="s">
        <v>622</v>
      </c>
      <c r="B304" s="3" t="s">
        <v>623</v>
      </c>
      <c r="C304" s="3">
        <v>1.47378721818979</v>
      </c>
      <c r="D304" s="3">
        <v>3.5669181801181198</v>
      </c>
      <c r="E304" s="3">
        <v>-1.2751498762012401</v>
      </c>
      <c r="F304" s="4">
        <v>4.8298362686935903E-9</v>
      </c>
      <c r="G304" s="4">
        <v>3.5560794490120399E-7</v>
      </c>
      <c r="H304" s="3" t="s">
        <v>18</v>
      </c>
    </row>
    <row r="305" spans="1:8" x14ac:dyDescent="0.25">
      <c r="A305" s="3" t="s">
        <v>624</v>
      </c>
      <c r="B305" s="3" t="s">
        <v>625</v>
      </c>
      <c r="C305" s="3">
        <v>2.1417980724872199</v>
      </c>
      <c r="D305" s="3">
        <v>5.14464752940611</v>
      </c>
      <c r="E305" s="3">
        <v>-1.2642497684157199</v>
      </c>
      <c r="F305" s="4">
        <v>5.0105577544035198E-9</v>
      </c>
      <c r="G305" s="4">
        <v>3.6777183666067702E-7</v>
      </c>
      <c r="H305" s="3" t="s">
        <v>18</v>
      </c>
    </row>
    <row r="306" spans="1:8" x14ac:dyDescent="0.25">
      <c r="A306" s="3" t="s">
        <v>626</v>
      </c>
      <c r="B306" s="3" t="s">
        <v>627</v>
      </c>
      <c r="C306" s="3">
        <v>2.1697488069343298</v>
      </c>
      <c r="D306" s="3">
        <v>5.0651538647522196</v>
      </c>
      <c r="E306" s="3">
        <v>-1.2230780638990599</v>
      </c>
      <c r="F306" s="4">
        <v>5.0749812535194804E-9</v>
      </c>
      <c r="G306" s="4">
        <v>3.71350788760616E-7</v>
      </c>
      <c r="H306" s="3" t="s">
        <v>18</v>
      </c>
    </row>
    <row r="307" spans="1:8" x14ac:dyDescent="0.25">
      <c r="A307" s="3" t="s">
        <v>628</v>
      </c>
      <c r="B307" s="3" t="s">
        <v>629</v>
      </c>
      <c r="C307" s="3">
        <v>2.5509342615920301</v>
      </c>
      <c r="D307" s="3">
        <v>6.58713447574572</v>
      </c>
      <c r="E307" s="3">
        <v>-1.36862528221388</v>
      </c>
      <c r="F307" s="4">
        <v>5.1702179008244304E-9</v>
      </c>
      <c r="G307" s="4">
        <v>3.7715546459306302E-7</v>
      </c>
      <c r="H307" s="3" t="s">
        <v>18</v>
      </c>
    </row>
    <row r="308" spans="1:8" x14ac:dyDescent="0.25">
      <c r="A308" s="3" t="s">
        <v>630</v>
      </c>
      <c r="B308" s="3" t="s">
        <v>631</v>
      </c>
      <c r="C308" s="3">
        <v>2.68782354036958</v>
      </c>
      <c r="D308" s="3">
        <v>6.7033395129468101</v>
      </c>
      <c r="E308" s="3">
        <v>-1.31844157964749</v>
      </c>
      <c r="F308" s="4">
        <v>5.2975137389813597E-9</v>
      </c>
      <c r="G308" s="4">
        <v>3.85255999152669E-7</v>
      </c>
      <c r="H308" s="3" t="s">
        <v>18</v>
      </c>
    </row>
    <row r="309" spans="1:8" x14ac:dyDescent="0.25">
      <c r="A309" s="3" t="s">
        <v>632</v>
      </c>
      <c r="B309" s="3" t="s">
        <v>633</v>
      </c>
      <c r="C309" s="3">
        <v>2.9376262458685698</v>
      </c>
      <c r="D309" s="3">
        <v>6.6244804196087799</v>
      </c>
      <c r="E309" s="3">
        <v>-1.1731564500445699</v>
      </c>
      <c r="F309" s="4">
        <v>6.04005633937717E-9</v>
      </c>
      <c r="G309" s="4">
        <v>4.3657821857912802E-7</v>
      </c>
      <c r="H309" s="3" t="s">
        <v>18</v>
      </c>
    </row>
    <row r="310" spans="1:8" x14ac:dyDescent="0.25">
      <c r="A310" s="3" t="s">
        <v>634</v>
      </c>
      <c r="B310" s="3" t="s">
        <v>635</v>
      </c>
      <c r="C310" s="3">
        <v>2.4897077803719401</v>
      </c>
      <c r="D310" s="3">
        <v>0.80601524880483799</v>
      </c>
      <c r="E310" s="3">
        <v>1.6270973834735201</v>
      </c>
      <c r="F310" s="4">
        <v>6.5208247439113598E-9</v>
      </c>
      <c r="G310" s="4">
        <v>4.6989578428161198E-7</v>
      </c>
      <c r="H310" s="3" t="s">
        <v>21</v>
      </c>
    </row>
    <row r="311" spans="1:8" x14ac:dyDescent="0.25">
      <c r="A311" s="3" t="s">
        <v>636</v>
      </c>
      <c r="B311" s="3" t="s">
        <v>637</v>
      </c>
      <c r="C311" s="3">
        <v>1.31885478832214</v>
      </c>
      <c r="D311" s="3">
        <v>0.32802020038534702</v>
      </c>
      <c r="E311" s="3">
        <v>2.0074291584856798</v>
      </c>
      <c r="F311" s="4">
        <v>6.5845875901120004E-9</v>
      </c>
      <c r="G311" s="4">
        <v>4.7162357276850502E-7</v>
      </c>
      <c r="H311" s="3" t="s">
        <v>21</v>
      </c>
    </row>
    <row r="312" spans="1:8" x14ac:dyDescent="0.25">
      <c r="A312" s="3" t="s">
        <v>638</v>
      </c>
      <c r="B312" s="3" t="s">
        <v>639</v>
      </c>
      <c r="C312" s="3">
        <v>0.39643908884908602</v>
      </c>
      <c r="D312" s="3">
        <v>1.3760312366263601</v>
      </c>
      <c r="E312" s="3">
        <v>-1.79534209612381</v>
      </c>
      <c r="F312" s="4">
        <v>6.5845875901120004E-9</v>
      </c>
      <c r="G312" s="4">
        <v>4.7162357276850502E-7</v>
      </c>
      <c r="H312" s="3" t="s">
        <v>18</v>
      </c>
    </row>
    <row r="313" spans="1:8" x14ac:dyDescent="0.25">
      <c r="A313" s="3" t="s">
        <v>640</v>
      </c>
      <c r="B313" s="3" t="s">
        <v>641</v>
      </c>
      <c r="C313" s="3">
        <v>45.521251694136502</v>
      </c>
      <c r="D313" s="3">
        <v>18.337555593426</v>
      </c>
      <c r="E313" s="3">
        <v>1.31173888817624</v>
      </c>
      <c r="F313" s="4">
        <v>6.7684005179302003E-9</v>
      </c>
      <c r="G313" s="4">
        <v>4.8332903457556997E-7</v>
      </c>
      <c r="H313" s="3" t="s">
        <v>21</v>
      </c>
    </row>
    <row r="314" spans="1:8" x14ac:dyDescent="0.25">
      <c r="A314" s="3" t="s">
        <v>642</v>
      </c>
      <c r="B314" s="3" t="s">
        <v>643</v>
      </c>
      <c r="C314" s="3">
        <v>17.180707816958101</v>
      </c>
      <c r="D314" s="3">
        <v>37.629274257347802</v>
      </c>
      <c r="E314" s="3">
        <v>-1.1310659905513201</v>
      </c>
      <c r="F314" s="4">
        <v>6.9709249833537802E-9</v>
      </c>
      <c r="G314" s="4">
        <v>4.9629636488093497E-7</v>
      </c>
      <c r="H314" s="3" t="s">
        <v>18</v>
      </c>
    </row>
    <row r="315" spans="1:8" x14ac:dyDescent="0.25">
      <c r="A315" s="3" t="s">
        <v>644</v>
      </c>
      <c r="B315" s="3" t="s">
        <v>645</v>
      </c>
      <c r="C315" s="3">
        <v>3.0842548272790302</v>
      </c>
      <c r="D315" s="3">
        <v>1.0252240126140499</v>
      </c>
      <c r="E315" s="3">
        <v>1.58898279383228</v>
      </c>
      <c r="F315" s="4">
        <v>7.1193709157485997E-9</v>
      </c>
      <c r="G315" s="4">
        <v>5.0534744212744902E-7</v>
      </c>
      <c r="H315" s="3" t="s">
        <v>21</v>
      </c>
    </row>
    <row r="316" spans="1:8" x14ac:dyDescent="0.25">
      <c r="A316" s="3" t="s">
        <v>646</v>
      </c>
      <c r="B316" s="3" t="s">
        <v>647</v>
      </c>
      <c r="C316" s="3">
        <v>1.31660550182533</v>
      </c>
      <c r="D316" s="3">
        <v>0.38166647089799199</v>
      </c>
      <c r="E316" s="3">
        <v>1.7864387740115499</v>
      </c>
      <c r="F316" s="4">
        <v>7.7256688904781398E-9</v>
      </c>
      <c r="G316" s="4">
        <v>5.4674674046404703E-7</v>
      </c>
      <c r="H316" s="3" t="s">
        <v>21</v>
      </c>
    </row>
    <row r="317" spans="1:8" x14ac:dyDescent="0.25">
      <c r="A317" s="3" t="s">
        <v>648</v>
      </c>
      <c r="B317" s="3" t="s">
        <v>649</v>
      </c>
      <c r="C317" s="3">
        <v>1.02239105255048</v>
      </c>
      <c r="D317" s="3">
        <v>3.4027524011593999</v>
      </c>
      <c r="E317" s="3">
        <v>-1.73475506273567</v>
      </c>
      <c r="F317" s="4">
        <v>8.1104952994058099E-9</v>
      </c>
      <c r="G317" s="4">
        <v>5.7227268618545504E-7</v>
      </c>
      <c r="H317" s="3" t="s">
        <v>18</v>
      </c>
    </row>
    <row r="318" spans="1:8" x14ac:dyDescent="0.25">
      <c r="A318" s="3" t="s">
        <v>650</v>
      </c>
      <c r="B318" s="3" t="s">
        <v>651</v>
      </c>
      <c r="C318" s="3">
        <v>1.8008532600184399</v>
      </c>
      <c r="D318" s="3">
        <v>0.62278953537575599</v>
      </c>
      <c r="E318" s="3">
        <v>1.53186402168848</v>
      </c>
      <c r="F318" s="4">
        <v>8.4943718559049794E-9</v>
      </c>
      <c r="G318" s="4">
        <v>5.9758032035547599E-7</v>
      </c>
      <c r="H318" s="3" t="s">
        <v>21</v>
      </c>
    </row>
    <row r="319" spans="1:8" x14ac:dyDescent="0.25">
      <c r="A319" s="3" t="s">
        <v>652</v>
      </c>
      <c r="B319" s="3" t="s">
        <v>653</v>
      </c>
      <c r="C319" s="3">
        <v>42.772390648915902</v>
      </c>
      <c r="D319" s="3">
        <v>17.3875111918892</v>
      </c>
      <c r="E319" s="3">
        <v>1.2986284016735401</v>
      </c>
      <c r="F319" s="4">
        <v>8.6003522860034993E-9</v>
      </c>
      <c r="G319" s="4">
        <v>6.03246011824174E-7</v>
      </c>
      <c r="H319" s="3" t="s">
        <v>21</v>
      </c>
    </row>
    <row r="320" spans="1:8" x14ac:dyDescent="0.25">
      <c r="A320" s="3" t="s">
        <v>654</v>
      </c>
      <c r="B320" s="3" t="s">
        <v>655</v>
      </c>
      <c r="C320" s="3">
        <v>9.5121583123890101</v>
      </c>
      <c r="D320" s="3">
        <v>3.55759331921002</v>
      </c>
      <c r="E320" s="3">
        <v>1.4188711257167701</v>
      </c>
      <c r="F320" s="4">
        <v>8.7745223115099493E-9</v>
      </c>
      <c r="G320" s="4">
        <v>6.1364712377958105E-7</v>
      </c>
      <c r="H320" s="3" t="s">
        <v>21</v>
      </c>
    </row>
    <row r="321" spans="1:8" x14ac:dyDescent="0.25">
      <c r="A321" s="3" t="s">
        <v>656</v>
      </c>
      <c r="B321" s="3" t="s">
        <v>657</v>
      </c>
      <c r="C321" s="3">
        <v>19.909727998580699</v>
      </c>
      <c r="D321" s="3">
        <v>7.9729527871031598</v>
      </c>
      <c r="E321" s="3">
        <v>1.3202874803447</v>
      </c>
      <c r="F321" s="4">
        <v>9.2079745374257907E-9</v>
      </c>
      <c r="G321" s="4">
        <v>6.4206664803909004E-7</v>
      </c>
      <c r="H321" s="3" t="s">
        <v>21</v>
      </c>
    </row>
    <row r="322" spans="1:8" x14ac:dyDescent="0.25">
      <c r="A322" s="3" t="s">
        <v>658</v>
      </c>
      <c r="B322" s="3" t="s">
        <v>659</v>
      </c>
      <c r="C322" s="3">
        <v>19.1012970031985</v>
      </c>
      <c r="D322" s="3">
        <v>41.632961182339898</v>
      </c>
      <c r="E322" s="3">
        <v>-1.1240555726498</v>
      </c>
      <c r="F322" s="4">
        <v>9.6788125510722502E-9</v>
      </c>
      <c r="G322" s="4">
        <v>6.7291873302293503E-7</v>
      </c>
      <c r="H322" s="3" t="s">
        <v>18</v>
      </c>
    </row>
    <row r="323" spans="1:8" x14ac:dyDescent="0.25">
      <c r="A323" s="3" t="s">
        <v>660</v>
      </c>
      <c r="B323" s="3" t="s">
        <v>661</v>
      </c>
      <c r="C323" s="3">
        <v>2.1155017449458602</v>
      </c>
      <c r="D323" s="3">
        <v>0.69464946803879402</v>
      </c>
      <c r="E323" s="3">
        <v>1.60664281762142</v>
      </c>
      <c r="F323" s="4">
        <v>9.9630568939318903E-9</v>
      </c>
      <c r="G323" s="4">
        <v>6.9065541766472897E-7</v>
      </c>
      <c r="H323" s="3" t="s">
        <v>21</v>
      </c>
    </row>
    <row r="324" spans="1:8" x14ac:dyDescent="0.25">
      <c r="A324" s="3" t="s">
        <v>662</v>
      </c>
      <c r="B324" s="3" t="s">
        <v>663</v>
      </c>
      <c r="C324" s="3">
        <v>10.450126648836401</v>
      </c>
      <c r="D324" s="3">
        <v>22.653128526027501</v>
      </c>
      <c r="E324" s="3">
        <v>-1.1161898814792299</v>
      </c>
      <c r="F324" s="4">
        <v>1.0019351227445799E-8</v>
      </c>
      <c r="G324" s="4">
        <v>6.9253288309120798E-7</v>
      </c>
      <c r="H324" s="3" t="s">
        <v>18</v>
      </c>
    </row>
    <row r="325" spans="1:8" x14ac:dyDescent="0.25">
      <c r="A325" s="3" t="s">
        <v>664</v>
      </c>
      <c r="B325" s="3" t="s">
        <v>665</v>
      </c>
      <c r="C325" s="3">
        <v>4.4490613479947303</v>
      </c>
      <c r="D325" s="3">
        <v>1.7445118979151799</v>
      </c>
      <c r="E325" s="3">
        <v>1.3506775549058601</v>
      </c>
      <c r="F325" s="4">
        <v>1.0386893909160501E-8</v>
      </c>
      <c r="G325" s="4">
        <v>7.1585023487900505E-7</v>
      </c>
      <c r="H325" s="3" t="s">
        <v>21</v>
      </c>
    </row>
    <row r="326" spans="1:8" x14ac:dyDescent="0.25">
      <c r="A326" s="3" t="s">
        <v>666</v>
      </c>
      <c r="B326" s="3" t="s">
        <v>667</v>
      </c>
      <c r="C326" s="3">
        <v>1.6875086346339601</v>
      </c>
      <c r="D326" s="3">
        <v>0.64103534536709705</v>
      </c>
      <c r="E326" s="3">
        <v>1.39641907277618</v>
      </c>
      <c r="F326" s="4">
        <v>1.12238228260101E-8</v>
      </c>
      <c r="G326" s="4">
        <v>7.7128809147549902E-7</v>
      </c>
      <c r="H326" s="3" t="s">
        <v>21</v>
      </c>
    </row>
    <row r="327" spans="1:8" x14ac:dyDescent="0.25">
      <c r="A327" s="3" t="s">
        <v>668</v>
      </c>
      <c r="B327" s="3" t="s">
        <v>669</v>
      </c>
      <c r="C327" s="3">
        <v>7.2711991504192701</v>
      </c>
      <c r="D327" s="3">
        <v>2.2088908194585199</v>
      </c>
      <c r="E327" s="3">
        <v>1.7188711986477301</v>
      </c>
      <c r="F327" s="4">
        <v>1.17161593644703E-8</v>
      </c>
      <c r="G327" s="4">
        <v>8.0279394859208496E-7</v>
      </c>
      <c r="H327" s="3" t="s">
        <v>21</v>
      </c>
    </row>
    <row r="328" spans="1:8" x14ac:dyDescent="0.25">
      <c r="A328" s="3" t="s">
        <v>670</v>
      </c>
      <c r="B328" s="3" t="s">
        <v>671</v>
      </c>
      <c r="C328" s="3">
        <v>40.923300402748801</v>
      </c>
      <c r="D328" s="3">
        <v>16.637325399751902</v>
      </c>
      <c r="E328" s="3">
        <v>1.2984989750970699</v>
      </c>
      <c r="F328" s="4">
        <v>1.18684253513747E-8</v>
      </c>
      <c r="G328" s="4">
        <v>8.0855352939767801E-7</v>
      </c>
      <c r="H328" s="3" t="s">
        <v>21</v>
      </c>
    </row>
    <row r="329" spans="1:8" x14ac:dyDescent="0.25">
      <c r="A329" s="3" t="s">
        <v>672</v>
      </c>
      <c r="B329" s="3" t="s">
        <v>673</v>
      </c>
      <c r="C329" s="3">
        <v>34.572315799875298</v>
      </c>
      <c r="D329" s="3">
        <v>14.1826630405067</v>
      </c>
      <c r="E329" s="3">
        <v>1.2854887956684999</v>
      </c>
      <c r="F329" s="4">
        <v>1.19852812434371E-8</v>
      </c>
      <c r="G329" s="4">
        <v>8.1417492183210796E-7</v>
      </c>
      <c r="H329" s="3" t="s">
        <v>21</v>
      </c>
    </row>
    <row r="330" spans="1:8" x14ac:dyDescent="0.25">
      <c r="A330" s="3" t="s">
        <v>674</v>
      </c>
      <c r="B330" s="3" t="s">
        <v>675</v>
      </c>
      <c r="C330" s="3">
        <v>19.742747193864702</v>
      </c>
      <c r="D330" s="3">
        <v>7.8841060681734501</v>
      </c>
      <c r="E330" s="3">
        <v>1.32430366328643</v>
      </c>
      <c r="F330" s="4">
        <v>1.2495519304089701E-8</v>
      </c>
      <c r="G330" s="4">
        <v>8.4572303491704099E-7</v>
      </c>
      <c r="H330" s="3" t="s">
        <v>21</v>
      </c>
    </row>
    <row r="331" spans="1:8" x14ac:dyDescent="0.25">
      <c r="A331" s="3" t="s">
        <v>676</v>
      </c>
      <c r="B331" s="3" t="s">
        <v>677</v>
      </c>
      <c r="C331" s="3">
        <v>1.0472426267357999</v>
      </c>
      <c r="D331" s="3">
        <v>0.395012020790805</v>
      </c>
      <c r="E331" s="3">
        <v>1.4066272643550799</v>
      </c>
      <c r="F331" s="4">
        <v>1.252103868972E-8</v>
      </c>
      <c r="G331" s="4">
        <v>8.4572303491704099E-7</v>
      </c>
      <c r="H331" s="3" t="s">
        <v>21</v>
      </c>
    </row>
    <row r="332" spans="1:8" x14ac:dyDescent="0.25">
      <c r="A332" s="3" t="s">
        <v>678</v>
      </c>
      <c r="B332" s="3" t="s">
        <v>679</v>
      </c>
      <c r="C332" s="3">
        <v>8.7141658828675403</v>
      </c>
      <c r="D332" s="3">
        <v>19.285814605055698</v>
      </c>
      <c r="E332" s="3">
        <v>-1.1461056028452099</v>
      </c>
      <c r="F332" s="4">
        <v>1.3444274727901099E-8</v>
      </c>
      <c r="G332" s="4">
        <v>9.0550245809397404E-7</v>
      </c>
      <c r="H332" s="3" t="s">
        <v>18</v>
      </c>
    </row>
    <row r="333" spans="1:8" x14ac:dyDescent="0.25">
      <c r="A333" s="3" t="s">
        <v>680</v>
      </c>
      <c r="B333" s="3" t="s">
        <v>681</v>
      </c>
      <c r="C333" s="3">
        <v>0.70218244308102395</v>
      </c>
      <c r="D333" s="3">
        <v>2.3844101515176401</v>
      </c>
      <c r="E333" s="3">
        <v>-1.76371459108116</v>
      </c>
      <c r="F333" s="4">
        <v>1.44594333531455E-8</v>
      </c>
      <c r="G333" s="4">
        <v>9.7111684401239105E-7</v>
      </c>
      <c r="H333" s="3" t="s">
        <v>18</v>
      </c>
    </row>
    <row r="334" spans="1:8" x14ac:dyDescent="0.25">
      <c r="A334" s="3" t="s">
        <v>682</v>
      </c>
      <c r="B334" s="3" t="s">
        <v>683</v>
      </c>
      <c r="C334" s="3">
        <v>7.2606213962478101</v>
      </c>
      <c r="D334" s="3">
        <v>2.7595363514600901</v>
      </c>
      <c r="E334" s="3">
        <v>1.39566713543599</v>
      </c>
      <c r="F334" s="4">
        <v>1.4979294751514801E-8</v>
      </c>
      <c r="G334" s="4">
        <v>1.0031896044319601E-6</v>
      </c>
      <c r="H334" s="3" t="s">
        <v>21</v>
      </c>
    </row>
    <row r="335" spans="1:8" x14ac:dyDescent="0.25">
      <c r="A335" s="3" t="s">
        <v>684</v>
      </c>
      <c r="B335" s="3" t="s">
        <v>685</v>
      </c>
      <c r="C335" s="3">
        <v>50.617345294819003</v>
      </c>
      <c r="D335" s="3">
        <v>108.456858500628</v>
      </c>
      <c r="E335" s="3">
        <v>-1.0994175376247</v>
      </c>
      <c r="F335" s="4">
        <v>1.52555112458061E-8</v>
      </c>
      <c r="G335" s="4">
        <v>1.0188103115931599E-6</v>
      </c>
      <c r="H335" s="3" t="s">
        <v>18</v>
      </c>
    </row>
    <row r="336" spans="1:8" x14ac:dyDescent="0.25">
      <c r="A336" s="3" t="s">
        <v>686</v>
      </c>
      <c r="B336" s="3" t="s">
        <v>687</v>
      </c>
      <c r="C336" s="3">
        <v>2.9337714520843599</v>
      </c>
      <c r="D336" s="3">
        <v>6.5052999302867898</v>
      </c>
      <c r="E336" s="3">
        <v>-1.14885908874878</v>
      </c>
      <c r="F336" s="4">
        <v>1.6789563043784202E-8</v>
      </c>
      <c r="G336" s="4">
        <v>1.1181094400057201E-6</v>
      </c>
      <c r="H336" s="3" t="s">
        <v>18</v>
      </c>
    </row>
    <row r="337" spans="1:8" x14ac:dyDescent="0.25">
      <c r="A337" s="3" t="s">
        <v>688</v>
      </c>
      <c r="B337" s="3" t="s">
        <v>689</v>
      </c>
      <c r="C337" s="3">
        <v>2.1784269296602998</v>
      </c>
      <c r="D337" s="3">
        <v>0.63675062703670204</v>
      </c>
      <c r="E337" s="3">
        <v>1.7744863418664401</v>
      </c>
      <c r="F337" s="4">
        <v>1.73398154796072E-8</v>
      </c>
      <c r="G337" s="4">
        <v>1.15151917476338E-6</v>
      </c>
      <c r="H337" s="3" t="s">
        <v>21</v>
      </c>
    </row>
    <row r="338" spans="1:8" x14ac:dyDescent="0.25">
      <c r="A338" s="3" t="s">
        <v>690</v>
      </c>
      <c r="B338" s="3" t="s">
        <v>691</v>
      </c>
      <c r="C338" s="3">
        <v>3.5243617612386098</v>
      </c>
      <c r="D338" s="3">
        <v>0.73804845101683703</v>
      </c>
      <c r="E338" s="3">
        <v>2.2555745847780302</v>
      </c>
      <c r="F338" s="4">
        <v>1.9104457900115E-8</v>
      </c>
      <c r="G338" s="4">
        <v>1.26163924204994E-6</v>
      </c>
      <c r="H338" s="3" t="s">
        <v>21</v>
      </c>
    </row>
    <row r="339" spans="1:8" x14ac:dyDescent="0.25">
      <c r="A339" s="3" t="s">
        <v>692</v>
      </c>
      <c r="B339" s="3" t="s">
        <v>693</v>
      </c>
      <c r="C339" s="3">
        <v>6.1719687597973101</v>
      </c>
      <c r="D339" s="3">
        <v>2.3865221689184102</v>
      </c>
      <c r="E339" s="3">
        <v>1.37082102158589</v>
      </c>
      <c r="F339" s="4">
        <v>2.0565704883607501E-8</v>
      </c>
      <c r="G339" s="4">
        <v>1.3543659205015701E-6</v>
      </c>
      <c r="H339" s="3" t="s">
        <v>21</v>
      </c>
    </row>
    <row r="340" spans="1:8" x14ac:dyDescent="0.25">
      <c r="A340" s="3" t="s">
        <v>694</v>
      </c>
      <c r="B340" s="3" t="s">
        <v>695</v>
      </c>
      <c r="C340" s="3">
        <v>2.2806397503234899</v>
      </c>
      <c r="D340" s="3">
        <v>0.86075163347068795</v>
      </c>
      <c r="E340" s="3">
        <v>1.4057696579007599</v>
      </c>
      <c r="F340" s="4">
        <v>2.0784136597666001E-8</v>
      </c>
      <c r="G340" s="4">
        <v>1.36495930874644E-6</v>
      </c>
      <c r="H340" s="3" t="s">
        <v>21</v>
      </c>
    </row>
    <row r="341" spans="1:8" x14ac:dyDescent="0.25">
      <c r="A341" s="3" t="s">
        <v>696</v>
      </c>
      <c r="B341" s="3" t="s">
        <v>697</v>
      </c>
      <c r="C341" s="3">
        <v>1.1030913188904601</v>
      </c>
      <c r="D341" s="3">
        <v>0.186021501457905</v>
      </c>
      <c r="E341" s="3">
        <v>2.5680109374445501</v>
      </c>
      <c r="F341" s="4">
        <v>2.0913402104965199E-8</v>
      </c>
      <c r="G341" s="4">
        <v>1.36965452238817E-6</v>
      </c>
      <c r="H341" s="3" t="s">
        <v>21</v>
      </c>
    </row>
    <row r="342" spans="1:8" x14ac:dyDescent="0.25">
      <c r="A342" s="3" t="s">
        <v>698</v>
      </c>
      <c r="B342" s="3" t="s">
        <v>699</v>
      </c>
      <c r="C342" s="3">
        <v>37.673115192018102</v>
      </c>
      <c r="D342" s="3">
        <v>80.119747442368705</v>
      </c>
      <c r="E342" s="3">
        <v>-1.08862253866739</v>
      </c>
      <c r="F342" s="4">
        <v>2.1417572873408001E-8</v>
      </c>
      <c r="G342" s="4">
        <v>1.3988094151040099E-6</v>
      </c>
      <c r="H342" s="3" t="s">
        <v>18</v>
      </c>
    </row>
    <row r="343" spans="1:8" x14ac:dyDescent="0.25">
      <c r="A343" s="3" t="s">
        <v>700</v>
      </c>
      <c r="B343" s="3" t="s">
        <v>701</v>
      </c>
      <c r="C343" s="3">
        <v>10.0916869262066</v>
      </c>
      <c r="D343" s="3">
        <v>21.861936572364002</v>
      </c>
      <c r="E343" s="3">
        <v>-1.1152538478901799</v>
      </c>
      <c r="F343" s="4">
        <v>2.1739188926097601E-8</v>
      </c>
      <c r="G343" s="4">
        <v>1.41591398642836E-6</v>
      </c>
      <c r="H343" s="3" t="s">
        <v>18</v>
      </c>
    </row>
    <row r="344" spans="1:8" x14ac:dyDescent="0.25">
      <c r="A344" s="3" t="s">
        <v>702</v>
      </c>
      <c r="B344" s="3" t="s">
        <v>703</v>
      </c>
      <c r="C344" s="3">
        <v>12.941869336955</v>
      </c>
      <c r="D344" s="3">
        <v>28.176391606480198</v>
      </c>
      <c r="E344" s="3">
        <v>-1.12244084881831</v>
      </c>
      <c r="F344" s="4">
        <v>2.2431115617202599E-8</v>
      </c>
      <c r="G344" s="4">
        <v>1.4569777782264101E-6</v>
      </c>
      <c r="H344" s="3" t="s">
        <v>18</v>
      </c>
    </row>
    <row r="345" spans="1:8" x14ac:dyDescent="0.25">
      <c r="A345" s="3" t="s">
        <v>704</v>
      </c>
      <c r="B345" s="3" t="s">
        <v>705</v>
      </c>
      <c r="C345" s="3">
        <v>17.3125975550434</v>
      </c>
      <c r="D345" s="3">
        <v>6.67693474735034</v>
      </c>
      <c r="E345" s="3">
        <v>1.37456435447384</v>
      </c>
      <c r="F345" s="4">
        <v>2.2705124496805599E-8</v>
      </c>
      <c r="G345" s="4">
        <v>1.47074615183133E-6</v>
      </c>
      <c r="H345" s="3" t="s">
        <v>21</v>
      </c>
    </row>
    <row r="346" spans="1:8" x14ac:dyDescent="0.25">
      <c r="A346" s="3" t="s">
        <v>706</v>
      </c>
      <c r="B346" s="3" t="s">
        <v>707</v>
      </c>
      <c r="C346" s="3">
        <v>5.3832536885220801</v>
      </c>
      <c r="D346" s="3">
        <v>2.06685348856981</v>
      </c>
      <c r="E346" s="3">
        <v>1.3810422894941901</v>
      </c>
      <c r="F346" s="4">
        <v>2.29249023301887E-8</v>
      </c>
      <c r="G346" s="4">
        <v>1.4809361973954001E-6</v>
      </c>
      <c r="H346" s="3" t="s">
        <v>21</v>
      </c>
    </row>
    <row r="347" spans="1:8" x14ac:dyDescent="0.25">
      <c r="A347" s="3" t="s">
        <v>708</v>
      </c>
      <c r="B347" s="3" t="s">
        <v>709</v>
      </c>
      <c r="C347" s="3">
        <v>6.0671369130635799</v>
      </c>
      <c r="D347" s="3">
        <v>2.3822573171794299</v>
      </c>
      <c r="E347" s="3">
        <v>1.3486866151788901</v>
      </c>
      <c r="F347" s="4">
        <v>2.3721063607506401E-8</v>
      </c>
      <c r="G347" s="4">
        <v>1.5282037391488101E-6</v>
      </c>
      <c r="H347" s="3" t="s">
        <v>21</v>
      </c>
    </row>
    <row r="348" spans="1:8" x14ac:dyDescent="0.25">
      <c r="A348" s="3" t="s">
        <v>710</v>
      </c>
      <c r="B348" s="3" t="s">
        <v>711</v>
      </c>
      <c r="C348" s="3">
        <v>3.7429186933038299</v>
      </c>
      <c r="D348" s="3">
        <v>8.9269839419601098</v>
      </c>
      <c r="E348" s="3">
        <v>-1.25400912158946</v>
      </c>
      <c r="F348" s="4">
        <v>2.4194994348545601E-8</v>
      </c>
      <c r="G348" s="4">
        <v>1.55451199462146E-6</v>
      </c>
      <c r="H348" s="3" t="s">
        <v>18</v>
      </c>
    </row>
    <row r="349" spans="1:8" x14ac:dyDescent="0.25">
      <c r="A349" s="3" t="s">
        <v>712</v>
      </c>
      <c r="B349" s="3" t="s">
        <v>713</v>
      </c>
      <c r="C349" s="3">
        <v>5.2426763973298698</v>
      </c>
      <c r="D349" s="3">
        <v>11.304743560752801</v>
      </c>
      <c r="E349" s="3">
        <v>-1.10855286226953</v>
      </c>
      <c r="F349" s="4">
        <v>2.5001486699418698E-8</v>
      </c>
      <c r="G349" s="4">
        <v>1.60198715316167E-6</v>
      </c>
      <c r="H349" s="3" t="s">
        <v>18</v>
      </c>
    </row>
    <row r="350" spans="1:8" x14ac:dyDescent="0.25">
      <c r="A350" s="3" t="s">
        <v>714</v>
      </c>
      <c r="B350" s="3" t="s">
        <v>715</v>
      </c>
      <c r="C350" s="3">
        <v>4.8608075331783702</v>
      </c>
      <c r="D350" s="3">
        <v>1.77427219018418</v>
      </c>
      <c r="E350" s="3">
        <v>1.45396866109164</v>
      </c>
      <c r="F350" s="4">
        <v>2.5205527468577699E-8</v>
      </c>
      <c r="G350" s="4">
        <v>1.61070793861197E-6</v>
      </c>
      <c r="H350" s="3" t="s">
        <v>21</v>
      </c>
    </row>
    <row r="351" spans="1:8" x14ac:dyDescent="0.25">
      <c r="A351" s="3" t="s">
        <v>716</v>
      </c>
      <c r="B351" s="3" t="s">
        <v>717</v>
      </c>
      <c r="C351" s="3">
        <v>21.414776002951299</v>
      </c>
      <c r="D351" s="3">
        <v>44.925436952983603</v>
      </c>
      <c r="E351" s="3">
        <v>-1.06892594889887</v>
      </c>
      <c r="F351" s="4">
        <v>2.6849539766872198E-8</v>
      </c>
      <c r="G351" s="4">
        <v>1.71115292686292E-6</v>
      </c>
      <c r="H351" s="3" t="s">
        <v>18</v>
      </c>
    </row>
    <row r="352" spans="1:8" x14ac:dyDescent="0.25">
      <c r="A352" s="3" t="s">
        <v>718</v>
      </c>
      <c r="B352" s="3" t="s">
        <v>719</v>
      </c>
      <c r="C352" s="3">
        <v>3.0622056307473402</v>
      </c>
      <c r="D352" s="3">
        <v>6.6469273089128</v>
      </c>
      <c r="E352" s="3">
        <v>-1.1181164118287801</v>
      </c>
      <c r="F352" s="4">
        <v>2.7443400095218601E-8</v>
      </c>
      <c r="G352" s="4">
        <v>1.7443113390280001E-6</v>
      </c>
      <c r="H352" s="3" t="s">
        <v>18</v>
      </c>
    </row>
    <row r="353" spans="1:8" x14ac:dyDescent="0.25">
      <c r="A353" s="3" t="s">
        <v>720</v>
      </c>
      <c r="B353" s="3" t="s">
        <v>721</v>
      </c>
      <c r="C353" s="3">
        <v>8.4196097986235099</v>
      </c>
      <c r="D353" s="3">
        <v>17.736027918356999</v>
      </c>
      <c r="E353" s="3">
        <v>-1.0748576670880701</v>
      </c>
      <c r="F353" s="4">
        <v>2.7784530800224199E-8</v>
      </c>
      <c r="G353" s="4">
        <v>1.76127180805272E-6</v>
      </c>
      <c r="H353" s="3" t="s">
        <v>18</v>
      </c>
    </row>
    <row r="354" spans="1:8" x14ac:dyDescent="0.25">
      <c r="A354" s="3" t="s">
        <v>722</v>
      </c>
      <c r="B354" s="3" t="s">
        <v>723</v>
      </c>
      <c r="C354" s="3">
        <v>2.01947611572175</v>
      </c>
      <c r="D354" s="3">
        <v>4.6851782817407504</v>
      </c>
      <c r="E354" s="3">
        <v>-1.2141228633376699</v>
      </c>
      <c r="F354" s="4">
        <v>2.7955315129011799E-8</v>
      </c>
      <c r="G354" s="4">
        <v>1.76737229620963E-6</v>
      </c>
      <c r="H354" s="3" t="s">
        <v>18</v>
      </c>
    </row>
    <row r="355" spans="1:8" x14ac:dyDescent="0.25">
      <c r="A355" s="3" t="s">
        <v>724</v>
      </c>
      <c r="B355" s="3" t="s">
        <v>725</v>
      </c>
      <c r="C355" s="3">
        <v>2.9028662831886902</v>
      </c>
      <c r="D355" s="3">
        <v>6.5670467517468802</v>
      </c>
      <c r="E355" s="3">
        <v>-1.1777666084304299</v>
      </c>
      <c r="F355" s="4">
        <v>2.8035208884738598E-8</v>
      </c>
      <c r="G355" s="4">
        <v>1.7677093942536701E-6</v>
      </c>
      <c r="H355" s="3" t="s">
        <v>18</v>
      </c>
    </row>
    <row r="356" spans="1:8" x14ac:dyDescent="0.25">
      <c r="A356" s="3" t="s">
        <v>726</v>
      </c>
      <c r="B356" s="3" t="s">
        <v>727</v>
      </c>
      <c r="C356" s="3">
        <v>0.98854599641712404</v>
      </c>
      <c r="D356" s="3">
        <v>2.2331038798210598</v>
      </c>
      <c r="E356" s="3">
        <v>-1.1756703638872501</v>
      </c>
      <c r="F356" s="4">
        <v>2.9490649749991201E-8</v>
      </c>
      <c r="G356" s="4">
        <v>1.85454727923818E-6</v>
      </c>
      <c r="H356" s="3" t="s">
        <v>18</v>
      </c>
    </row>
    <row r="357" spans="1:8" x14ac:dyDescent="0.25">
      <c r="A357" s="3" t="s">
        <v>728</v>
      </c>
      <c r="B357" s="3" t="s">
        <v>729</v>
      </c>
      <c r="C357" s="3">
        <v>4.0679489760471403</v>
      </c>
      <c r="D357" s="3">
        <v>8.9398404062434693</v>
      </c>
      <c r="E357" s="3">
        <v>-1.1359474929884501</v>
      </c>
      <c r="F357" s="4">
        <v>2.95874088673838E-8</v>
      </c>
      <c r="G357" s="4">
        <v>1.85570976039136E-6</v>
      </c>
      <c r="H357" s="3" t="s">
        <v>18</v>
      </c>
    </row>
    <row r="358" spans="1:8" x14ac:dyDescent="0.25">
      <c r="A358" s="3" t="s">
        <v>730</v>
      </c>
      <c r="B358" s="3" t="s">
        <v>731</v>
      </c>
      <c r="C358" s="3">
        <v>9.9163997050640003</v>
      </c>
      <c r="D358" s="3">
        <v>21.306980796554001</v>
      </c>
      <c r="E358" s="3">
        <v>-1.10343784831888</v>
      </c>
      <c r="F358" s="4">
        <v>2.9847773290490201E-8</v>
      </c>
      <c r="G358" s="4">
        <v>1.8671002880499801E-6</v>
      </c>
      <c r="H358" s="3" t="s">
        <v>18</v>
      </c>
    </row>
    <row r="359" spans="1:8" x14ac:dyDescent="0.25">
      <c r="A359" s="3" t="s">
        <v>732</v>
      </c>
      <c r="B359" s="3" t="s">
        <v>733</v>
      </c>
      <c r="C359" s="3">
        <v>15.91175667758</v>
      </c>
      <c r="D359" s="3">
        <v>35.308535069274797</v>
      </c>
      <c r="E359" s="3">
        <v>-1.14992384598007</v>
      </c>
      <c r="F359" s="4">
        <v>3.0969462027531197E-8</v>
      </c>
      <c r="G359" s="4">
        <v>1.9321684361808201E-6</v>
      </c>
      <c r="H359" s="3" t="s">
        <v>18</v>
      </c>
    </row>
    <row r="360" spans="1:8" x14ac:dyDescent="0.25">
      <c r="A360" s="3" t="s">
        <v>734</v>
      </c>
      <c r="B360" s="3" t="s">
        <v>735</v>
      </c>
      <c r="C360" s="3">
        <v>11.781739073449501</v>
      </c>
      <c r="D360" s="3">
        <v>3.3152547625924802</v>
      </c>
      <c r="E360" s="3">
        <v>1.8293608631320799</v>
      </c>
      <c r="F360" s="4">
        <v>3.1167561276279503E-8</v>
      </c>
      <c r="G360" s="4">
        <v>1.9394239966877499E-6</v>
      </c>
      <c r="H360" s="3" t="s">
        <v>21</v>
      </c>
    </row>
    <row r="361" spans="1:8" x14ac:dyDescent="0.25">
      <c r="A361" s="3" t="s">
        <v>736</v>
      </c>
      <c r="B361" s="3" t="s">
        <v>737</v>
      </c>
      <c r="C361" s="3">
        <v>8.7727200966366095</v>
      </c>
      <c r="D361" s="3">
        <v>3.51538193793473</v>
      </c>
      <c r="E361" s="3">
        <v>1.3193427952877099</v>
      </c>
      <c r="F361" s="4">
        <v>3.2105782266446098E-8</v>
      </c>
      <c r="G361" s="4">
        <v>1.9925756177301201E-6</v>
      </c>
      <c r="H361" s="3" t="s">
        <v>21</v>
      </c>
    </row>
    <row r="362" spans="1:8" x14ac:dyDescent="0.25">
      <c r="A362" s="3" t="s">
        <v>738</v>
      </c>
      <c r="B362" s="3" t="s">
        <v>739</v>
      </c>
      <c r="C362" s="3">
        <v>15.6012635831702</v>
      </c>
      <c r="D362" s="3">
        <v>32.612332362171102</v>
      </c>
      <c r="E362" s="3">
        <v>-1.0637547420503799</v>
      </c>
      <c r="F362" s="4">
        <v>3.2374714456206299E-8</v>
      </c>
      <c r="G362" s="4">
        <v>2.0040201836233399E-6</v>
      </c>
      <c r="H362" s="3" t="s">
        <v>18</v>
      </c>
    </row>
    <row r="363" spans="1:8" x14ac:dyDescent="0.25">
      <c r="A363" s="3" t="s">
        <v>740</v>
      </c>
      <c r="B363" s="3" t="s">
        <v>741</v>
      </c>
      <c r="C363" s="3">
        <v>3.8379715547973201</v>
      </c>
      <c r="D363" s="3">
        <v>8.1932055498852794</v>
      </c>
      <c r="E363" s="3">
        <v>-1.0940839903806201</v>
      </c>
      <c r="F363" s="4">
        <v>3.3413707130331398E-8</v>
      </c>
      <c r="G363" s="4">
        <v>2.0629483558486901E-6</v>
      </c>
      <c r="H363" s="3" t="s">
        <v>18</v>
      </c>
    </row>
    <row r="364" spans="1:8" x14ac:dyDescent="0.25">
      <c r="A364" s="3" t="s">
        <v>742</v>
      </c>
      <c r="B364" s="3" t="s">
        <v>743</v>
      </c>
      <c r="C364" s="3">
        <v>4.6987767491700003</v>
      </c>
      <c r="D364" s="3">
        <v>1.7966883948965799</v>
      </c>
      <c r="E364" s="3">
        <v>1.3869450036803399</v>
      </c>
      <c r="F364" s="4">
        <v>3.3841101689186803E-8</v>
      </c>
      <c r="G364" s="4">
        <v>2.08390867233049E-6</v>
      </c>
      <c r="H364" s="3" t="s">
        <v>21</v>
      </c>
    </row>
    <row r="365" spans="1:8" x14ac:dyDescent="0.25">
      <c r="A365" s="3" t="s">
        <v>744</v>
      </c>
      <c r="B365" s="3" t="s">
        <v>745</v>
      </c>
      <c r="C365" s="3">
        <v>3.3340242403484601</v>
      </c>
      <c r="D365" s="3">
        <v>1.23171116601022</v>
      </c>
      <c r="E365" s="3">
        <v>1.4366006072425399</v>
      </c>
      <c r="F365" s="4">
        <v>3.6487737640586501E-8</v>
      </c>
      <c r="G365" s="4">
        <v>2.2410655025467001E-6</v>
      </c>
      <c r="H365" s="3" t="s">
        <v>21</v>
      </c>
    </row>
    <row r="366" spans="1:8" x14ac:dyDescent="0.25">
      <c r="A366" s="3" t="s">
        <v>746</v>
      </c>
      <c r="B366" s="3" t="s">
        <v>747</v>
      </c>
      <c r="C366" s="3">
        <v>2.8164668778235402</v>
      </c>
      <c r="D366" s="3">
        <v>6.1219698176772397</v>
      </c>
      <c r="E366" s="3">
        <v>-1.12010942684338</v>
      </c>
      <c r="F366" s="4">
        <v>3.7052648636709499E-8</v>
      </c>
      <c r="G366" s="4">
        <v>2.26988163793051E-6</v>
      </c>
      <c r="H366" s="3" t="s">
        <v>18</v>
      </c>
    </row>
    <row r="367" spans="1:8" x14ac:dyDescent="0.25">
      <c r="A367" s="3" t="s">
        <v>748</v>
      </c>
      <c r="B367" s="3" t="s">
        <v>749</v>
      </c>
      <c r="C367" s="3">
        <v>11.3513416803802</v>
      </c>
      <c r="D367" s="3">
        <v>23.6870863354401</v>
      </c>
      <c r="E367" s="3">
        <v>-1.0612379206651401</v>
      </c>
      <c r="F367" s="4">
        <v>3.8607867446545901E-8</v>
      </c>
      <c r="G367" s="4">
        <v>2.3590601067595602E-6</v>
      </c>
      <c r="H367" s="3" t="s">
        <v>18</v>
      </c>
    </row>
    <row r="368" spans="1:8" x14ac:dyDescent="0.25">
      <c r="A368" s="3" t="s">
        <v>750</v>
      </c>
      <c r="B368" s="3" t="s">
        <v>751</v>
      </c>
      <c r="C368" s="3">
        <v>0</v>
      </c>
      <c r="D368" s="3">
        <v>1.0738002941140501</v>
      </c>
      <c r="E368" s="3" t="e">
        <f>-Inf</f>
        <v>#NAME?</v>
      </c>
      <c r="F368" s="4">
        <v>3.9404935695000602E-8</v>
      </c>
      <c r="G368" s="4">
        <v>2.4015738186557201E-6</v>
      </c>
      <c r="H368" s="3" t="s">
        <v>18</v>
      </c>
    </row>
    <row r="369" spans="1:8" x14ac:dyDescent="0.25">
      <c r="A369" s="3" t="s">
        <v>752</v>
      </c>
      <c r="B369" s="3" t="s">
        <v>753</v>
      </c>
      <c r="C369" s="3">
        <v>3.4492456908462601</v>
      </c>
      <c r="D369" s="3">
        <v>1.21386287804975</v>
      </c>
      <c r="E369" s="3">
        <v>1.50667543686411</v>
      </c>
      <c r="F369" s="4">
        <v>3.96217745544252E-8</v>
      </c>
      <c r="G369" s="4">
        <v>2.4045159827558399E-6</v>
      </c>
      <c r="H369" s="3" t="s">
        <v>21</v>
      </c>
    </row>
    <row r="370" spans="1:8" x14ac:dyDescent="0.25">
      <c r="A370" s="3" t="s">
        <v>754</v>
      </c>
      <c r="B370" s="3" t="s">
        <v>755</v>
      </c>
      <c r="C370" s="3">
        <v>21.421194900685901</v>
      </c>
      <c r="D370" s="3">
        <v>44.196941219687801</v>
      </c>
      <c r="E370" s="3">
        <v>-1.04490756944285</v>
      </c>
      <c r="F370" s="4">
        <v>3.9656054886853897E-8</v>
      </c>
      <c r="G370" s="4">
        <v>2.4045159827558399E-6</v>
      </c>
      <c r="H370" s="3" t="s">
        <v>18</v>
      </c>
    </row>
    <row r="371" spans="1:8" x14ac:dyDescent="0.25">
      <c r="A371" s="3" t="s">
        <v>756</v>
      </c>
      <c r="B371" s="3" t="s">
        <v>757</v>
      </c>
      <c r="C371" s="3">
        <v>1.82211816115707</v>
      </c>
      <c r="D371" s="3">
        <v>4.7902243106775604</v>
      </c>
      <c r="E371" s="3">
        <v>-1.39447669586687</v>
      </c>
      <c r="F371" s="4">
        <v>4.0507109690196702E-8</v>
      </c>
      <c r="G371" s="4">
        <v>2.4498534605489398E-6</v>
      </c>
      <c r="H371" s="3" t="s">
        <v>18</v>
      </c>
    </row>
    <row r="372" spans="1:8" x14ac:dyDescent="0.25">
      <c r="A372" s="3" t="s">
        <v>758</v>
      </c>
      <c r="B372" s="3" t="s">
        <v>759</v>
      </c>
      <c r="C372" s="3">
        <v>1.5611060403700801</v>
      </c>
      <c r="D372" s="3">
        <v>3.47907245733087</v>
      </c>
      <c r="E372" s="3">
        <v>-1.15613418795945</v>
      </c>
      <c r="F372" s="4">
        <v>4.1961061756600101E-8</v>
      </c>
      <c r="G372" s="4">
        <v>2.5313304125330099E-6</v>
      </c>
      <c r="H372" s="3" t="s">
        <v>18</v>
      </c>
    </row>
    <row r="373" spans="1:8" x14ac:dyDescent="0.25">
      <c r="A373" s="3" t="s">
        <v>760</v>
      </c>
      <c r="B373" s="3" t="s">
        <v>761</v>
      </c>
      <c r="C373" s="3">
        <v>3.5899801000753202</v>
      </c>
      <c r="D373" s="3">
        <v>12.034897595517201</v>
      </c>
      <c r="E373" s="3">
        <v>-1.7451761139705</v>
      </c>
      <c r="F373" s="4">
        <v>4.2856745544795802E-8</v>
      </c>
      <c r="G373" s="4">
        <v>2.5788013283655298E-6</v>
      </c>
      <c r="H373" s="3" t="s">
        <v>18</v>
      </c>
    </row>
    <row r="374" spans="1:8" x14ac:dyDescent="0.25">
      <c r="A374" s="3" t="s">
        <v>762</v>
      </c>
      <c r="B374" s="3" t="s">
        <v>763</v>
      </c>
      <c r="C374" s="3">
        <v>0.49633272024445602</v>
      </c>
      <c r="D374" s="3">
        <v>1.68379904233524</v>
      </c>
      <c r="E374" s="3">
        <v>-1.7623404951103201</v>
      </c>
      <c r="F374" s="4">
        <v>4.4925718620211299E-8</v>
      </c>
      <c r="G374" s="4">
        <v>2.6964530051847299E-6</v>
      </c>
      <c r="H374" s="3" t="s">
        <v>18</v>
      </c>
    </row>
    <row r="375" spans="1:8" x14ac:dyDescent="0.25">
      <c r="A375" s="3" t="s">
        <v>764</v>
      </c>
      <c r="B375" s="3" t="s">
        <v>765</v>
      </c>
      <c r="C375" s="3">
        <v>13.1813404336045</v>
      </c>
      <c r="D375" s="3">
        <v>5.2022916724326196</v>
      </c>
      <c r="E375" s="3">
        <v>1.3412778949839801</v>
      </c>
      <c r="F375" s="4">
        <v>4.61440847888916E-8</v>
      </c>
      <c r="G375" s="4">
        <v>2.7625857630682901E-6</v>
      </c>
      <c r="H375" s="3" t="s">
        <v>21</v>
      </c>
    </row>
    <row r="376" spans="1:8" x14ac:dyDescent="0.25">
      <c r="A376" s="3" t="s">
        <v>766</v>
      </c>
      <c r="B376" s="3" t="s">
        <v>767</v>
      </c>
      <c r="C376" s="3">
        <v>6.6712886946545202</v>
      </c>
      <c r="D376" s="3">
        <v>2.6427533772840999</v>
      </c>
      <c r="E376" s="3">
        <v>1.33592367569436</v>
      </c>
      <c r="F376" s="4">
        <v>4.6817286961552702E-8</v>
      </c>
      <c r="G376" s="4">
        <v>2.7958293180969499E-6</v>
      </c>
      <c r="H376" s="3" t="s">
        <v>21</v>
      </c>
    </row>
    <row r="377" spans="1:8" x14ac:dyDescent="0.25">
      <c r="A377" s="3" t="s">
        <v>768</v>
      </c>
      <c r="B377" s="3" t="s">
        <v>769</v>
      </c>
      <c r="C377" s="3">
        <v>4.1181159476845304</v>
      </c>
      <c r="D377" s="3">
        <v>8.60607059772226</v>
      </c>
      <c r="E377" s="3">
        <v>-1.0633702247513399</v>
      </c>
      <c r="F377" s="4">
        <v>4.8473401777817199E-8</v>
      </c>
      <c r="G377" s="4">
        <v>2.88745580238314E-6</v>
      </c>
      <c r="H377" s="3" t="s">
        <v>18</v>
      </c>
    </row>
    <row r="378" spans="1:8" x14ac:dyDescent="0.25">
      <c r="A378" s="3" t="s">
        <v>770</v>
      </c>
      <c r="B378" s="3" t="s">
        <v>771</v>
      </c>
      <c r="C378" s="3">
        <v>8.2375396853996108</v>
      </c>
      <c r="D378" s="3">
        <v>3.10508675878578</v>
      </c>
      <c r="E378" s="3">
        <v>1.4075799313599999</v>
      </c>
      <c r="F378" s="4">
        <v>4.8748595528164901E-8</v>
      </c>
      <c r="G378" s="4">
        <v>2.8965706836634898E-6</v>
      </c>
      <c r="H378" s="3" t="s">
        <v>21</v>
      </c>
    </row>
    <row r="379" spans="1:8" x14ac:dyDescent="0.25">
      <c r="A379" s="3" t="s">
        <v>772</v>
      </c>
      <c r="B379" s="3" t="s">
        <v>773</v>
      </c>
      <c r="C379" s="3">
        <v>0.25015437632867599</v>
      </c>
      <c r="D379" s="3">
        <v>1.13544897588736</v>
      </c>
      <c r="E379" s="3">
        <v>-2.18237227964338</v>
      </c>
      <c r="F379" s="4">
        <v>5.2205204299336198E-8</v>
      </c>
      <c r="G379" s="4">
        <v>3.0942024588216501E-6</v>
      </c>
      <c r="H379" s="3" t="s">
        <v>18</v>
      </c>
    </row>
    <row r="380" spans="1:8" x14ac:dyDescent="0.25">
      <c r="A380" s="3" t="s">
        <v>774</v>
      </c>
      <c r="B380" s="3" t="s">
        <v>775</v>
      </c>
      <c r="C380" s="3">
        <v>0.40852297802702803</v>
      </c>
      <c r="D380" s="3">
        <v>1.0806152855534199</v>
      </c>
      <c r="E380" s="3">
        <v>-1.40336386202636</v>
      </c>
      <c r="F380" s="4">
        <v>5.3219414111025897E-8</v>
      </c>
      <c r="G380" s="4">
        <v>3.1464485529780601E-6</v>
      </c>
      <c r="H380" s="3" t="s">
        <v>18</v>
      </c>
    </row>
    <row r="381" spans="1:8" x14ac:dyDescent="0.25">
      <c r="A381" s="3" t="s">
        <v>776</v>
      </c>
      <c r="B381" s="3" t="s">
        <v>777</v>
      </c>
      <c r="C381" s="3">
        <v>2.63384821439249</v>
      </c>
      <c r="D381" s="3">
        <v>5.8101208208795203</v>
      </c>
      <c r="E381" s="3">
        <v>-1.1413959574866701</v>
      </c>
      <c r="F381" s="4">
        <v>5.4605780639661298E-8</v>
      </c>
      <c r="G381" s="4">
        <v>3.2203827049877798E-6</v>
      </c>
      <c r="H381" s="3" t="s">
        <v>18</v>
      </c>
    </row>
    <row r="382" spans="1:8" x14ac:dyDescent="0.25">
      <c r="A382" s="3" t="s">
        <v>778</v>
      </c>
      <c r="B382" s="3" t="s">
        <v>779</v>
      </c>
      <c r="C382" s="3">
        <v>16.4715933193031</v>
      </c>
      <c r="D382" s="3">
        <v>6.4919216562605104</v>
      </c>
      <c r="E382" s="3">
        <v>1.3432626208084799</v>
      </c>
      <c r="F382" s="4">
        <v>5.7007765498274699E-8</v>
      </c>
      <c r="G382" s="4">
        <v>3.3536975296106599E-6</v>
      </c>
      <c r="H382" s="3" t="s">
        <v>21</v>
      </c>
    </row>
    <row r="383" spans="1:8" x14ac:dyDescent="0.25">
      <c r="A383" s="3" t="s">
        <v>780</v>
      </c>
      <c r="B383" s="3" t="s">
        <v>781</v>
      </c>
      <c r="C383" s="3">
        <v>15.883833272223001</v>
      </c>
      <c r="D383" s="3">
        <v>6.6871208441762704</v>
      </c>
      <c r="E383" s="3">
        <v>1.2481020286511699</v>
      </c>
      <c r="F383" s="4">
        <v>5.9735522255989E-8</v>
      </c>
      <c r="G383" s="4">
        <v>3.4968142262839198E-6</v>
      </c>
      <c r="H383" s="3" t="s">
        <v>21</v>
      </c>
    </row>
    <row r="384" spans="1:8" x14ac:dyDescent="0.25">
      <c r="A384" s="3" t="s">
        <v>782</v>
      </c>
      <c r="B384" s="3" t="s">
        <v>783</v>
      </c>
      <c r="C384" s="3">
        <v>1.29157265586918</v>
      </c>
      <c r="D384" s="3">
        <v>0.43037464217648103</v>
      </c>
      <c r="E384" s="3">
        <v>1.58546382139821</v>
      </c>
      <c r="F384" s="4">
        <v>6.0814675787580794E-8</v>
      </c>
      <c r="G384" s="4">
        <v>3.5512175703743E-6</v>
      </c>
      <c r="H384" s="3" t="s">
        <v>21</v>
      </c>
    </row>
    <row r="385" spans="1:8" x14ac:dyDescent="0.25">
      <c r="A385" s="3" t="s">
        <v>784</v>
      </c>
      <c r="B385" s="3" t="s">
        <v>785</v>
      </c>
      <c r="C385" s="3">
        <v>6.4733701642309498</v>
      </c>
      <c r="D385" s="3">
        <v>13.2707063461392</v>
      </c>
      <c r="E385" s="3">
        <v>-1.0356562531667799</v>
      </c>
      <c r="F385" s="4">
        <v>6.2201370577061796E-8</v>
      </c>
      <c r="G385" s="4">
        <v>3.62326804334393E-6</v>
      </c>
      <c r="H385" s="3" t="s">
        <v>18</v>
      </c>
    </row>
    <row r="386" spans="1:8" x14ac:dyDescent="0.25">
      <c r="A386" s="3" t="s">
        <v>786</v>
      </c>
      <c r="B386" s="3" t="s">
        <v>787</v>
      </c>
      <c r="C386" s="3">
        <v>12.151538080020901</v>
      </c>
      <c r="D386" s="3">
        <v>25.166663473290299</v>
      </c>
      <c r="E386" s="3">
        <v>-1.0503750262487701</v>
      </c>
      <c r="F386" s="4">
        <v>6.3864212317295098E-8</v>
      </c>
      <c r="G386" s="4">
        <v>3.7110116314177199E-6</v>
      </c>
      <c r="H386" s="3" t="s">
        <v>18</v>
      </c>
    </row>
    <row r="387" spans="1:8" x14ac:dyDescent="0.25">
      <c r="A387" s="3" t="s">
        <v>788</v>
      </c>
      <c r="B387" s="3" t="s">
        <v>789</v>
      </c>
      <c r="C387" s="3">
        <v>1.61965767742107</v>
      </c>
      <c r="D387" s="3">
        <v>4.34724189349045</v>
      </c>
      <c r="E387" s="3">
        <v>-1.4244114490305</v>
      </c>
      <c r="F387" s="4">
        <v>6.6422077705941001E-8</v>
      </c>
      <c r="G387" s="4">
        <v>3.84081614207914E-6</v>
      </c>
      <c r="H387" s="3" t="s">
        <v>18</v>
      </c>
    </row>
    <row r="388" spans="1:8" x14ac:dyDescent="0.25">
      <c r="A388" s="3" t="s">
        <v>790</v>
      </c>
      <c r="B388" s="3" t="s">
        <v>791</v>
      </c>
      <c r="C388" s="3">
        <v>1.5464297765555399</v>
      </c>
      <c r="D388" s="3">
        <v>3.7309525981423399</v>
      </c>
      <c r="E388" s="3">
        <v>-1.2706027087209999</v>
      </c>
      <c r="F388" s="4">
        <v>6.63205222996335E-8</v>
      </c>
      <c r="G388" s="4">
        <v>3.84081614207914E-6</v>
      </c>
      <c r="H388" s="3" t="s">
        <v>18</v>
      </c>
    </row>
    <row r="389" spans="1:8" x14ac:dyDescent="0.25">
      <c r="A389" s="3" t="s">
        <v>792</v>
      </c>
      <c r="B389" s="3" t="s">
        <v>793</v>
      </c>
      <c r="C389" s="3">
        <v>4.2921805492913103</v>
      </c>
      <c r="D389" s="3">
        <v>8.9382465405298603</v>
      </c>
      <c r="E389" s="3">
        <v>-1.0582810747283999</v>
      </c>
      <c r="F389" s="4">
        <v>6.7555153506574603E-8</v>
      </c>
      <c r="G389" s="4">
        <v>3.8968310932697602E-6</v>
      </c>
      <c r="H389" s="3" t="s">
        <v>18</v>
      </c>
    </row>
    <row r="390" spans="1:8" x14ac:dyDescent="0.25">
      <c r="A390" s="3" t="s">
        <v>794</v>
      </c>
      <c r="B390" s="3" t="s">
        <v>795</v>
      </c>
      <c r="C390" s="3">
        <v>0</v>
      </c>
      <c r="D390" s="3">
        <v>2.13535326641547</v>
      </c>
      <c r="E390" s="3" t="e">
        <f>-Inf</f>
        <v>#NAME?</v>
      </c>
      <c r="F390" s="4">
        <v>7.0432444116260898E-8</v>
      </c>
      <c r="G390" s="4">
        <v>4.0529426823017303E-6</v>
      </c>
      <c r="H390" s="3" t="s">
        <v>18</v>
      </c>
    </row>
    <row r="391" spans="1:8" x14ac:dyDescent="0.25">
      <c r="A391" s="3" t="s">
        <v>796</v>
      </c>
      <c r="B391" s="3" t="s">
        <v>797</v>
      </c>
      <c r="C391" s="3">
        <v>1.4431978803610499</v>
      </c>
      <c r="D391" s="3">
        <v>3.1950845577900902</v>
      </c>
      <c r="E391" s="3">
        <v>-1.14658498773928</v>
      </c>
      <c r="F391" s="4">
        <v>7.9024145118091894E-8</v>
      </c>
      <c r="G391" s="4">
        <v>4.5363303449387904E-6</v>
      </c>
      <c r="H391" s="3" t="s">
        <v>18</v>
      </c>
    </row>
    <row r="392" spans="1:8" x14ac:dyDescent="0.25">
      <c r="A392" s="3" t="s">
        <v>798</v>
      </c>
      <c r="B392" s="3" t="s">
        <v>799</v>
      </c>
      <c r="C392" s="3">
        <v>9.8657315309549407</v>
      </c>
      <c r="D392" s="3">
        <v>4.1331117746803399</v>
      </c>
      <c r="E392" s="3">
        <v>1.2551976487779399</v>
      </c>
      <c r="F392" s="4">
        <v>8.18179648292877E-8</v>
      </c>
      <c r="G392" s="4">
        <v>4.6853630680501303E-6</v>
      </c>
      <c r="H392" s="3" t="s">
        <v>21</v>
      </c>
    </row>
    <row r="393" spans="1:8" x14ac:dyDescent="0.25">
      <c r="A393" s="3" t="s">
        <v>800</v>
      </c>
      <c r="B393" s="3" t="s">
        <v>801</v>
      </c>
      <c r="C393" s="3">
        <v>11.356087272118801</v>
      </c>
      <c r="D393" s="3">
        <v>4.3859185803067398</v>
      </c>
      <c r="E393" s="3">
        <v>1.37251490605743</v>
      </c>
      <c r="F393" s="4">
        <v>8.4061711778615806E-8</v>
      </c>
      <c r="G393" s="4">
        <v>4.8022531634877701E-6</v>
      </c>
      <c r="H393" s="3" t="s">
        <v>21</v>
      </c>
    </row>
    <row r="394" spans="1:8" x14ac:dyDescent="0.25">
      <c r="A394" s="3" t="s">
        <v>802</v>
      </c>
      <c r="B394" s="3" t="s">
        <v>803</v>
      </c>
      <c r="C394" s="3">
        <v>5.3018638228155401</v>
      </c>
      <c r="D394" s="3">
        <v>11.1898021296617</v>
      </c>
      <c r="E394" s="3">
        <v>-1.0776130047310799</v>
      </c>
      <c r="F394" s="4">
        <v>8.5631961015894004E-8</v>
      </c>
      <c r="G394" s="4">
        <v>4.8801983936654196E-6</v>
      </c>
      <c r="H394" s="3" t="s">
        <v>18</v>
      </c>
    </row>
    <row r="395" spans="1:8" x14ac:dyDescent="0.25">
      <c r="A395" s="3" t="s">
        <v>804</v>
      </c>
      <c r="B395" s="3" t="s">
        <v>805</v>
      </c>
      <c r="C395" s="3">
        <v>7.87175675000009</v>
      </c>
      <c r="D395" s="3">
        <v>17.416830893371799</v>
      </c>
      <c r="E395" s="3">
        <v>-1.1457245951189701</v>
      </c>
      <c r="F395" s="4">
        <v>8.5946528408298802E-8</v>
      </c>
      <c r="G395" s="4">
        <v>4.8863796055250596E-6</v>
      </c>
      <c r="H395" s="3" t="s">
        <v>18</v>
      </c>
    </row>
    <row r="396" spans="1:8" x14ac:dyDescent="0.25">
      <c r="A396" s="3" t="s">
        <v>806</v>
      </c>
      <c r="B396" s="3" t="s">
        <v>807</v>
      </c>
      <c r="C396" s="3">
        <v>0.54939213326593905</v>
      </c>
      <c r="D396" s="3">
        <v>1.7928652701976799</v>
      </c>
      <c r="E396" s="3">
        <v>-1.70635891922913</v>
      </c>
      <c r="F396" s="4">
        <v>8.6596620652326002E-8</v>
      </c>
      <c r="G396" s="4">
        <v>4.9115614412089604E-6</v>
      </c>
      <c r="H396" s="3" t="s">
        <v>18</v>
      </c>
    </row>
    <row r="397" spans="1:8" x14ac:dyDescent="0.25">
      <c r="A397" s="3" t="s">
        <v>808</v>
      </c>
      <c r="B397" s="3" t="s">
        <v>809</v>
      </c>
      <c r="C397" s="3">
        <v>2.0781157669025698</v>
      </c>
      <c r="D397" s="3">
        <v>9.00858819656424</v>
      </c>
      <c r="E397" s="3">
        <v>-2.1160250025898701</v>
      </c>
      <c r="F397" s="4">
        <v>8.9092656157080604E-8</v>
      </c>
      <c r="G397" s="4">
        <v>5.0410708643724701E-6</v>
      </c>
      <c r="H397" s="3" t="s">
        <v>18</v>
      </c>
    </row>
    <row r="398" spans="1:8" x14ac:dyDescent="0.25">
      <c r="A398" s="3" t="s">
        <v>810</v>
      </c>
      <c r="B398" s="3" t="s">
        <v>811</v>
      </c>
      <c r="C398" s="3">
        <v>6.3826170973068201</v>
      </c>
      <c r="D398" s="3">
        <v>2.68764922691145</v>
      </c>
      <c r="E398" s="3">
        <v>1.2478032409831801</v>
      </c>
      <c r="F398" s="4">
        <v>1.07863626081167E-7</v>
      </c>
      <c r="G398" s="4">
        <v>6.0741825347560902E-6</v>
      </c>
      <c r="H398" s="3" t="s">
        <v>21</v>
      </c>
    </row>
    <row r="399" spans="1:8" x14ac:dyDescent="0.25">
      <c r="A399" s="3" t="s">
        <v>812</v>
      </c>
      <c r="B399" s="3" t="s">
        <v>813</v>
      </c>
      <c r="C399" s="3">
        <v>2.2055531464521798</v>
      </c>
      <c r="D399" s="3">
        <v>5.2307058264728399</v>
      </c>
      <c r="E399" s="3">
        <v>-1.24586511053278</v>
      </c>
      <c r="F399" s="4">
        <v>1.1456370994700399E-7</v>
      </c>
      <c r="G399" s="4">
        <v>6.4362000839421004E-6</v>
      </c>
      <c r="H399" s="3" t="s">
        <v>18</v>
      </c>
    </row>
    <row r="400" spans="1:8" x14ac:dyDescent="0.25">
      <c r="A400" s="3" t="s">
        <v>814</v>
      </c>
      <c r="B400" s="3" t="s">
        <v>815</v>
      </c>
      <c r="C400" s="3">
        <v>3.4361220044093499</v>
      </c>
      <c r="D400" s="3">
        <v>1.3892157935080101</v>
      </c>
      <c r="E400" s="3">
        <v>1.3065105449088099</v>
      </c>
      <c r="F400" s="4">
        <v>1.25163134390649E-7</v>
      </c>
      <c r="G400" s="4">
        <v>7.0150534045709603E-6</v>
      </c>
      <c r="H400" s="3" t="s">
        <v>21</v>
      </c>
    </row>
    <row r="401" spans="1:8" x14ac:dyDescent="0.25">
      <c r="A401" s="3" t="s">
        <v>816</v>
      </c>
      <c r="B401" s="3" t="s">
        <v>817</v>
      </c>
      <c r="C401" s="3">
        <v>1.7461988207561401</v>
      </c>
      <c r="D401" s="3">
        <v>3.9146385249935198</v>
      </c>
      <c r="E401" s="3">
        <v>-1.16466126382114</v>
      </c>
      <c r="F401" s="4">
        <v>1.27009147301455E-7</v>
      </c>
      <c r="G401" s="4">
        <v>7.1017284533558698E-6</v>
      </c>
      <c r="H401" s="3" t="s">
        <v>18</v>
      </c>
    </row>
    <row r="402" spans="1:8" x14ac:dyDescent="0.25">
      <c r="A402" s="3" t="s">
        <v>818</v>
      </c>
      <c r="B402" s="3" t="s">
        <v>819</v>
      </c>
      <c r="C402" s="3">
        <v>4.2262705658665398</v>
      </c>
      <c r="D402" s="3">
        <v>1.61773940695416</v>
      </c>
      <c r="E402" s="3">
        <v>1.3854059011698201</v>
      </c>
      <c r="F402" s="4">
        <v>1.32663931286673E-7</v>
      </c>
      <c r="G402" s="4">
        <v>7.40046231281046E-6</v>
      </c>
      <c r="H402" s="3" t="s">
        <v>21</v>
      </c>
    </row>
    <row r="403" spans="1:8" x14ac:dyDescent="0.25">
      <c r="A403" s="3" t="s">
        <v>820</v>
      </c>
      <c r="B403" s="3" t="s">
        <v>821</v>
      </c>
      <c r="C403" s="3">
        <v>6.9672353892693799</v>
      </c>
      <c r="D403" s="3">
        <v>20.1346586776294</v>
      </c>
      <c r="E403" s="3">
        <v>-1.5310228050178101</v>
      </c>
      <c r="F403" s="4">
        <v>1.37803331707816E-7</v>
      </c>
      <c r="G403" s="4">
        <v>7.6691112397391902E-6</v>
      </c>
      <c r="H403" s="3" t="s">
        <v>18</v>
      </c>
    </row>
    <row r="404" spans="1:8" x14ac:dyDescent="0.25">
      <c r="A404" s="3" t="s">
        <v>822</v>
      </c>
      <c r="B404" s="3" t="s">
        <v>823</v>
      </c>
      <c r="C404" s="3">
        <v>11.313210010975</v>
      </c>
      <c r="D404" s="3">
        <v>4.5819229981685199</v>
      </c>
      <c r="E404" s="3">
        <v>1.30398321915666</v>
      </c>
      <c r="F404" s="4">
        <v>1.39560505492262E-7</v>
      </c>
      <c r="G404" s="4">
        <v>7.7487130309380408E-6</v>
      </c>
      <c r="H404" s="3" t="s">
        <v>21</v>
      </c>
    </row>
    <row r="405" spans="1:8" x14ac:dyDescent="0.25">
      <c r="A405" s="3" t="s">
        <v>824</v>
      </c>
      <c r="B405" s="3" t="s">
        <v>825</v>
      </c>
      <c r="C405" s="3">
        <v>13.160484280814099</v>
      </c>
      <c r="D405" s="3">
        <v>5.5829848689684098</v>
      </c>
      <c r="E405" s="3">
        <v>1.2371040272487199</v>
      </c>
      <c r="F405" s="4">
        <v>1.49460452895793E-7</v>
      </c>
      <c r="G405" s="4">
        <v>8.2789916290968894E-6</v>
      </c>
      <c r="H405" s="3" t="s">
        <v>21</v>
      </c>
    </row>
    <row r="406" spans="1:8" x14ac:dyDescent="0.25">
      <c r="A406" s="3" t="s">
        <v>826</v>
      </c>
      <c r="B406" s="3" t="s">
        <v>827</v>
      </c>
      <c r="C406" s="3">
        <v>4.5861862387115</v>
      </c>
      <c r="D406" s="3">
        <v>9.3067740120671107</v>
      </c>
      <c r="E406" s="3">
        <v>-1.02098623405164</v>
      </c>
      <c r="F406" s="4">
        <v>1.50834987670346E-7</v>
      </c>
      <c r="G406" s="4">
        <v>8.3356547498567702E-6</v>
      </c>
      <c r="H406" s="3" t="s">
        <v>18</v>
      </c>
    </row>
    <row r="407" spans="1:8" x14ac:dyDescent="0.25">
      <c r="A407" s="3" t="s">
        <v>828</v>
      </c>
      <c r="B407" s="3" t="s">
        <v>829</v>
      </c>
      <c r="C407" s="3">
        <v>7.02080313898208</v>
      </c>
      <c r="D407" s="3">
        <v>2.9329722357688701</v>
      </c>
      <c r="E407" s="3">
        <v>1.25927266162285</v>
      </c>
      <c r="F407" s="4">
        <v>1.5358324130488499E-7</v>
      </c>
      <c r="G407" s="4">
        <v>8.4677941508283896E-6</v>
      </c>
      <c r="H407" s="3" t="s">
        <v>21</v>
      </c>
    </row>
    <row r="408" spans="1:8" x14ac:dyDescent="0.25">
      <c r="A408" s="3" t="s">
        <v>830</v>
      </c>
      <c r="B408" s="3" t="s">
        <v>831</v>
      </c>
      <c r="C408" s="3">
        <v>2.2069122667844501</v>
      </c>
      <c r="D408" s="3">
        <v>4.91411661695345</v>
      </c>
      <c r="E408" s="3">
        <v>-1.15490281661382</v>
      </c>
      <c r="F408" s="4">
        <v>1.5734523104603E-7</v>
      </c>
      <c r="G408" s="4">
        <v>8.65508291795659E-6</v>
      </c>
      <c r="H408" s="3" t="s">
        <v>18</v>
      </c>
    </row>
    <row r="409" spans="1:8" x14ac:dyDescent="0.25">
      <c r="A409" s="3" t="s">
        <v>832</v>
      </c>
      <c r="B409" s="3" t="s">
        <v>833</v>
      </c>
      <c r="C409" s="3">
        <v>2.7925332965704399</v>
      </c>
      <c r="D409" s="3">
        <v>0.96728350573348199</v>
      </c>
      <c r="E409" s="3">
        <v>1.5295637795215999</v>
      </c>
      <c r="F409" s="4">
        <v>1.61555125709574E-7</v>
      </c>
      <c r="G409" s="4">
        <v>8.86608546370969E-6</v>
      </c>
      <c r="H409" s="3" t="s">
        <v>21</v>
      </c>
    </row>
    <row r="410" spans="1:8" x14ac:dyDescent="0.25">
      <c r="A410" s="3" t="s">
        <v>834</v>
      </c>
      <c r="B410" s="3" t="s">
        <v>835</v>
      </c>
      <c r="C410" s="3">
        <v>13.676077215659801</v>
      </c>
      <c r="D410" s="3">
        <v>5.7233324688902103</v>
      </c>
      <c r="E410" s="3">
        <v>1.2567271527023001</v>
      </c>
      <c r="F410" s="4">
        <v>1.6288696325791999E-7</v>
      </c>
      <c r="G410" s="4">
        <v>8.9185314663250995E-6</v>
      </c>
      <c r="H410" s="3" t="s">
        <v>21</v>
      </c>
    </row>
    <row r="411" spans="1:8" x14ac:dyDescent="0.25">
      <c r="A411" s="3" t="s">
        <v>836</v>
      </c>
      <c r="B411" s="3" t="s">
        <v>837</v>
      </c>
      <c r="C411" s="3">
        <v>0.96326553642573198</v>
      </c>
      <c r="D411" s="3">
        <v>2.2134237792747902</v>
      </c>
      <c r="E411" s="3">
        <v>-1.200274238837</v>
      </c>
      <c r="F411" s="4">
        <v>1.71726182057903E-7</v>
      </c>
      <c r="G411" s="4">
        <v>9.3808394567482901E-6</v>
      </c>
      <c r="H411" s="3" t="s">
        <v>18</v>
      </c>
    </row>
    <row r="412" spans="1:8" x14ac:dyDescent="0.25">
      <c r="A412" s="3" t="s">
        <v>838</v>
      </c>
      <c r="B412" s="3" t="s">
        <v>839</v>
      </c>
      <c r="C412" s="3">
        <v>26.774534445695799</v>
      </c>
      <c r="D412" s="3">
        <v>11.745082980912301</v>
      </c>
      <c r="E412" s="3">
        <v>1.18880458342224</v>
      </c>
      <c r="F412" s="4">
        <v>1.8464051863752201E-7</v>
      </c>
      <c r="G412" s="4">
        <v>1.00631204962261E-5</v>
      </c>
      <c r="H412" s="3" t="s">
        <v>21</v>
      </c>
    </row>
    <row r="413" spans="1:8" x14ac:dyDescent="0.25">
      <c r="A413" s="3" t="s">
        <v>840</v>
      </c>
      <c r="B413" s="3" t="s">
        <v>841</v>
      </c>
      <c r="C413" s="3">
        <v>1.37298705857934</v>
      </c>
      <c r="D413" s="3">
        <v>3.0866483326470799</v>
      </c>
      <c r="E413" s="3">
        <v>-1.16872309641608</v>
      </c>
      <c r="F413" s="4">
        <v>2.0062396055683901E-7</v>
      </c>
      <c r="G413" s="4">
        <v>1.09091579286274E-5</v>
      </c>
      <c r="H413" s="3" t="s">
        <v>18</v>
      </c>
    </row>
    <row r="414" spans="1:8" x14ac:dyDescent="0.25">
      <c r="A414" s="3" t="s">
        <v>842</v>
      </c>
      <c r="B414" s="3" t="s">
        <v>843</v>
      </c>
      <c r="C414" s="3">
        <v>13.163096326542901</v>
      </c>
      <c r="D414" s="3">
        <v>26.362847313680401</v>
      </c>
      <c r="E414" s="3">
        <v>-1.00200730571784</v>
      </c>
      <c r="F414" s="4">
        <v>2.05595864615033E-7</v>
      </c>
      <c r="G414" s="4">
        <v>1.11539285086801E-5</v>
      </c>
      <c r="H414" s="3" t="s">
        <v>18</v>
      </c>
    </row>
    <row r="415" spans="1:8" x14ac:dyDescent="0.25">
      <c r="A415" s="3" t="s">
        <v>844</v>
      </c>
      <c r="B415" s="3" t="s">
        <v>845</v>
      </c>
      <c r="C415" s="3">
        <v>7.3576302584059396</v>
      </c>
      <c r="D415" s="3">
        <v>15.3104244754168</v>
      </c>
      <c r="E415" s="3">
        <v>-1.05720119777161</v>
      </c>
      <c r="F415" s="4">
        <v>2.1186291520839801E-7</v>
      </c>
      <c r="G415" s="4">
        <v>1.14415626281565E-5</v>
      </c>
      <c r="H415" s="3" t="s">
        <v>18</v>
      </c>
    </row>
    <row r="416" spans="1:8" x14ac:dyDescent="0.25">
      <c r="A416" s="3" t="s">
        <v>846</v>
      </c>
      <c r="B416" s="3" t="s">
        <v>847</v>
      </c>
      <c r="C416" s="3">
        <v>1.33230412253897</v>
      </c>
      <c r="D416" s="3">
        <v>2.8370878629387799</v>
      </c>
      <c r="E416" s="3">
        <v>-1.0904873894526299</v>
      </c>
      <c r="F416" s="4">
        <v>2.1158099404854801E-7</v>
      </c>
      <c r="G416" s="4">
        <v>1.14415626281565E-5</v>
      </c>
      <c r="H416" s="3" t="s">
        <v>18</v>
      </c>
    </row>
    <row r="417" spans="1:8" x14ac:dyDescent="0.25">
      <c r="A417" s="3" t="s">
        <v>848</v>
      </c>
      <c r="B417" s="3" t="s">
        <v>849</v>
      </c>
      <c r="C417" s="3">
        <v>7.3421466727245699</v>
      </c>
      <c r="D417" s="3">
        <v>2.9207654976752</v>
      </c>
      <c r="E417" s="3">
        <v>1.32985540341648</v>
      </c>
      <c r="F417" s="4">
        <v>2.1594096035242701E-7</v>
      </c>
      <c r="G417" s="4">
        <v>1.1608907682619801E-5</v>
      </c>
      <c r="H417" s="3" t="s">
        <v>21</v>
      </c>
    </row>
    <row r="418" spans="1:8" x14ac:dyDescent="0.25">
      <c r="A418" s="3" t="s">
        <v>850</v>
      </c>
      <c r="B418" s="3" t="s">
        <v>851</v>
      </c>
      <c r="C418" s="3">
        <v>4.7270699604122397</v>
      </c>
      <c r="D418" s="3">
        <v>2.0070534104078299</v>
      </c>
      <c r="E418" s="3">
        <v>1.2358672073939401</v>
      </c>
      <c r="F418" s="4">
        <v>2.2659056819283101E-7</v>
      </c>
      <c r="G418" s="4">
        <v>1.21265288047581E-5</v>
      </c>
      <c r="H418" s="3" t="s">
        <v>21</v>
      </c>
    </row>
    <row r="419" spans="1:8" x14ac:dyDescent="0.25">
      <c r="A419" s="3" t="s">
        <v>852</v>
      </c>
      <c r="B419" s="3" t="s">
        <v>853</v>
      </c>
      <c r="C419" s="3">
        <v>0.85736798880690102</v>
      </c>
      <c r="D419" s="3">
        <v>2.7747809114813999</v>
      </c>
      <c r="E419" s="3">
        <v>-1.6943874070467499</v>
      </c>
      <c r="F419" s="4">
        <v>2.26592384870417E-7</v>
      </c>
      <c r="G419" s="4">
        <v>1.21265288047581E-5</v>
      </c>
      <c r="H419" s="3" t="s">
        <v>18</v>
      </c>
    </row>
    <row r="420" spans="1:8" x14ac:dyDescent="0.25">
      <c r="A420" s="3" t="s">
        <v>854</v>
      </c>
      <c r="B420" s="3" t="s">
        <v>855</v>
      </c>
      <c r="C420" s="3">
        <v>15.692165038083999</v>
      </c>
      <c r="D420" s="3">
        <v>6.7216051466067803</v>
      </c>
      <c r="E420" s="3">
        <v>1.2231667130660899</v>
      </c>
      <c r="F420" s="4">
        <v>2.2886035981210801E-7</v>
      </c>
      <c r="G420" s="4">
        <v>1.22203184919493E-5</v>
      </c>
      <c r="H420" s="3" t="s">
        <v>21</v>
      </c>
    </row>
    <row r="421" spans="1:8" x14ac:dyDescent="0.25">
      <c r="A421" s="3" t="s">
        <v>856</v>
      </c>
      <c r="B421" s="3" t="s">
        <v>857</v>
      </c>
      <c r="C421" s="3">
        <v>2.20053671145042</v>
      </c>
      <c r="D421" s="3">
        <v>4.6853586140297399</v>
      </c>
      <c r="E421" s="3">
        <v>-1.0903040346203901</v>
      </c>
      <c r="F421" s="4">
        <v>2.30543934409607E-7</v>
      </c>
      <c r="G421" s="4">
        <v>1.2282551903332501E-5</v>
      </c>
      <c r="H421" s="3" t="s">
        <v>18</v>
      </c>
    </row>
    <row r="422" spans="1:8" x14ac:dyDescent="0.25">
      <c r="A422" s="3" t="s">
        <v>858</v>
      </c>
      <c r="B422" s="3" t="s">
        <v>859</v>
      </c>
      <c r="C422" s="3">
        <v>1.41611625134042</v>
      </c>
      <c r="D422" s="3">
        <v>3.0892027047702602</v>
      </c>
      <c r="E422" s="3">
        <v>-1.1252948361320001</v>
      </c>
      <c r="F422" s="4">
        <v>2.3225832988839599E-7</v>
      </c>
      <c r="G422" s="4">
        <v>1.2318524574930901E-5</v>
      </c>
      <c r="H422" s="3" t="s">
        <v>18</v>
      </c>
    </row>
    <row r="423" spans="1:8" x14ac:dyDescent="0.25">
      <c r="A423" s="3" t="s">
        <v>860</v>
      </c>
      <c r="B423" s="3" t="s">
        <v>861</v>
      </c>
      <c r="C423" s="3">
        <v>9.3044398367458996</v>
      </c>
      <c r="D423" s="3">
        <v>18.822383876822599</v>
      </c>
      <c r="E423" s="3">
        <v>-1.0164581564522901</v>
      </c>
      <c r="F423" s="4">
        <v>2.32107678975703E-7</v>
      </c>
      <c r="G423" s="4">
        <v>1.2318524574930901E-5</v>
      </c>
      <c r="H423" s="3" t="s">
        <v>18</v>
      </c>
    </row>
    <row r="424" spans="1:8" x14ac:dyDescent="0.25">
      <c r="A424" s="3" t="s">
        <v>862</v>
      </c>
      <c r="B424" s="3" t="s">
        <v>863</v>
      </c>
      <c r="C424" s="3">
        <v>5.6249509548945698</v>
      </c>
      <c r="D424" s="3">
        <v>2.3835161338002302</v>
      </c>
      <c r="E424" s="3">
        <v>1.2387491263195101</v>
      </c>
      <c r="F424" s="4">
        <v>2.3895271129567003E-7</v>
      </c>
      <c r="G424" s="4">
        <v>1.25890908431061E-5</v>
      </c>
      <c r="H424" s="3" t="s">
        <v>21</v>
      </c>
    </row>
    <row r="425" spans="1:8" x14ac:dyDescent="0.25">
      <c r="A425" s="3" t="s">
        <v>864</v>
      </c>
      <c r="B425" s="3" t="s">
        <v>865</v>
      </c>
      <c r="C425" s="3">
        <v>22.007373542891902</v>
      </c>
      <c r="D425" s="3">
        <v>9.4049461406016608</v>
      </c>
      <c r="E425" s="3">
        <v>1.2264953909192799</v>
      </c>
      <c r="F425" s="4">
        <v>2.4080897170257902E-7</v>
      </c>
      <c r="G425" s="4">
        <v>1.2658756321784299E-5</v>
      </c>
      <c r="H425" s="3" t="s">
        <v>21</v>
      </c>
    </row>
    <row r="426" spans="1:8" x14ac:dyDescent="0.25">
      <c r="A426" s="3" t="s">
        <v>866</v>
      </c>
      <c r="B426" s="3" t="s">
        <v>867</v>
      </c>
      <c r="C426" s="3">
        <v>6.2035177290542203</v>
      </c>
      <c r="D426" s="3">
        <v>2.6583419843899998</v>
      </c>
      <c r="E426" s="3">
        <v>1.22255982028259</v>
      </c>
      <c r="F426" s="4">
        <v>2.42254456719144E-7</v>
      </c>
      <c r="G426" s="4">
        <v>1.2706567831631601E-5</v>
      </c>
      <c r="H426" s="3" t="s">
        <v>21</v>
      </c>
    </row>
    <row r="427" spans="1:8" x14ac:dyDescent="0.25">
      <c r="A427" s="3" t="s">
        <v>868</v>
      </c>
      <c r="B427" s="3" t="s">
        <v>869</v>
      </c>
      <c r="C427" s="3">
        <v>6.4551735846836102</v>
      </c>
      <c r="D427" s="3">
        <v>13.1477419537724</v>
      </c>
      <c r="E427" s="3">
        <v>-1.0262872501587601</v>
      </c>
      <c r="F427" s="4">
        <v>2.4647568257529999E-7</v>
      </c>
      <c r="G427" s="4">
        <v>1.28994381512036E-5</v>
      </c>
      <c r="H427" s="3" t="s">
        <v>18</v>
      </c>
    </row>
    <row r="428" spans="1:8" x14ac:dyDescent="0.25">
      <c r="A428" s="3" t="s">
        <v>870</v>
      </c>
      <c r="B428" s="3" t="s">
        <v>871</v>
      </c>
      <c r="C428" s="3">
        <v>5.7052188128764501</v>
      </c>
      <c r="D428" s="3">
        <v>11.6837918244377</v>
      </c>
      <c r="E428" s="3">
        <v>-1.03415443381184</v>
      </c>
      <c r="F428" s="4">
        <v>2.5022737797493302E-7</v>
      </c>
      <c r="G428" s="4">
        <v>1.30669398172461E-5</v>
      </c>
      <c r="H428" s="3" t="s">
        <v>18</v>
      </c>
    </row>
    <row r="429" spans="1:8" x14ac:dyDescent="0.25">
      <c r="A429" s="3" t="s">
        <v>872</v>
      </c>
      <c r="B429" s="3" t="s">
        <v>873</v>
      </c>
      <c r="C429" s="3">
        <v>1.8614164289620001</v>
      </c>
      <c r="D429" s="3">
        <v>3.8619076419998599</v>
      </c>
      <c r="E429" s="3">
        <v>-1.05291281675018</v>
      </c>
      <c r="F429" s="4">
        <v>2.5324312645690097E-7</v>
      </c>
      <c r="G429" s="4">
        <v>1.31953583341543E-5</v>
      </c>
      <c r="H429" s="3" t="s">
        <v>18</v>
      </c>
    </row>
    <row r="430" spans="1:8" x14ac:dyDescent="0.25">
      <c r="A430" s="3" t="s">
        <v>874</v>
      </c>
      <c r="B430" s="3" t="s">
        <v>875</v>
      </c>
      <c r="C430" s="3">
        <v>2.3473759559124101</v>
      </c>
      <c r="D430" s="3">
        <v>4.7540206852188103</v>
      </c>
      <c r="E430" s="3">
        <v>-1.0180992580897399</v>
      </c>
      <c r="F430" s="4">
        <v>2.5917336754773999E-7</v>
      </c>
      <c r="G430" s="4">
        <v>1.3474741661890001E-5</v>
      </c>
      <c r="H430" s="3" t="s">
        <v>18</v>
      </c>
    </row>
    <row r="431" spans="1:8" x14ac:dyDescent="0.25">
      <c r="A431" s="3" t="s">
        <v>876</v>
      </c>
      <c r="B431" s="3" t="s">
        <v>877</v>
      </c>
      <c r="C431" s="3">
        <v>1.5660018054257301</v>
      </c>
      <c r="D431" s="3">
        <v>0.51394296745675405</v>
      </c>
      <c r="E431" s="3">
        <v>1.6074056991712999</v>
      </c>
      <c r="F431" s="4">
        <v>2.6092480411186398E-7</v>
      </c>
      <c r="G431" s="4">
        <v>1.3536116533663199E-5</v>
      </c>
      <c r="H431" s="3" t="s">
        <v>21</v>
      </c>
    </row>
    <row r="432" spans="1:8" x14ac:dyDescent="0.25">
      <c r="A432" s="3" t="s">
        <v>878</v>
      </c>
      <c r="B432" s="3" t="s">
        <v>879</v>
      </c>
      <c r="C432" s="3">
        <v>1.1519027560452999</v>
      </c>
      <c r="D432" s="3">
        <v>2.9460866490850699</v>
      </c>
      <c r="E432" s="3">
        <v>-1.3547809337494701</v>
      </c>
      <c r="F432" s="4">
        <v>2.6189044233764198E-7</v>
      </c>
      <c r="G432" s="4">
        <v>1.3556547176726701E-5</v>
      </c>
      <c r="H432" s="3" t="s">
        <v>18</v>
      </c>
    </row>
    <row r="433" spans="1:8" x14ac:dyDescent="0.25">
      <c r="A433" s="3" t="s">
        <v>880</v>
      </c>
      <c r="B433" s="3" t="s">
        <v>881</v>
      </c>
      <c r="C433" s="3">
        <v>3.1567722540768299</v>
      </c>
      <c r="D433" s="3">
        <v>0.88300724539452302</v>
      </c>
      <c r="E433" s="3">
        <v>1.8379530000317099</v>
      </c>
      <c r="F433" s="4">
        <v>2.6691044854808599E-7</v>
      </c>
      <c r="G433" s="4">
        <v>1.3786302645267999E-5</v>
      </c>
      <c r="H433" s="3" t="s">
        <v>21</v>
      </c>
    </row>
    <row r="434" spans="1:8" x14ac:dyDescent="0.25">
      <c r="A434" s="3" t="s">
        <v>882</v>
      </c>
      <c r="B434" s="3" t="s">
        <v>883</v>
      </c>
      <c r="C434" s="3">
        <v>2.5595168446679701</v>
      </c>
      <c r="D434" s="3">
        <v>1.0746423724527401</v>
      </c>
      <c r="E434" s="3">
        <v>1.2520148722012101</v>
      </c>
      <c r="F434" s="4">
        <v>2.7413744601495902E-7</v>
      </c>
      <c r="G434" s="4">
        <v>1.41288055872231E-5</v>
      </c>
      <c r="H434" s="3" t="s">
        <v>21</v>
      </c>
    </row>
    <row r="435" spans="1:8" x14ac:dyDescent="0.25">
      <c r="A435" s="3" t="s">
        <v>884</v>
      </c>
      <c r="B435" s="3" t="s">
        <v>885</v>
      </c>
      <c r="C435" s="3">
        <v>2.8315675632698998</v>
      </c>
      <c r="D435" s="3">
        <v>5.9276318441744698</v>
      </c>
      <c r="E435" s="3">
        <v>-1.0658548929287399</v>
      </c>
      <c r="F435" s="4">
        <v>2.76445497806369E-7</v>
      </c>
      <c r="G435" s="4">
        <v>1.4216854364410799E-5</v>
      </c>
      <c r="H435" s="3" t="s">
        <v>18</v>
      </c>
    </row>
    <row r="436" spans="1:8" x14ac:dyDescent="0.25">
      <c r="A436" s="3" t="s">
        <v>886</v>
      </c>
      <c r="B436" s="3" t="s">
        <v>887</v>
      </c>
      <c r="C436" s="3">
        <v>1.83567976804295</v>
      </c>
      <c r="D436" s="3">
        <v>7.7193954846826998</v>
      </c>
      <c r="E436" s="3">
        <v>-2.07217346827994</v>
      </c>
      <c r="F436" s="4">
        <v>2.8070152470188198E-7</v>
      </c>
      <c r="G436" s="4">
        <v>1.44044843022343E-5</v>
      </c>
      <c r="H436" s="3" t="s">
        <v>18</v>
      </c>
    </row>
    <row r="437" spans="1:8" x14ac:dyDescent="0.25">
      <c r="A437" s="3" t="s">
        <v>888</v>
      </c>
      <c r="B437" s="3" t="s">
        <v>889</v>
      </c>
      <c r="C437" s="3">
        <v>3.0308142702813701</v>
      </c>
      <c r="D437" s="3">
        <v>6.3546558878871799</v>
      </c>
      <c r="E437" s="3">
        <v>-1.0681085579041201</v>
      </c>
      <c r="F437" s="4">
        <v>2.8879580222034203E-7</v>
      </c>
      <c r="G437" s="4">
        <v>1.4787842071360401E-5</v>
      </c>
      <c r="H437" s="3" t="s">
        <v>18</v>
      </c>
    </row>
    <row r="438" spans="1:8" x14ac:dyDescent="0.25">
      <c r="A438" s="3" t="s">
        <v>890</v>
      </c>
      <c r="B438" s="3" t="s">
        <v>891</v>
      </c>
      <c r="C438" s="3">
        <v>25.940068447471901</v>
      </c>
      <c r="D438" s="3">
        <v>11.4176011873612</v>
      </c>
      <c r="E438" s="3">
        <v>1.1839227108863799</v>
      </c>
      <c r="F438" s="4">
        <v>3.0196748835418602E-7</v>
      </c>
      <c r="G438" s="4">
        <v>1.5428976754097101E-5</v>
      </c>
      <c r="H438" s="3" t="s">
        <v>21</v>
      </c>
    </row>
    <row r="439" spans="1:8" x14ac:dyDescent="0.25">
      <c r="A439" s="3" t="s">
        <v>892</v>
      </c>
      <c r="B439" s="3" t="s">
        <v>893</v>
      </c>
      <c r="C439" s="3">
        <v>3.4662308351725901</v>
      </c>
      <c r="D439" s="3">
        <v>1.3756800521522401</v>
      </c>
      <c r="E439" s="3">
        <v>1.3332227593711901</v>
      </c>
      <c r="F439" s="4">
        <v>3.0786337646038202E-7</v>
      </c>
      <c r="G439" s="4">
        <v>1.56627144401775E-5</v>
      </c>
      <c r="H439" s="3" t="s">
        <v>21</v>
      </c>
    </row>
    <row r="440" spans="1:8" x14ac:dyDescent="0.25">
      <c r="A440" s="3" t="s">
        <v>894</v>
      </c>
      <c r="B440" s="3" t="s">
        <v>895</v>
      </c>
      <c r="C440" s="3">
        <v>1.8852172827992399</v>
      </c>
      <c r="D440" s="3">
        <v>0.68952623451399997</v>
      </c>
      <c r="E440" s="3">
        <v>1.4510534641435699</v>
      </c>
      <c r="F440" s="4">
        <v>3.1188160556933098E-7</v>
      </c>
      <c r="G440" s="4">
        <v>1.58331672480465E-5</v>
      </c>
      <c r="H440" s="3" t="s">
        <v>21</v>
      </c>
    </row>
    <row r="441" spans="1:8" x14ac:dyDescent="0.25">
      <c r="A441" s="3" t="s">
        <v>896</v>
      </c>
      <c r="B441" s="3" t="s">
        <v>897</v>
      </c>
      <c r="C441" s="3">
        <v>1.6440909958504399</v>
      </c>
      <c r="D441" s="3">
        <v>0.56692745129265998</v>
      </c>
      <c r="E441" s="3">
        <v>1.53605411742687</v>
      </c>
      <c r="F441" s="4">
        <v>3.1416159173700702E-7</v>
      </c>
      <c r="G441" s="4">
        <v>1.5906807727827599E-5</v>
      </c>
      <c r="H441" s="3" t="s">
        <v>21</v>
      </c>
    </row>
    <row r="442" spans="1:8" x14ac:dyDescent="0.25">
      <c r="A442" s="3" t="s">
        <v>898</v>
      </c>
      <c r="B442" s="3" t="s">
        <v>899</v>
      </c>
      <c r="C442" s="3">
        <v>5.1699623681050797</v>
      </c>
      <c r="D442" s="3">
        <v>13.4883316230794</v>
      </c>
      <c r="E442" s="3">
        <v>-1.38348622743077</v>
      </c>
      <c r="F442" s="4">
        <v>3.1467406885233398E-7</v>
      </c>
      <c r="G442" s="4">
        <v>1.5906807727827599E-5</v>
      </c>
      <c r="H442" s="3" t="s">
        <v>18</v>
      </c>
    </row>
    <row r="443" spans="1:8" x14ac:dyDescent="0.25">
      <c r="A443" s="3" t="s">
        <v>900</v>
      </c>
      <c r="B443" s="3" t="s">
        <v>901</v>
      </c>
      <c r="C443" s="3">
        <v>12.031975662692901</v>
      </c>
      <c r="D443" s="3">
        <v>5.2993192255990902</v>
      </c>
      <c r="E443" s="3">
        <v>1.1829946123711499</v>
      </c>
      <c r="F443" s="4">
        <v>3.20754398409217E-7</v>
      </c>
      <c r="G443" s="4">
        <v>1.6179670803161101E-5</v>
      </c>
      <c r="H443" s="3" t="s">
        <v>21</v>
      </c>
    </row>
    <row r="444" spans="1:8" x14ac:dyDescent="0.25">
      <c r="A444" s="3" t="s">
        <v>902</v>
      </c>
      <c r="B444" s="3" t="s">
        <v>903</v>
      </c>
      <c r="C444" s="3">
        <v>0.13319664530411601</v>
      </c>
      <c r="D444" s="3">
        <v>1.20931449169779</v>
      </c>
      <c r="E444" s="3">
        <v>-3.18255982531032</v>
      </c>
      <c r="F444" s="4">
        <v>3.3688139662622201E-7</v>
      </c>
      <c r="G444" s="4">
        <v>1.69211528627425E-5</v>
      </c>
      <c r="H444" s="3" t="s">
        <v>18</v>
      </c>
    </row>
    <row r="445" spans="1:8" x14ac:dyDescent="0.25">
      <c r="A445" s="3" t="s">
        <v>904</v>
      </c>
      <c r="B445" s="3" t="s">
        <v>905</v>
      </c>
      <c r="C445" s="3">
        <v>7.1078159337704099</v>
      </c>
      <c r="D445" s="3">
        <v>3.0809901759490499</v>
      </c>
      <c r="E445" s="3">
        <v>1.2060122391627599</v>
      </c>
      <c r="F445" s="4">
        <v>3.40142311804559E-7</v>
      </c>
      <c r="G445" s="4">
        <v>1.7048824372647901E-5</v>
      </c>
      <c r="H445" s="3" t="s">
        <v>21</v>
      </c>
    </row>
    <row r="446" spans="1:8" x14ac:dyDescent="0.25">
      <c r="A446" s="3" t="s">
        <v>906</v>
      </c>
      <c r="B446" s="3" t="s">
        <v>907</v>
      </c>
      <c r="C446" s="3">
        <v>8.1102798202796205</v>
      </c>
      <c r="D446" s="3">
        <v>3.5847348266201302</v>
      </c>
      <c r="E446" s="3">
        <v>1.1778852885815201</v>
      </c>
      <c r="F446" s="4">
        <v>3.4321165643162701E-7</v>
      </c>
      <c r="G446" s="4">
        <v>1.7130235685644199E-5</v>
      </c>
      <c r="H446" s="3" t="s">
        <v>21</v>
      </c>
    </row>
    <row r="447" spans="1:8" x14ac:dyDescent="0.25">
      <c r="A447" s="3" t="s">
        <v>908</v>
      </c>
      <c r="B447" s="3" t="s">
        <v>909</v>
      </c>
      <c r="C447" s="3">
        <v>1.0728041839453499</v>
      </c>
      <c r="D447" s="3">
        <v>2.2755554432823102</v>
      </c>
      <c r="E447" s="3">
        <v>-1.0848319687132799</v>
      </c>
      <c r="F447" s="4">
        <v>3.47469424444061E-7</v>
      </c>
      <c r="G447" s="4">
        <v>1.7270031687043599E-5</v>
      </c>
      <c r="H447" s="3" t="s">
        <v>18</v>
      </c>
    </row>
    <row r="448" spans="1:8" x14ac:dyDescent="0.25">
      <c r="A448" s="3" t="s">
        <v>910</v>
      </c>
      <c r="B448" s="3" t="s">
        <v>911</v>
      </c>
      <c r="C448" s="3">
        <v>3.3493472210139901</v>
      </c>
      <c r="D448" s="3">
        <v>6.8929190803674301</v>
      </c>
      <c r="E448" s="3">
        <v>-1.0412351333644001</v>
      </c>
      <c r="F448" s="4">
        <v>3.5190974064649201E-7</v>
      </c>
      <c r="G448" s="4">
        <v>1.7454134165788799E-5</v>
      </c>
      <c r="H448" s="3" t="s">
        <v>18</v>
      </c>
    </row>
    <row r="449" spans="1:8" x14ac:dyDescent="0.25">
      <c r="A449" s="3" t="s">
        <v>912</v>
      </c>
      <c r="B449" s="3" t="s">
        <v>913</v>
      </c>
      <c r="C449" s="3">
        <v>0.45197686512799501</v>
      </c>
      <c r="D449" s="3">
        <v>1.06444452636667</v>
      </c>
      <c r="E449" s="3">
        <v>-1.2357799316473701</v>
      </c>
      <c r="F449" s="4">
        <v>3.53702473219115E-7</v>
      </c>
      <c r="G449" s="4">
        <v>1.7469954656414099E-5</v>
      </c>
      <c r="H449" s="3" t="s">
        <v>18</v>
      </c>
    </row>
    <row r="450" spans="1:8" x14ac:dyDescent="0.25">
      <c r="A450" s="3" t="s">
        <v>914</v>
      </c>
      <c r="B450" s="3" t="s">
        <v>915</v>
      </c>
      <c r="C450" s="3">
        <v>3.1001148208958198</v>
      </c>
      <c r="D450" s="3">
        <v>6.6770703621350398</v>
      </c>
      <c r="E450" s="3">
        <v>-1.1068935927618699</v>
      </c>
      <c r="F450" s="4">
        <v>3.5338908145103299E-7</v>
      </c>
      <c r="G450" s="4">
        <v>1.7469954656414099E-5</v>
      </c>
      <c r="H450" s="3" t="s">
        <v>18</v>
      </c>
    </row>
    <row r="451" spans="1:8" x14ac:dyDescent="0.25">
      <c r="A451" s="3" t="s">
        <v>916</v>
      </c>
      <c r="B451" s="3" t="s">
        <v>917</v>
      </c>
      <c r="C451" s="3">
        <v>11.4960567452862</v>
      </c>
      <c r="D451" s="3">
        <v>5.0731696895130396</v>
      </c>
      <c r="E451" s="3">
        <v>1.1801797659031901</v>
      </c>
      <c r="F451" s="4">
        <v>4.06806189714917E-7</v>
      </c>
      <c r="G451" s="4">
        <v>1.99267792267794E-5</v>
      </c>
      <c r="H451" s="3" t="s">
        <v>21</v>
      </c>
    </row>
    <row r="452" spans="1:8" x14ac:dyDescent="0.25">
      <c r="A452" s="3" t="s">
        <v>918</v>
      </c>
      <c r="B452" s="3" t="s">
        <v>919</v>
      </c>
      <c r="C452" s="3">
        <v>4.6785827656390202</v>
      </c>
      <c r="D452" s="3">
        <v>1.98038936992211</v>
      </c>
      <c r="E452" s="3">
        <v>1.2402874648781601</v>
      </c>
      <c r="F452" s="4">
        <v>4.1596821703298302E-7</v>
      </c>
      <c r="G452" s="4">
        <v>2.0252290371138099E-5</v>
      </c>
      <c r="H452" s="3" t="s">
        <v>21</v>
      </c>
    </row>
    <row r="453" spans="1:8" x14ac:dyDescent="0.25">
      <c r="A453" s="3" t="s">
        <v>920</v>
      </c>
      <c r="B453" s="3" t="s">
        <v>921</v>
      </c>
      <c r="C453" s="3">
        <v>2.7809267554008699</v>
      </c>
      <c r="D453" s="3">
        <v>0.99410400880134298</v>
      </c>
      <c r="E453" s="3">
        <v>1.4840970394603901</v>
      </c>
      <c r="F453" s="4">
        <v>4.22860345266869E-7</v>
      </c>
      <c r="G453" s="4">
        <v>2.05433874294814E-5</v>
      </c>
      <c r="H453" s="3" t="s">
        <v>21</v>
      </c>
    </row>
    <row r="454" spans="1:8" x14ac:dyDescent="0.25">
      <c r="A454" s="3" t="s">
        <v>922</v>
      </c>
      <c r="B454" s="3" t="s">
        <v>923</v>
      </c>
      <c r="C454" s="3">
        <v>0.41719691841543999</v>
      </c>
      <c r="D454" s="3">
        <v>1.0048048117102999</v>
      </c>
      <c r="E454" s="3">
        <v>-1.2681148713118799</v>
      </c>
      <c r="F454" s="4">
        <v>4.4862407370281601E-7</v>
      </c>
      <c r="G454" s="4">
        <v>2.1706080692543601E-5</v>
      </c>
      <c r="H454" s="3" t="s">
        <v>18</v>
      </c>
    </row>
    <row r="455" spans="1:8" x14ac:dyDescent="0.25">
      <c r="A455" s="3" t="s">
        <v>924</v>
      </c>
      <c r="B455" s="3" t="s">
        <v>925</v>
      </c>
      <c r="C455" s="3">
        <v>1.3256751583400499</v>
      </c>
      <c r="D455" s="3">
        <v>2.7859898256489801</v>
      </c>
      <c r="E455" s="3">
        <v>-1.0714626865687</v>
      </c>
      <c r="F455" s="4">
        <v>4.6943819503038198E-7</v>
      </c>
      <c r="G455" s="4">
        <v>2.26668853926279E-5</v>
      </c>
      <c r="H455" s="3" t="s">
        <v>18</v>
      </c>
    </row>
    <row r="456" spans="1:8" x14ac:dyDescent="0.25">
      <c r="A456" s="3" t="s">
        <v>926</v>
      </c>
      <c r="B456" s="3" t="s">
        <v>927</v>
      </c>
      <c r="C456" s="3">
        <v>22.568180195302499</v>
      </c>
      <c r="D456" s="3">
        <v>9.9433008212296894</v>
      </c>
      <c r="E456" s="3">
        <v>1.18249333055124</v>
      </c>
      <c r="F456" s="4">
        <v>4.7930851069345101E-7</v>
      </c>
      <c r="G456" s="4">
        <v>2.30964353079682E-5</v>
      </c>
      <c r="H456" s="3" t="s">
        <v>21</v>
      </c>
    </row>
    <row r="457" spans="1:8" x14ac:dyDescent="0.25">
      <c r="A457" s="3" t="s">
        <v>928</v>
      </c>
      <c r="B457" s="3" t="s">
        <v>929</v>
      </c>
      <c r="C457" s="3">
        <v>0.50521292825613295</v>
      </c>
      <c r="D457" s="3">
        <v>1.2708262890817299</v>
      </c>
      <c r="E457" s="3">
        <v>-1.3308033770664101</v>
      </c>
      <c r="F457" s="4">
        <v>4.8096947881241795E-7</v>
      </c>
      <c r="G457" s="4">
        <v>2.3129461265080698E-5</v>
      </c>
      <c r="H457" s="3" t="s">
        <v>18</v>
      </c>
    </row>
    <row r="458" spans="1:8" x14ac:dyDescent="0.25">
      <c r="A458" s="3" t="s">
        <v>930</v>
      </c>
      <c r="B458" s="3" t="s">
        <v>931</v>
      </c>
      <c r="C458" s="3">
        <v>8.2547506858817901</v>
      </c>
      <c r="D458" s="3">
        <v>16.6085725121882</v>
      </c>
      <c r="E458" s="3">
        <v>-1.00863153272967</v>
      </c>
      <c r="F458" s="4">
        <v>4.8656405268604498E-7</v>
      </c>
      <c r="G458" s="4">
        <v>2.3351134739029901E-5</v>
      </c>
      <c r="H458" s="3" t="s">
        <v>18</v>
      </c>
    </row>
    <row r="459" spans="1:8" x14ac:dyDescent="0.25">
      <c r="A459" s="3" t="s">
        <v>932</v>
      </c>
      <c r="B459" s="3" t="s">
        <v>933</v>
      </c>
      <c r="C459" s="3">
        <v>69.151548924780599</v>
      </c>
      <c r="D459" s="3">
        <v>141.72555378456099</v>
      </c>
      <c r="E459" s="3">
        <v>-1.0352664346567699</v>
      </c>
      <c r="F459" s="4">
        <v>5.0923641091718398E-7</v>
      </c>
      <c r="G459" s="4">
        <v>2.4389852181867901E-5</v>
      </c>
      <c r="H459" s="3" t="s">
        <v>18</v>
      </c>
    </row>
    <row r="460" spans="1:8" x14ac:dyDescent="0.25">
      <c r="A460" s="3" t="s">
        <v>934</v>
      </c>
      <c r="B460" s="3" t="s">
        <v>935</v>
      </c>
      <c r="C460" s="3">
        <v>56.752670263416</v>
      </c>
      <c r="D460" s="3">
        <v>25.778710423312901</v>
      </c>
      <c r="E460" s="3">
        <v>1.13850817921031</v>
      </c>
      <c r="F460" s="4">
        <v>5.2321834244742299E-7</v>
      </c>
      <c r="G460" s="4">
        <v>2.5008992868434501E-5</v>
      </c>
      <c r="H460" s="3" t="s">
        <v>21</v>
      </c>
    </row>
    <row r="461" spans="1:8" x14ac:dyDescent="0.25">
      <c r="A461" s="3" t="s">
        <v>936</v>
      </c>
      <c r="B461" s="3" t="s">
        <v>937</v>
      </c>
      <c r="C461" s="3">
        <v>2.1914805390268199</v>
      </c>
      <c r="D461" s="3">
        <v>0.85344668404552304</v>
      </c>
      <c r="E461" s="3">
        <v>1.36053293328118</v>
      </c>
      <c r="F461" s="4">
        <v>5.3473089301831199E-7</v>
      </c>
      <c r="G461" s="4">
        <v>2.5507847105992301E-5</v>
      </c>
      <c r="H461" s="3" t="s">
        <v>21</v>
      </c>
    </row>
    <row r="462" spans="1:8" x14ac:dyDescent="0.25">
      <c r="A462" s="3" t="s">
        <v>938</v>
      </c>
      <c r="B462" s="3" t="s">
        <v>939</v>
      </c>
      <c r="C462" s="3">
        <v>14.5843484153622</v>
      </c>
      <c r="D462" s="3">
        <v>6.4217646829893704</v>
      </c>
      <c r="E462" s="3">
        <v>1.18337922691153</v>
      </c>
      <c r="F462" s="4">
        <v>5.3767974127750403E-7</v>
      </c>
      <c r="G462" s="4">
        <v>2.5597010655034302E-5</v>
      </c>
      <c r="H462" s="3" t="s">
        <v>21</v>
      </c>
    </row>
    <row r="463" spans="1:8" x14ac:dyDescent="0.25">
      <c r="A463" s="3" t="s">
        <v>940</v>
      </c>
      <c r="B463" s="3" t="s">
        <v>941</v>
      </c>
      <c r="C463" s="3">
        <v>2.0440941356028199</v>
      </c>
      <c r="D463" s="3">
        <v>4.34770145204266</v>
      </c>
      <c r="E463" s="3">
        <v>-1.0887912392964301</v>
      </c>
      <c r="F463" s="4">
        <v>5.4434256881831701E-7</v>
      </c>
      <c r="G463" s="4">
        <v>2.58622717866626E-5</v>
      </c>
      <c r="H463" s="3" t="s">
        <v>18</v>
      </c>
    </row>
    <row r="464" spans="1:8" x14ac:dyDescent="0.25">
      <c r="A464" s="3" t="s">
        <v>942</v>
      </c>
      <c r="B464" s="3" t="s">
        <v>943</v>
      </c>
      <c r="C464" s="3">
        <v>0.85468695851459298</v>
      </c>
      <c r="D464" s="3">
        <v>1.99087754288095</v>
      </c>
      <c r="E464" s="3">
        <v>-1.2199364710012499</v>
      </c>
      <c r="F464" s="4">
        <v>5.4851688865548797E-7</v>
      </c>
      <c r="G464" s="4">
        <v>2.6008476792488601E-5</v>
      </c>
      <c r="H464" s="3" t="s">
        <v>18</v>
      </c>
    </row>
    <row r="465" spans="1:8" x14ac:dyDescent="0.25">
      <c r="A465" s="3" t="s">
        <v>944</v>
      </c>
      <c r="B465" s="3" t="s">
        <v>945</v>
      </c>
      <c r="C465" s="3">
        <v>2.7344576975569899</v>
      </c>
      <c r="D465" s="3">
        <v>0.98563743119143299</v>
      </c>
      <c r="E465" s="3">
        <v>1.47212579269022</v>
      </c>
      <c r="F465" s="4">
        <v>5.4992611117628797E-7</v>
      </c>
      <c r="G465" s="4">
        <v>2.60232499875597E-5</v>
      </c>
      <c r="H465" s="3" t="s">
        <v>21</v>
      </c>
    </row>
    <row r="466" spans="1:8" x14ac:dyDescent="0.25">
      <c r="A466" s="3" t="s">
        <v>946</v>
      </c>
      <c r="B466" s="3" t="s">
        <v>947</v>
      </c>
      <c r="C466" s="3">
        <v>2.1661366599798</v>
      </c>
      <c r="D466" s="3">
        <v>0.54854663513726198</v>
      </c>
      <c r="E466" s="3">
        <v>1.9814380815493999</v>
      </c>
      <c r="F466" s="4">
        <v>5.5458150860895803E-7</v>
      </c>
      <c r="G466" s="4">
        <v>2.6191271725301199E-5</v>
      </c>
      <c r="H466" s="3" t="s">
        <v>21</v>
      </c>
    </row>
    <row r="467" spans="1:8" x14ac:dyDescent="0.25">
      <c r="A467" s="3" t="s">
        <v>948</v>
      </c>
      <c r="B467" s="3" t="s">
        <v>949</v>
      </c>
      <c r="C467" s="3">
        <v>0.51832931616686495</v>
      </c>
      <c r="D467" s="3">
        <v>1.8221692469046999</v>
      </c>
      <c r="E467" s="3">
        <v>-1.8137160674338999</v>
      </c>
      <c r="F467" s="4">
        <v>5.66685950343889E-7</v>
      </c>
      <c r="G467" s="4">
        <v>2.67097226853935E-5</v>
      </c>
      <c r="H467" s="3" t="s">
        <v>18</v>
      </c>
    </row>
    <row r="468" spans="1:8" x14ac:dyDescent="0.25">
      <c r="A468" s="3" t="s">
        <v>950</v>
      </c>
      <c r="B468" s="3" t="s">
        <v>951</v>
      </c>
      <c r="C468" s="3">
        <v>9.9440881442337599</v>
      </c>
      <c r="D468" s="3">
        <v>4.0366002241192698</v>
      </c>
      <c r="E468" s="3">
        <v>1.3006983718771801</v>
      </c>
      <c r="F468" s="4">
        <v>5.7643852177909304E-7</v>
      </c>
      <c r="G468" s="4">
        <v>2.70083092378236E-5</v>
      </c>
      <c r="H468" s="3" t="s">
        <v>21</v>
      </c>
    </row>
    <row r="469" spans="1:8" x14ac:dyDescent="0.25">
      <c r="A469" s="3" t="s">
        <v>952</v>
      </c>
      <c r="B469" s="3" t="s">
        <v>953</v>
      </c>
      <c r="C469" s="3">
        <v>1.0011286933213599</v>
      </c>
      <c r="D469" s="3">
        <v>0.32898871063538798</v>
      </c>
      <c r="E469" s="3">
        <v>1.60551745865951</v>
      </c>
      <c r="F469" s="4">
        <v>5.7584024129805197E-7</v>
      </c>
      <c r="G469" s="4">
        <v>2.70083092378236E-5</v>
      </c>
      <c r="H469" s="3" t="s">
        <v>21</v>
      </c>
    </row>
    <row r="470" spans="1:8" x14ac:dyDescent="0.25">
      <c r="A470" s="3" t="s">
        <v>954</v>
      </c>
      <c r="B470" s="3" t="s">
        <v>955</v>
      </c>
      <c r="C470" s="3">
        <v>2.12520672560224</v>
      </c>
      <c r="D470" s="3">
        <v>4.5016459136873399</v>
      </c>
      <c r="E470" s="3">
        <v>-1.08284939947772</v>
      </c>
      <c r="F470" s="4">
        <v>5.8932904040007802E-7</v>
      </c>
      <c r="G470" s="4">
        <v>2.75578163507003E-5</v>
      </c>
      <c r="H470" s="3" t="s">
        <v>18</v>
      </c>
    </row>
    <row r="471" spans="1:8" x14ac:dyDescent="0.25">
      <c r="A471" s="3" t="s">
        <v>956</v>
      </c>
      <c r="B471" s="3" t="s">
        <v>957</v>
      </c>
      <c r="C471" s="3">
        <v>3.1176026495031199</v>
      </c>
      <c r="D471" s="3">
        <v>1.0879018304164101</v>
      </c>
      <c r="E471" s="3">
        <v>1.5188886854864001</v>
      </c>
      <c r="F471" s="4">
        <v>6.6228360332528396E-7</v>
      </c>
      <c r="G471" s="4">
        <v>3.0666835288351298E-5</v>
      </c>
      <c r="H471" s="3" t="s">
        <v>21</v>
      </c>
    </row>
    <row r="472" spans="1:8" x14ac:dyDescent="0.25">
      <c r="A472" s="3" t="s">
        <v>958</v>
      </c>
      <c r="B472" s="3" t="s">
        <v>959</v>
      </c>
      <c r="C472" s="3">
        <v>1.87153601411376</v>
      </c>
      <c r="D472" s="3">
        <v>6.3807734325080796</v>
      </c>
      <c r="E472" s="3">
        <v>-1.7695084975439099</v>
      </c>
      <c r="F472" s="4">
        <v>6.7122918312917296E-7</v>
      </c>
      <c r="G472" s="4">
        <v>3.0900002861410597E-5</v>
      </c>
      <c r="H472" s="3" t="s">
        <v>18</v>
      </c>
    </row>
    <row r="473" spans="1:8" x14ac:dyDescent="0.25">
      <c r="A473" s="3" t="s">
        <v>960</v>
      </c>
      <c r="B473" s="3" t="s">
        <v>961</v>
      </c>
      <c r="C473" s="3">
        <v>3.9931655833144299</v>
      </c>
      <c r="D473" s="3">
        <v>8.0363261411851798</v>
      </c>
      <c r="E473" s="3">
        <v>-1.00900321770065</v>
      </c>
      <c r="F473" s="4">
        <v>6.7281763609607795E-7</v>
      </c>
      <c r="G473" s="4">
        <v>3.0913101776290297E-5</v>
      </c>
      <c r="H473" s="3" t="s">
        <v>18</v>
      </c>
    </row>
    <row r="474" spans="1:8" x14ac:dyDescent="0.25">
      <c r="A474" s="3" t="s">
        <v>962</v>
      </c>
      <c r="B474" s="3" t="s">
        <v>963</v>
      </c>
      <c r="C474" s="3">
        <v>21.483282289284499</v>
      </c>
      <c r="D474" s="3">
        <v>9.3988732283949208</v>
      </c>
      <c r="E474" s="3">
        <v>1.19265471337764</v>
      </c>
      <c r="F474" s="4">
        <v>6.9187278194911603E-7</v>
      </c>
      <c r="G474" s="4">
        <v>3.1727117822920003E-5</v>
      </c>
      <c r="H474" s="3" t="s">
        <v>21</v>
      </c>
    </row>
    <row r="475" spans="1:8" x14ac:dyDescent="0.25">
      <c r="A475" s="3" t="s">
        <v>964</v>
      </c>
      <c r="B475" s="3" t="s">
        <v>965</v>
      </c>
      <c r="C475" s="3">
        <v>3.17201394657984</v>
      </c>
      <c r="D475" s="3">
        <v>1.34315660698697</v>
      </c>
      <c r="E475" s="3">
        <v>1.2397715868727801</v>
      </c>
      <c r="F475" s="4">
        <v>7.0496180980823501E-7</v>
      </c>
      <c r="G475" s="4">
        <v>3.2264931635007002E-5</v>
      </c>
      <c r="H475" s="3" t="s">
        <v>21</v>
      </c>
    </row>
    <row r="476" spans="1:8" x14ac:dyDescent="0.25">
      <c r="A476" s="3" t="s">
        <v>966</v>
      </c>
      <c r="B476" s="3" t="s">
        <v>967</v>
      </c>
      <c r="C476" s="3">
        <v>6.49557365742728</v>
      </c>
      <c r="D476" s="3">
        <v>13.030716342299399</v>
      </c>
      <c r="E476" s="3">
        <v>-1.0043875476728801</v>
      </c>
      <c r="F476" s="4">
        <v>7.1284860062164202E-7</v>
      </c>
      <c r="G476" s="4">
        <v>3.2563033956720397E-5</v>
      </c>
      <c r="H476" s="3" t="s">
        <v>18</v>
      </c>
    </row>
    <row r="477" spans="1:8" x14ac:dyDescent="0.25">
      <c r="A477" s="3" t="s">
        <v>968</v>
      </c>
      <c r="B477" s="3" t="s">
        <v>969</v>
      </c>
      <c r="C477" s="3">
        <v>1.0417343709798801</v>
      </c>
      <c r="D477" s="3">
        <v>2.2422801797430099</v>
      </c>
      <c r="E477" s="3">
        <v>-1.1059791029334001</v>
      </c>
      <c r="F477" s="4">
        <v>7.1447407747570396E-7</v>
      </c>
      <c r="G477" s="4">
        <v>3.2574521978450003E-5</v>
      </c>
      <c r="H477" s="3" t="s">
        <v>18</v>
      </c>
    </row>
    <row r="478" spans="1:8" x14ac:dyDescent="0.25">
      <c r="A478" s="3" t="s">
        <v>970</v>
      </c>
      <c r="B478" s="3" t="s">
        <v>971</v>
      </c>
      <c r="C478" s="3">
        <v>0.116124348014932</v>
      </c>
      <c r="D478" s="3">
        <v>1.7985506232876001</v>
      </c>
      <c r="E478" s="3">
        <v>-3.9530923654966301</v>
      </c>
      <c r="F478" s="4">
        <v>7.5998156080867204E-7</v>
      </c>
      <c r="G478" s="4">
        <v>3.4384814587122102E-5</v>
      </c>
      <c r="H478" s="3" t="s">
        <v>18</v>
      </c>
    </row>
    <row r="479" spans="1:8" x14ac:dyDescent="0.25">
      <c r="A479" s="3" t="s">
        <v>972</v>
      </c>
      <c r="B479" s="3" t="s">
        <v>973</v>
      </c>
      <c r="C479" s="3">
        <v>22.164623076491001</v>
      </c>
      <c r="D479" s="3">
        <v>9.8428101285195293</v>
      </c>
      <c r="E479" s="3">
        <v>1.17111665893243</v>
      </c>
      <c r="F479" s="4">
        <v>8.2102463142831602E-7</v>
      </c>
      <c r="G479" s="4">
        <v>3.6867640024997103E-5</v>
      </c>
      <c r="H479" s="3" t="s">
        <v>21</v>
      </c>
    </row>
    <row r="480" spans="1:8" x14ac:dyDescent="0.25">
      <c r="A480" s="3" t="s">
        <v>974</v>
      </c>
      <c r="B480" s="3" t="s">
        <v>975</v>
      </c>
      <c r="C480" s="3">
        <v>5.2947264971854899</v>
      </c>
      <c r="D480" s="3">
        <v>2.25354683296798</v>
      </c>
      <c r="E480" s="3">
        <v>1.23235873041907</v>
      </c>
      <c r="F480" s="4">
        <v>8.2107786119446904E-7</v>
      </c>
      <c r="G480" s="4">
        <v>3.6867640024997103E-5</v>
      </c>
      <c r="H480" s="3" t="s">
        <v>21</v>
      </c>
    </row>
    <row r="481" spans="1:8" x14ac:dyDescent="0.25">
      <c r="A481" s="3" t="s">
        <v>976</v>
      </c>
      <c r="B481" s="3" t="s">
        <v>977</v>
      </c>
      <c r="C481" s="3">
        <v>3.0074286997096502</v>
      </c>
      <c r="D481" s="3">
        <v>1.22290087716371</v>
      </c>
      <c r="E481" s="3">
        <v>1.29822306406766</v>
      </c>
      <c r="F481" s="4">
        <v>8.2048492309457098E-7</v>
      </c>
      <c r="G481" s="4">
        <v>3.6867640024997103E-5</v>
      </c>
      <c r="H481" s="3" t="s">
        <v>21</v>
      </c>
    </row>
    <row r="482" spans="1:8" x14ac:dyDescent="0.25">
      <c r="A482" s="3" t="s">
        <v>978</v>
      </c>
      <c r="B482" s="3" t="s">
        <v>979</v>
      </c>
      <c r="C482" s="3">
        <v>6.1266506580003401</v>
      </c>
      <c r="D482" s="3">
        <v>2.6311676728832398</v>
      </c>
      <c r="E482" s="3">
        <v>1.21939540298029</v>
      </c>
      <c r="F482" s="4">
        <v>8.6795586788128896E-7</v>
      </c>
      <c r="G482" s="4">
        <v>3.8898861466407601E-5</v>
      </c>
      <c r="H482" s="3" t="s">
        <v>21</v>
      </c>
    </row>
    <row r="483" spans="1:8" x14ac:dyDescent="0.25">
      <c r="A483" s="3" t="s">
        <v>980</v>
      </c>
      <c r="B483" s="3" t="s">
        <v>981</v>
      </c>
      <c r="C483" s="3">
        <v>2.8964465245617301</v>
      </c>
      <c r="D483" s="3">
        <v>6.1149027173964798</v>
      </c>
      <c r="E483" s="3">
        <v>-1.0780455173535901</v>
      </c>
      <c r="F483" s="4">
        <v>8.7376505122187198E-7</v>
      </c>
      <c r="G483" s="4">
        <v>3.9085324215788903E-5</v>
      </c>
      <c r="H483" s="3" t="s">
        <v>18</v>
      </c>
    </row>
    <row r="484" spans="1:8" x14ac:dyDescent="0.25">
      <c r="A484" s="3" t="s">
        <v>982</v>
      </c>
      <c r="B484" s="3" t="s">
        <v>983</v>
      </c>
      <c r="C484" s="3">
        <v>0.66810236035364401</v>
      </c>
      <c r="D484" s="3">
        <v>1.4307902512114501</v>
      </c>
      <c r="E484" s="3">
        <v>-1.0986711326787999</v>
      </c>
      <c r="F484" s="4">
        <v>8.8861348059101495E-7</v>
      </c>
      <c r="G484" s="4">
        <v>3.9674667415916702E-5</v>
      </c>
      <c r="H484" s="3" t="s">
        <v>18</v>
      </c>
    </row>
    <row r="485" spans="1:8" x14ac:dyDescent="0.25">
      <c r="A485" s="3" t="s">
        <v>984</v>
      </c>
      <c r="B485" s="3" t="s">
        <v>985</v>
      </c>
      <c r="C485" s="3">
        <v>2.6988197662132198</v>
      </c>
      <c r="D485" s="3">
        <v>1.2070793225782701</v>
      </c>
      <c r="E485" s="3">
        <v>1.16080814816878</v>
      </c>
      <c r="F485" s="4">
        <v>9.1376009975348804E-7</v>
      </c>
      <c r="G485" s="4">
        <v>4.0720722640894101E-5</v>
      </c>
      <c r="H485" s="3" t="s">
        <v>21</v>
      </c>
    </row>
    <row r="486" spans="1:8" x14ac:dyDescent="0.25">
      <c r="A486" s="3" t="s">
        <v>986</v>
      </c>
      <c r="B486" s="3" t="s">
        <v>987</v>
      </c>
      <c r="C486" s="3">
        <v>1.5521197373187099</v>
      </c>
      <c r="D486" s="3">
        <v>0.53786053945246104</v>
      </c>
      <c r="E486" s="3">
        <v>1.52893580413258</v>
      </c>
      <c r="F486" s="4">
        <v>9.7211569927742093E-7</v>
      </c>
      <c r="G486" s="4">
        <v>4.3159024341702398E-5</v>
      </c>
      <c r="H486" s="3" t="s">
        <v>21</v>
      </c>
    </row>
    <row r="487" spans="1:8" x14ac:dyDescent="0.25">
      <c r="A487" s="3" t="s">
        <v>988</v>
      </c>
      <c r="B487" s="3" t="s">
        <v>989</v>
      </c>
      <c r="C487" s="3">
        <v>2.4509142188439399</v>
      </c>
      <c r="D487" s="3">
        <v>0.86367800676871598</v>
      </c>
      <c r="E487" s="3">
        <v>1.5047545337338299</v>
      </c>
      <c r="F487" s="4">
        <v>1.02599105629843E-6</v>
      </c>
      <c r="G487" s="4">
        <v>4.5380962617020697E-5</v>
      </c>
      <c r="H487" s="3" t="s">
        <v>21</v>
      </c>
    </row>
    <row r="488" spans="1:8" x14ac:dyDescent="0.25">
      <c r="A488" s="3" t="s">
        <v>990</v>
      </c>
      <c r="B488" s="3" t="s">
        <v>991</v>
      </c>
      <c r="C488" s="3">
        <v>0.451693464910497</v>
      </c>
      <c r="D488" s="3">
        <v>1.36209423159086</v>
      </c>
      <c r="E488" s="3">
        <v>-1.59241056830645</v>
      </c>
      <c r="F488" s="4">
        <v>1.0354295369700601E-6</v>
      </c>
      <c r="G488" s="4">
        <v>4.5628184874509599E-5</v>
      </c>
      <c r="H488" s="3" t="s">
        <v>18</v>
      </c>
    </row>
    <row r="489" spans="1:8" x14ac:dyDescent="0.25">
      <c r="A489" s="3" t="s">
        <v>992</v>
      </c>
      <c r="B489" s="3" t="s">
        <v>993</v>
      </c>
      <c r="C489" s="3">
        <v>6.1380673322901496</v>
      </c>
      <c r="D489" s="3">
        <v>2.6933987392885199</v>
      </c>
      <c r="E489" s="3">
        <v>1.1883566449146701</v>
      </c>
      <c r="F489" s="4">
        <v>1.0674479358621299E-6</v>
      </c>
      <c r="G489" s="4">
        <v>4.6864917895221301E-5</v>
      </c>
      <c r="H489" s="3" t="s">
        <v>21</v>
      </c>
    </row>
    <row r="490" spans="1:8" x14ac:dyDescent="0.25">
      <c r="A490" s="3" t="s">
        <v>994</v>
      </c>
      <c r="B490" s="3" t="s">
        <v>995</v>
      </c>
      <c r="C490" s="3">
        <v>5.4577130172337398</v>
      </c>
      <c r="D490" s="3">
        <v>2.47956936361564</v>
      </c>
      <c r="E490" s="3">
        <v>1.1382069514650099</v>
      </c>
      <c r="F490" s="4">
        <v>1.07840522094736E-6</v>
      </c>
      <c r="G490" s="4">
        <v>4.7171274867564398E-5</v>
      </c>
      <c r="H490" s="3" t="s">
        <v>21</v>
      </c>
    </row>
    <row r="491" spans="1:8" x14ac:dyDescent="0.25">
      <c r="A491" s="3" t="s">
        <v>996</v>
      </c>
      <c r="B491" s="3" t="s">
        <v>997</v>
      </c>
      <c r="C491" s="3">
        <v>1.4184697285766701</v>
      </c>
      <c r="D491" s="3">
        <v>0.57567485170689803</v>
      </c>
      <c r="E491" s="3">
        <v>1.3010092677592999</v>
      </c>
      <c r="F491" s="4">
        <v>1.0805489036135899E-6</v>
      </c>
      <c r="G491" s="4">
        <v>4.7177998907681403E-5</v>
      </c>
      <c r="H491" s="3" t="s">
        <v>21</v>
      </c>
    </row>
    <row r="492" spans="1:8" x14ac:dyDescent="0.25">
      <c r="A492" s="3" t="s">
        <v>998</v>
      </c>
      <c r="B492" s="3" t="s">
        <v>999</v>
      </c>
      <c r="C492" s="3">
        <v>1.36305314919719</v>
      </c>
      <c r="D492" s="3">
        <v>0.54070786920932601</v>
      </c>
      <c r="E492" s="3">
        <v>1.33392055989994</v>
      </c>
      <c r="F492" s="4">
        <v>1.1078781410668199E-6</v>
      </c>
      <c r="G492" s="4">
        <v>4.8282306927228102E-5</v>
      </c>
      <c r="H492" s="3" t="s">
        <v>21</v>
      </c>
    </row>
    <row r="493" spans="1:8" x14ac:dyDescent="0.25">
      <c r="A493" s="3" t="s">
        <v>1000</v>
      </c>
      <c r="B493" s="3" t="s">
        <v>1001</v>
      </c>
      <c r="C493" s="3">
        <v>7.8011124306926103</v>
      </c>
      <c r="D493" s="3">
        <v>3.4122708775920301</v>
      </c>
      <c r="E493" s="3">
        <v>1.1929476882796901</v>
      </c>
      <c r="F493" s="4">
        <v>1.1288494831533599E-6</v>
      </c>
      <c r="G493" s="4">
        <v>4.9017943678289003E-5</v>
      </c>
      <c r="H493" s="3" t="s">
        <v>21</v>
      </c>
    </row>
    <row r="494" spans="1:8" x14ac:dyDescent="0.25">
      <c r="A494" s="3" t="s">
        <v>1002</v>
      </c>
      <c r="B494" s="3" t="s">
        <v>1003</v>
      </c>
      <c r="C494" s="3">
        <v>2.6827824261373698</v>
      </c>
      <c r="D494" s="3">
        <v>0.81863983469692403</v>
      </c>
      <c r="E494" s="3">
        <v>1.7124292820800999</v>
      </c>
      <c r="F494" s="4">
        <v>1.1345859254712599E-6</v>
      </c>
      <c r="G494" s="4">
        <v>4.9175069691174899E-5</v>
      </c>
      <c r="H494" s="3" t="s">
        <v>21</v>
      </c>
    </row>
    <row r="495" spans="1:8" x14ac:dyDescent="0.25">
      <c r="A495" s="3" t="s">
        <v>1004</v>
      </c>
      <c r="B495" s="3" t="s">
        <v>1005</v>
      </c>
      <c r="C495" s="3">
        <v>2.9887989784608702</v>
      </c>
      <c r="D495" s="3">
        <v>1.2798593489974901</v>
      </c>
      <c r="E495" s="3">
        <v>1.2235805940665601</v>
      </c>
      <c r="F495" s="4">
        <v>1.16423916946564E-6</v>
      </c>
      <c r="G495" s="4">
        <v>5.01167452574065E-5</v>
      </c>
      <c r="H495" s="3" t="s">
        <v>21</v>
      </c>
    </row>
    <row r="496" spans="1:8" x14ac:dyDescent="0.25">
      <c r="A496" s="3" t="s">
        <v>1006</v>
      </c>
      <c r="B496" s="3" t="s">
        <v>1007</v>
      </c>
      <c r="C496" s="3">
        <v>1.5092125708534201</v>
      </c>
      <c r="D496" s="3">
        <v>0.48245453756232898</v>
      </c>
      <c r="E496" s="3">
        <v>1.6453311156002599</v>
      </c>
      <c r="F496" s="4">
        <v>1.1833603758360299E-6</v>
      </c>
      <c r="G496" s="4">
        <v>5.0824470634638601E-5</v>
      </c>
      <c r="H496" s="3" t="s">
        <v>21</v>
      </c>
    </row>
    <row r="497" spans="1:8" x14ac:dyDescent="0.25">
      <c r="A497" s="3" t="s">
        <v>1008</v>
      </c>
      <c r="B497" s="3" t="s">
        <v>1009</v>
      </c>
      <c r="C497" s="3">
        <v>0.998726527596285</v>
      </c>
      <c r="D497" s="3">
        <v>2.0467025244191501</v>
      </c>
      <c r="E497" s="3">
        <v>-1.03513983392548</v>
      </c>
      <c r="F497" s="4">
        <v>1.21588681119367E-6</v>
      </c>
      <c r="G497" s="4">
        <v>5.20329323461724E-5</v>
      </c>
      <c r="H497" s="3" t="s">
        <v>18</v>
      </c>
    </row>
    <row r="498" spans="1:8" x14ac:dyDescent="0.25">
      <c r="A498" s="3" t="s">
        <v>1010</v>
      </c>
      <c r="B498" s="3" t="s">
        <v>1011</v>
      </c>
      <c r="C498" s="3">
        <v>4.4367499273085098</v>
      </c>
      <c r="D498" s="3">
        <v>1.9996379816325001</v>
      </c>
      <c r="E498" s="3">
        <v>1.1497644041669901</v>
      </c>
      <c r="F498" s="4">
        <v>1.22842715538886E-6</v>
      </c>
      <c r="G498" s="4">
        <v>5.2474866666592902E-5</v>
      </c>
      <c r="H498" s="3" t="s">
        <v>21</v>
      </c>
    </row>
    <row r="499" spans="1:8" x14ac:dyDescent="0.25">
      <c r="A499" s="3" t="s">
        <v>1012</v>
      </c>
      <c r="B499" s="3" t="s">
        <v>1013</v>
      </c>
      <c r="C499" s="3">
        <v>5.8595620412772904</v>
      </c>
      <c r="D499" s="3">
        <v>2.6464028136453401</v>
      </c>
      <c r="E499" s="3">
        <v>1.14676016445235</v>
      </c>
      <c r="F499" s="4">
        <v>1.2882073468908701E-6</v>
      </c>
      <c r="G499" s="4">
        <v>5.4830915224575998E-5</v>
      </c>
      <c r="H499" s="3" t="s">
        <v>21</v>
      </c>
    </row>
    <row r="500" spans="1:8" x14ac:dyDescent="0.25">
      <c r="A500" s="3" t="s">
        <v>1014</v>
      </c>
      <c r="B500" s="3" t="s">
        <v>1015</v>
      </c>
      <c r="C500" s="3">
        <v>2.37766768716578</v>
      </c>
      <c r="D500" s="3">
        <v>5.0249799809121303</v>
      </c>
      <c r="E500" s="3">
        <v>-1.0795707566825801</v>
      </c>
      <c r="F500" s="4">
        <v>1.2973907390920501E-6</v>
      </c>
      <c r="G500" s="4">
        <v>5.50242211849631E-5</v>
      </c>
      <c r="H500" s="3" t="s">
        <v>18</v>
      </c>
    </row>
    <row r="501" spans="1:8" x14ac:dyDescent="0.25">
      <c r="A501" s="3" t="s">
        <v>1016</v>
      </c>
      <c r="B501" s="3" t="s">
        <v>1017</v>
      </c>
      <c r="C501" s="3">
        <v>11.633704083747601</v>
      </c>
      <c r="D501" s="3">
        <v>4.6637741021077002</v>
      </c>
      <c r="E501" s="3">
        <v>1.3187406972497799</v>
      </c>
      <c r="F501" s="4">
        <v>1.3359180905664799E-6</v>
      </c>
      <c r="G501" s="4">
        <v>5.6557046591339301E-5</v>
      </c>
      <c r="H501" s="3" t="s">
        <v>21</v>
      </c>
    </row>
    <row r="502" spans="1:8" x14ac:dyDescent="0.25">
      <c r="A502" s="3" t="s">
        <v>1018</v>
      </c>
      <c r="B502" s="3" t="s">
        <v>1019</v>
      </c>
      <c r="C502" s="3">
        <v>55.638430500600101</v>
      </c>
      <c r="D502" s="3">
        <v>115.689611740812</v>
      </c>
      <c r="E502" s="3">
        <v>-1.0561056958619099</v>
      </c>
      <c r="F502" s="4">
        <v>1.33899396982959E-6</v>
      </c>
      <c r="G502" s="4">
        <v>5.6586219316791199E-5</v>
      </c>
      <c r="H502" s="3" t="s">
        <v>18</v>
      </c>
    </row>
    <row r="503" spans="1:8" x14ac:dyDescent="0.25">
      <c r="A503" s="3" t="s">
        <v>1020</v>
      </c>
      <c r="B503" s="3" t="s">
        <v>1021</v>
      </c>
      <c r="C503" s="3">
        <v>15.9842041888799</v>
      </c>
      <c r="D503" s="3">
        <v>7.2455980904377997</v>
      </c>
      <c r="E503" s="3">
        <v>1.14147023036909</v>
      </c>
      <c r="F503" s="4">
        <v>1.4089570472347199E-6</v>
      </c>
      <c r="G503" s="4">
        <v>5.9226158999717701E-5</v>
      </c>
      <c r="H503" s="3" t="s">
        <v>21</v>
      </c>
    </row>
    <row r="504" spans="1:8" x14ac:dyDescent="0.25">
      <c r="A504" s="3" t="s">
        <v>1022</v>
      </c>
      <c r="B504" s="3" t="s">
        <v>1023</v>
      </c>
      <c r="C504" s="3">
        <v>3.2736718231459201</v>
      </c>
      <c r="D504" s="3">
        <v>1.38367313583927</v>
      </c>
      <c r="E504" s="3">
        <v>1.2424065263798501</v>
      </c>
      <c r="F504" s="4">
        <v>1.4356852864285901E-6</v>
      </c>
      <c r="G504" s="4">
        <v>6.0136443057683899E-5</v>
      </c>
      <c r="H504" s="3" t="s">
        <v>21</v>
      </c>
    </row>
    <row r="505" spans="1:8" x14ac:dyDescent="0.25">
      <c r="A505" s="3" t="s">
        <v>1024</v>
      </c>
      <c r="B505" s="3" t="s">
        <v>1025</v>
      </c>
      <c r="C505" s="3">
        <v>1.52461854075126</v>
      </c>
      <c r="D505" s="3">
        <v>3.0846367072323502</v>
      </c>
      <c r="E505" s="3">
        <v>-1.01665226030258</v>
      </c>
      <c r="F505" s="4">
        <v>1.4456720370946399E-6</v>
      </c>
      <c r="G505" s="4">
        <v>6.0235487970895701E-5</v>
      </c>
      <c r="H505" s="3" t="s">
        <v>18</v>
      </c>
    </row>
    <row r="506" spans="1:8" x14ac:dyDescent="0.25">
      <c r="A506" s="3" t="s">
        <v>1026</v>
      </c>
      <c r="B506" s="3" t="s">
        <v>1027</v>
      </c>
      <c r="C506" s="3">
        <v>1.8103135975319</v>
      </c>
      <c r="D506" s="3">
        <v>3.6339184513181499</v>
      </c>
      <c r="E506" s="3">
        <v>-1.00528640989393</v>
      </c>
      <c r="F506" s="4">
        <v>1.4440573384493801E-6</v>
      </c>
      <c r="G506" s="4">
        <v>6.0235487970895701E-5</v>
      </c>
      <c r="H506" s="3" t="s">
        <v>18</v>
      </c>
    </row>
    <row r="507" spans="1:8" x14ac:dyDescent="0.25">
      <c r="A507" s="3" t="s">
        <v>1028</v>
      </c>
      <c r="B507" s="3" t="s">
        <v>1029</v>
      </c>
      <c r="C507" s="3">
        <v>6.41794297059604</v>
      </c>
      <c r="D507" s="3">
        <v>2.8032577877392901</v>
      </c>
      <c r="E507" s="3">
        <v>1.1950065492011099</v>
      </c>
      <c r="F507" s="4">
        <v>1.4415022472272201E-6</v>
      </c>
      <c r="G507" s="4">
        <v>6.0235487970895701E-5</v>
      </c>
      <c r="H507" s="3" t="s">
        <v>21</v>
      </c>
    </row>
    <row r="508" spans="1:8" x14ac:dyDescent="0.25">
      <c r="A508" s="3" t="s">
        <v>1030</v>
      </c>
      <c r="B508" s="3" t="s">
        <v>1031</v>
      </c>
      <c r="C508" s="3">
        <v>2.2806340977212298</v>
      </c>
      <c r="D508" s="3">
        <v>5.0157946767739698</v>
      </c>
      <c r="E508" s="3">
        <v>-1.1370432912428701</v>
      </c>
      <c r="F508" s="4">
        <v>1.57381602005682E-6</v>
      </c>
      <c r="G508" s="4">
        <v>6.5230822034103301E-5</v>
      </c>
      <c r="H508" s="3" t="s">
        <v>18</v>
      </c>
    </row>
    <row r="509" spans="1:8" x14ac:dyDescent="0.25">
      <c r="A509" s="3" t="s">
        <v>1032</v>
      </c>
      <c r="B509" s="3" t="s">
        <v>1033</v>
      </c>
      <c r="C509" s="3">
        <v>16.395458711296101</v>
      </c>
      <c r="D509" s="3">
        <v>7.3781756001839698</v>
      </c>
      <c r="E509" s="3">
        <v>1.15196023532424</v>
      </c>
      <c r="F509" s="4">
        <v>1.5767430549558301E-6</v>
      </c>
      <c r="G509" s="4">
        <v>6.5238087865432298E-5</v>
      </c>
      <c r="H509" s="3" t="s">
        <v>21</v>
      </c>
    </row>
    <row r="510" spans="1:8" x14ac:dyDescent="0.25">
      <c r="A510" s="3" t="s">
        <v>1034</v>
      </c>
      <c r="B510" s="3" t="s">
        <v>1035</v>
      </c>
      <c r="C510" s="3">
        <v>30.3872024551641</v>
      </c>
      <c r="D510" s="3">
        <v>1.20190552949342</v>
      </c>
      <c r="E510" s="3">
        <v>4.6600684528598597</v>
      </c>
      <c r="F510" s="4">
        <v>1.5796991037504201E-6</v>
      </c>
      <c r="G510" s="4">
        <v>6.5246526745148007E-5</v>
      </c>
      <c r="H510" s="3" t="s">
        <v>21</v>
      </c>
    </row>
    <row r="511" spans="1:8" x14ac:dyDescent="0.25">
      <c r="A511" s="3" t="s">
        <v>1036</v>
      </c>
      <c r="B511" s="3" t="s">
        <v>1037</v>
      </c>
      <c r="C511" s="3">
        <v>1.8264832703806</v>
      </c>
      <c r="D511" s="3">
        <v>3.7992072833174002</v>
      </c>
      <c r="E511" s="3">
        <v>-1.05662988760998</v>
      </c>
      <c r="F511" s="4">
        <v>1.63805106985759E-6</v>
      </c>
      <c r="G511" s="4">
        <v>6.7142275210655604E-5</v>
      </c>
      <c r="H511" s="3" t="s">
        <v>18</v>
      </c>
    </row>
    <row r="512" spans="1:8" x14ac:dyDescent="0.25">
      <c r="A512" s="3" t="s">
        <v>1038</v>
      </c>
      <c r="B512" s="3" t="s">
        <v>1039</v>
      </c>
      <c r="C512" s="3">
        <v>10.7151638416778</v>
      </c>
      <c r="D512" s="3">
        <v>4.9009078071324099</v>
      </c>
      <c r="E512" s="3">
        <v>1.12853299688636</v>
      </c>
      <c r="F512" s="4">
        <v>1.6287951436240799E-6</v>
      </c>
      <c r="G512" s="4">
        <v>6.7142275210655604E-5</v>
      </c>
      <c r="H512" s="3" t="s">
        <v>21</v>
      </c>
    </row>
    <row r="513" spans="1:8" x14ac:dyDescent="0.25">
      <c r="A513" s="3" t="s">
        <v>1040</v>
      </c>
      <c r="B513" s="3" t="s">
        <v>1041</v>
      </c>
      <c r="C513" s="3">
        <v>1.2401787146696901</v>
      </c>
      <c r="D513" s="3">
        <v>2.5618970640362</v>
      </c>
      <c r="E513" s="3">
        <v>-1.0466644762861199</v>
      </c>
      <c r="F513" s="4">
        <v>1.63516345109722E-6</v>
      </c>
      <c r="G513" s="4">
        <v>6.7142275210655604E-5</v>
      </c>
      <c r="H513" s="3" t="s">
        <v>18</v>
      </c>
    </row>
    <row r="514" spans="1:8" x14ac:dyDescent="0.25">
      <c r="A514" s="3" t="s">
        <v>1042</v>
      </c>
      <c r="B514" s="3" t="s">
        <v>1043</v>
      </c>
      <c r="C514" s="3">
        <v>1.0318894276550801</v>
      </c>
      <c r="D514" s="3">
        <v>2.1687654200538802</v>
      </c>
      <c r="E514" s="3">
        <v>-1.07158562864677</v>
      </c>
      <c r="F514" s="4">
        <v>1.6353533215123999E-6</v>
      </c>
      <c r="G514" s="4">
        <v>6.7142275210655604E-5</v>
      </c>
      <c r="H514" s="3" t="s">
        <v>18</v>
      </c>
    </row>
    <row r="515" spans="1:8" x14ac:dyDescent="0.25">
      <c r="A515" s="3" t="s">
        <v>1044</v>
      </c>
      <c r="B515" s="3" t="s">
        <v>1045</v>
      </c>
      <c r="C515" s="3">
        <v>13.096868078475101</v>
      </c>
      <c r="D515" s="3">
        <v>6.06383306868966</v>
      </c>
      <c r="E515" s="3">
        <v>1.1109199107058001</v>
      </c>
      <c r="F515" s="4">
        <v>1.8749675063225799E-6</v>
      </c>
      <c r="G515" s="4">
        <v>7.6115975410780303E-5</v>
      </c>
      <c r="H515" s="3" t="s">
        <v>21</v>
      </c>
    </row>
    <row r="516" spans="1:8" x14ac:dyDescent="0.25">
      <c r="A516" s="3" t="s">
        <v>1046</v>
      </c>
      <c r="B516" s="3" t="s">
        <v>1047</v>
      </c>
      <c r="C516" s="3">
        <v>2.0192373204223202</v>
      </c>
      <c r="D516" s="3">
        <v>4.1856429003798201</v>
      </c>
      <c r="E516" s="3">
        <v>-1.0516387526040201</v>
      </c>
      <c r="F516" s="4">
        <v>1.89527228434649E-6</v>
      </c>
      <c r="G516" s="4">
        <v>7.6766634219445695E-5</v>
      </c>
      <c r="H516" s="3" t="s">
        <v>18</v>
      </c>
    </row>
    <row r="517" spans="1:8" x14ac:dyDescent="0.25">
      <c r="A517" s="3" t="s">
        <v>1048</v>
      </c>
      <c r="B517" s="3" t="s">
        <v>1049</v>
      </c>
      <c r="C517" s="3">
        <v>5.5484277637612101</v>
      </c>
      <c r="D517" s="3">
        <v>2.2446116255713902</v>
      </c>
      <c r="E517" s="3">
        <v>1.30561317460429</v>
      </c>
      <c r="F517" s="4">
        <v>1.9278522243777099E-6</v>
      </c>
      <c r="G517" s="4">
        <v>7.7862896994117297E-5</v>
      </c>
      <c r="H517" s="3" t="s">
        <v>21</v>
      </c>
    </row>
    <row r="518" spans="1:8" x14ac:dyDescent="0.25">
      <c r="A518" s="3" t="s">
        <v>1050</v>
      </c>
      <c r="B518" s="3" t="s">
        <v>1051</v>
      </c>
      <c r="C518" s="3">
        <v>4.8624083853969102</v>
      </c>
      <c r="D518" s="3">
        <v>2.22460924462229</v>
      </c>
      <c r="E518" s="3">
        <v>1.1281191207980501</v>
      </c>
      <c r="F518" s="4">
        <v>2.0646023185999101E-6</v>
      </c>
      <c r="G518" s="4">
        <v>8.2868965172824306E-5</v>
      </c>
      <c r="H518" s="3" t="s">
        <v>21</v>
      </c>
    </row>
    <row r="519" spans="1:8" x14ac:dyDescent="0.25">
      <c r="A519" s="3" t="s">
        <v>1052</v>
      </c>
      <c r="B519" s="3" t="s">
        <v>1053</v>
      </c>
      <c r="C519" s="3">
        <v>2.4473428486267301</v>
      </c>
      <c r="D519" s="3">
        <v>1.02032087856054</v>
      </c>
      <c r="E519" s="3">
        <v>1.2621932892652401</v>
      </c>
      <c r="F519" s="4">
        <v>2.0657819477450299E-6</v>
      </c>
      <c r="G519" s="4">
        <v>8.2868965172824306E-5</v>
      </c>
      <c r="H519" s="3" t="s">
        <v>21</v>
      </c>
    </row>
    <row r="520" spans="1:8" x14ac:dyDescent="0.25">
      <c r="A520" s="3" t="s">
        <v>1054</v>
      </c>
      <c r="B520" s="3" t="s">
        <v>1055</v>
      </c>
      <c r="C520" s="3">
        <v>5.7385664154290303</v>
      </c>
      <c r="D520" s="3">
        <v>2.5081030038349499</v>
      </c>
      <c r="E520" s="3">
        <v>1.1940937753259599</v>
      </c>
      <c r="F520" s="4">
        <v>2.07633817298667E-6</v>
      </c>
      <c r="G520" s="4">
        <v>8.3045217457117202E-5</v>
      </c>
      <c r="H520" s="3" t="s">
        <v>21</v>
      </c>
    </row>
    <row r="521" spans="1:8" x14ac:dyDescent="0.25">
      <c r="A521" s="3" t="s">
        <v>1056</v>
      </c>
      <c r="B521" s="3" t="s">
        <v>1057</v>
      </c>
      <c r="C521" s="3">
        <v>2.3421700752046299</v>
      </c>
      <c r="D521" s="3">
        <v>0.90052545241172</v>
      </c>
      <c r="E521" s="3">
        <v>1.3790068819449399</v>
      </c>
      <c r="F521" s="4">
        <v>2.0831599071948499E-6</v>
      </c>
      <c r="G521" s="4">
        <v>8.3144032120834206E-5</v>
      </c>
      <c r="H521" s="3" t="s">
        <v>21</v>
      </c>
    </row>
    <row r="522" spans="1:8" x14ac:dyDescent="0.25">
      <c r="A522" s="3" t="s">
        <v>1058</v>
      </c>
      <c r="B522" s="3" t="s">
        <v>1059</v>
      </c>
      <c r="C522" s="3">
        <v>3.7771413135685599</v>
      </c>
      <c r="D522" s="3">
        <v>1.6454516690640599</v>
      </c>
      <c r="E522" s="3">
        <v>1.1988111084945601</v>
      </c>
      <c r="F522" s="4">
        <v>2.2416862327166899E-6</v>
      </c>
      <c r="G522" s="4">
        <v>8.9170968465179798E-5</v>
      </c>
      <c r="H522" s="3" t="s">
        <v>21</v>
      </c>
    </row>
    <row r="523" spans="1:8" x14ac:dyDescent="0.25">
      <c r="A523" s="3" t="s">
        <v>1060</v>
      </c>
      <c r="B523" s="3" t="s">
        <v>1061</v>
      </c>
      <c r="C523" s="3">
        <v>100.05533057577</v>
      </c>
      <c r="D523" s="3">
        <v>46.661274077351202</v>
      </c>
      <c r="E523" s="3">
        <v>1.1005004252250801</v>
      </c>
      <c r="F523" s="4">
        <v>2.2720410819633601E-6</v>
      </c>
      <c r="G523" s="4">
        <v>9.0227051878035805E-5</v>
      </c>
      <c r="H523" s="3" t="s">
        <v>21</v>
      </c>
    </row>
    <row r="524" spans="1:8" x14ac:dyDescent="0.25">
      <c r="A524" s="3" t="s">
        <v>1062</v>
      </c>
      <c r="B524" s="3" t="s">
        <v>1063</v>
      </c>
      <c r="C524" s="3">
        <v>1.43893251229316</v>
      </c>
      <c r="D524" s="3">
        <v>2.9062654695632602</v>
      </c>
      <c r="E524" s="3">
        <v>-1.01416756086114</v>
      </c>
      <c r="F524" s="4">
        <v>2.3599725142441E-6</v>
      </c>
      <c r="G524" s="4">
        <v>9.3562254795483401E-5</v>
      </c>
      <c r="H524" s="3" t="s">
        <v>18</v>
      </c>
    </row>
    <row r="525" spans="1:8" x14ac:dyDescent="0.25">
      <c r="A525" s="3" t="s">
        <v>1064</v>
      </c>
      <c r="B525" s="3" t="s">
        <v>1065</v>
      </c>
      <c r="C525" s="3">
        <v>1.8986262951072199</v>
      </c>
      <c r="D525" s="3">
        <v>3.8694482388048201</v>
      </c>
      <c r="E525" s="3">
        <v>-1.0271718918986501</v>
      </c>
      <c r="F525" s="4">
        <v>2.4726598401729401E-6</v>
      </c>
      <c r="G525" s="4">
        <v>9.7478248632348302E-5</v>
      </c>
      <c r="H525" s="3" t="s">
        <v>18</v>
      </c>
    </row>
    <row r="526" spans="1:8" x14ac:dyDescent="0.25">
      <c r="A526" s="3" t="s">
        <v>1066</v>
      </c>
      <c r="B526" s="3" t="s">
        <v>1067</v>
      </c>
      <c r="C526" s="3">
        <v>1.18078242500321</v>
      </c>
      <c r="D526" s="3">
        <v>0</v>
      </c>
      <c r="E526" s="3" t="s">
        <v>46</v>
      </c>
      <c r="F526" s="4">
        <v>2.4751942667738199E-6</v>
      </c>
      <c r="G526" s="4">
        <v>9.7478248632348302E-5</v>
      </c>
      <c r="H526" s="3" t="s">
        <v>21</v>
      </c>
    </row>
    <row r="527" spans="1:8" x14ac:dyDescent="0.25">
      <c r="A527" s="3" t="s">
        <v>1068</v>
      </c>
      <c r="B527" s="3" t="s">
        <v>1069</v>
      </c>
      <c r="C527" s="3">
        <v>3.2539861671376298</v>
      </c>
      <c r="D527" s="3">
        <v>0.77736429735041801</v>
      </c>
      <c r="E527" s="3">
        <v>2.0655453635834302</v>
      </c>
      <c r="F527" s="4">
        <v>2.5079976522931999E-6</v>
      </c>
      <c r="G527" s="4">
        <v>9.84430601665019E-5</v>
      </c>
      <c r="H527" s="3" t="s">
        <v>21</v>
      </c>
    </row>
    <row r="528" spans="1:8" x14ac:dyDescent="0.25">
      <c r="A528" s="3" t="s">
        <v>1070</v>
      </c>
      <c r="B528" s="3" t="s">
        <v>1071</v>
      </c>
      <c r="C528" s="3">
        <v>7.2509789913501503</v>
      </c>
      <c r="D528" s="3">
        <v>3.19017447023093</v>
      </c>
      <c r="E528" s="3">
        <v>1.18454046687933</v>
      </c>
      <c r="F528" s="4">
        <v>2.70806000482876E-6</v>
      </c>
      <c r="G528" s="3">
        <v>1.05945027383631E-4</v>
      </c>
      <c r="H528" s="3" t="s">
        <v>21</v>
      </c>
    </row>
    <row r="529" spans="1:8" x14ac:dyDescent="0.25">
      <c r="A529" s="3" t="s">
        <v>1072</v>
      </c>
      <c r="B529" s="3" t="s">
        <v>1073</v>
      </c>
      <c r="C529" s="3">
        <v>0.85188639559912904</v>
      </c>
      <c r="D529" s="3">
        <v>2.44354851262761</v>
      </c>
      <c r="E529" s="3">
        <v>-1.5202447912538499</v>
      </c>
      <c r="F529" s="4">
        <v>2.7902121117102202E-6</v>
      </c>
      <c r="G529" s="3">
        <v>1.0879991569806901E-4</v>
      </c>
      <c r="H529" s="3" t="s">
        <v>18</v>
      </c>
    </row>
    <row r="530" spans="1:8" x14ac:dyDescent="0.25">
      <c r="A530" s="3" t="s">
        <v>1074</v>
      </c>
      <c r="B530" s="3" t="s">
        <v>1075</v>
      </c>
      <c r="C530" s="3">
        <v>130.73366019125399</v>
      </c>
      <c r="D530" s="3">
        <v>62.123571396812999</v>
      </c>
      <c r="E530" s="3">
        <v>1.0734179660809999</v>
      </c>
      <c r="F530" s="4">
        <v>2.8262487643535998E-6</v>
      </c>
      <c r="G530" s="3">
        <v>1.10024147299335E-4</v>
      </c>
      <c r="H530" s="3" t="s">
        <v>21</v>
      </c>
    </row>
    <row r="531" spans="1:8" x14ac:dyDescent="0.25">
      <c r="A531" s="3" t="s">
        <v>1076</v>
      </c>
      <c r="B531" s="3" t="s">
        <v>1077</v>
      </c>
      <c r="C531" s="3">
        <v>27.474963870463299</v>
      </c>
      <c r="D531" s="3">
        <v>12.830270134800701</v>
      </c>
      <c r="E531" s="3">
        <v>1.09856603807751</v>
      </c>
      <c r="F531" s="4">
        <v>2.8586017683713698E-6</v>
      </c>
      <c r="G531" s="3">
        <v>1.1091936288796801E-4</v>
      </c>
      <c r="H531" s="3" t="s">
        <v>21</v>
      </c>
    </row>
    <row r="532" spans="1:8" x14ac:dyDescent="0.25">
      <c r="A532" s="3" t="s">
        <v>1078</v>
      </c>
      <c r="B532" s="3" t="s">
        <v>1079</v>
      </c>
      <c r="C532" s="3">
        <v>2.0131180138293399</v>
      </c>
      <c r="D532" s="3">
        <v>0.814085489648538</v>
      </c>
      <c r="E532" s="3">
        <v>1.3061795395467</v>
      </c>
      <c r="F532" s="4">
        <v>2.8654131002928199E-6</v>
      </c>
      <c r="G532" s="3">
        <v>1.110019833035E-4</v>
      </c>
      <c r="H532" s="3" t="s">
        <v>21</v>
      </c>
    </row>
    <row r="533" spans="1:8" x14ac:dyDescent="0.25">
      <c r="A533" s="3" t="s">
        <v>1080</v>
      </c>
      <c r="B533" s="3" t="s">
        <v>1081</v>
      </c>
      <c r="C533" s="3">
        <v>1.1267699474933801</v>
      </c>
      <c r="D533" s="3">
        <v>0.45434443749711001</v>
      </c>
      <c r="E533" s="3">
        <v>1.31033466940025</v>
      </c>
      <c r="F533" s="4">
        <v>2.9017443305755701E-6</v>
      </c>
      <c r="G533" s="3">
        <v>1.1186106437282201E-4</v>
      </c>
      <c r="H533" s="3" t="s">
        <v>21</v>
      </c>
    </row>
    <row r="534" spans="1:8" x14ac:dyDescent="0.25">
      <c r="A534" s="3" t="s">
        <v>1082</v>
      </c>
      <c r="B534" s="3" t="s">
        <v>1083</v>
      </c>
      <c r="C534" s="3">
        <v>3.7726389258069299</v>
      </c>
      <c r="D534" s="3">
        <v>1.39153621977265</v>
      </c>
      <c r="E534" s="3">
        <v>1.4388955678303701</v>
      </c>
      <c r="F534" s="4">
        <v>2.9624330228594301E-6</v>
      </c>
      <c r="G534" s="3">
        <v>1.1401519822394699E-4</v>
      </c>
      <c r="H534" s="3" t="s">
        <v>21</v>
      </c>
    </row>
    <row r="535" spans="1:8" x14ac:dyDescent="0.25">
      <c r="A535" s="3" t="s">
        <v>1084</v>
      </c>
      <c r="B535" s="3" t="s">
        <v>1085</v>
      </c>
      <c r="C535" s="3">
        <v>10.838381313675001</v>
      </c>
      <c r="D535" s="3">
        <v>5.0697632494590898</v>
      </c>
      <c r="E535" s="3">
        <v>1.09615902756355</v>
      </c>
      <c r="F535" s="4">
        <v>2.9964578330482401E-6</v>
      </c>
      <c r="G535" s="3">
        <v>1.15137799523351E-4</v>
      </c>
      <c r="H535" s="3" t="s">
        <v>21</v>
      </c>
    </row>
    <row r="536" spans="1:8" x14ac:dyDescent="0.25">
      <c r="A536" s="3" t="s">
        <v>1086</v>
      </c>
      <c r="B536" s="3" t="s">
        <v>1087</v>
      </c>
      <c r="C536" s="3">
        <v>5.3935391229829603</v>
      </c>
      <c r="D536" s="3">
        <v>2.4814510782907502</v>
      </c>
      <c r="E536" s="3">
        <v>1.12004823654994</v>
      </c>
      <c r="F536" s="4">
        <v>3.0654861157519402E-6</v>
      </c>
      <c r="G536" s="3">
        <v>1.17447196094914E-4</v>
      </c>
      <c r="H536" s="3" t="s">
        <v>21</v>
      </c>
    </row>
    <row r="537" spans="1:8" x14ac:dyDescent="0.25">
      <c r="A537" s="3" t="s">
        <v>1088</v>
      </c>
      <c r="B537" s="3" t="s">
        <v>1089</v>
      </c>
      <c r="C537" s="3">
        <v>5.2873088898321097</v>
      </c>
      <c r="D537" s="3">
        <v>2.3146270257310602</v>
      </c>
      <c r="E537" s="3">
        <v>1.1917538735739499</v>
      </c>
      <c r="F537" s="4">
        <v>3.0664676220158398E-6</v>
      </c>
      <c r="G537" s="3">
        <v>1.17447196094914E-4</v>
      </c>
      <c r="H537" s="3" t="s">
        <v>21</v>
      </c>
    </row>
    <row r="538" spans="1:8" x14ac:dyDescent="0.25">
      <c r="A538" s="3" t="s">
        <v>1090</v>
      </c>
      <c r="B538" s="3" t="s">
        <v>1091</v>
      </c>
      <c r="C538" s="3">
        <v>15.101538258323099</v>
      </c>
      <c r="D538" s="3">
        <v>7.0993489985054099</v>
      </c>
      <c r="E538" s="3">
        <v>1.0889368689960199</v>
      </c>
      <c r="F538" s="4">
        <v>3.1229392235130202E-6</v>
      </c>
      <c r="G538" s="3">
        <v>1.19033188281426E-4</v>
      </c>
      <c r="H538" s="3" t="s">
        <v>21</v>
      </c>
    </row>
    <row r="539" spans="1:8" x14ac:dyDescent="0.25">
      <c r="A539" s="3" t="s">
        <v>1092</v>
      </c>
      <c r="B539" s="3" t="s">
        <v>1093</v>
      </c>
      <c r="C539" s="3">
        <v>2.5552914986576001</v>
      </c>
      <c r="D539" s="3">
        <v>1.1762822207741499</v>
      </c>
      <c r="E539" s="3">
        <v>1.1192536362608501</v>
      </c>
      <c r="F539" s="4">
        <v>3.2873130949640901E-6</v>
      </c>
      <c r="G539" s="3">
        <v>1.2469699016865401E-4</v>
      </c>
      <c r="H539" s="3" t="s">
        <v>21</v>
      </c>
    </row>
    <row r="540" spans="1:8" x14ac:dyDescent="0.25">
      <c r="A540" s="3" t="s">
        <v>1094</v>
      </c>
      <c r="B540" s="3" t="s">
        <v>1095</v>
      </c>
      <c r="C540" s="3">
        <v>0.81731616831818898</v>
      </c>
      <c r="D540" s="3">
        <v>1.6404515546020799</v>
      </c>
      <c r="E540" s="3">
        <v>-1.0051268095808801</v>
      </c>
      <c r="F540" s="4">
        <v>3.3487266454364098E-6</v>
      </c>
      <c r="G540" s="3">
        <v>1.26823660239627E-4</v>
      </c>
      <c r="H540" s="3" t="s">
        <v>18</v>
      </c>
    </row>
    <row r="541" spans="1:8" x14ac:dyDescent="0.25">
      <c r="A541" s="3" t="s">
        <v>1096</v>
      </c>
      <c r="B541" s="3" t="s">
        <v>1097</v>
      </c>
      <c r="C541" s="3">
        <v>1.2022966797708701</v>
      </c>
      <c r="D541" s="3">
        <v>0.47388040972519702</v>
      </c>
      <c r="E541" s="3">
        <v>1.34319801453437</v>
      </c>
      <c r="F541" s="4">
        <v>3.3560526765023098E-6</v>
      </c>
      <c r="G541" s="3">
        <v>1.2689840008694899E-4</v>
      </c>
      <c r="H541" s="3" t="s">
        <v>21</v>
      </c>
    </row>
    <row r="542" spans="1:8" x14ac:dyDescent="0.25">
      <c r="A542" s="3" t="s">
        <v>1098</v>
      </c>
      <c r="B542" s="3" t="s">
        <v>1099</v>
      </c>
      <c r="C542" s="3">
        <v>7.5684585807114901</v>
      </c>
      <c r="D542" s="3">
        <v>3.2976916850084002</v>
      </c>
      <c r="E542" s="3">
        <v>1.19854298422072</v>
      </c>
      <c r="F542" s="4">
        <v>3.4148224352941001E-6</v>
      </c>
      <c r="G542" s="3">
        <v>1.2871003226701499E-4</v>
      </c>
      <c r="H542" s="3" t="s">
        <v>21</v>
      </c>
    </row>
    <row r="543" spans="1:8" x14ac:dyDescent="0.25">
      <c r="A543" s="3" t="s">
        <v>1100</v>
      </c>
      <c r="B543" s="3" t="s">
        <v>1101</v>
      </c>
      <c r="C543" s="3">
        <v>14.1913760402332</v>
      </c>
      <c r="D543" s="3">
        <v>6.6929821298163104</v>
      </c>
      <c r="E543" s="3">
        <v>1.0842934169648499</v>
      </c>
      <c r="F543" s="4">
        <v>3.43985408041154E-6</v>
      </c>
      <c r="G543" s="3">
        <v>1.29447715140312E-4</v>
      </c>
      <c r="H543" s="3" t="s">
        <v>21</v>
      </c>
    </row>
    <row r="544" spans="1:8" x14ac:dyDescent="0.25">
      <c r="A544" s="3" t="s">
        <v>1102</v>
      </c>
      <c r="B544" s="3" t="s">
        <v>1103</v>
      </c>
      <c r="C544" s="3">
        <v>3.6386992382772001</v>
      </c>
      <c r="D544" s="3">
        <v>1.69189596226196</v>
      </c>
      <c r="E544" s="3">
        <v>1.10478195088982</v>
      </c>
      <c r="F544" s="4">
        <v>3.4772128516075899E-6</v>
      </c>
      <c r="G544" s="3">
        <v>1.3064621598401401E-4</v>
      </c>
      <c r="H544" s="3" t="s">
        <v>21</v>
      </c>
    </row>
    <row r="545" spans="1:8" x14ac:dyDescent="0.25">
      <c r="A545" s="3" t="s">
        <v>1104</v>
      </c>
      <c r="B545" s="3" t="s">
        <v>1105</v>
      </c>
      <c r="C545" s="3">
        <v>2.0756493010504502</v>
      </c>
      <c r="D545" s="3">
        <v>4.4504003493990698</v>
      </c>
      <c r="E545" s="3">
        <v>-1.10037241552203</v>
      </c>
      <c r="F545" s="4">
        <v>3.5287704755757001E-6</v>
      </c>
      <c r="G545" s="3">
        <v>1.3237356081479201E-4</v>
      </c>
      <c r="H545" s="3" t="s">
        <v>18</v>
      </c>
    </row>
    <row r="546" spans="1:8" x14ac:dyDescent="0.25">
      <c r="A546" s="3" t="s">
        <v>1106</v>
      </c>
      <c r="B546" s="3" t="s">
        <v>1107</v>
      </c>
      <c r="C546" s="3">
        <v>14.2579346591098</v>
      </c>
      <c r="D546" s="3">
        <v>6.6413766321393801</v>
      </c>
      <c r="E546" s="3">
        <v>1.1022107933813701</v>
      </c>
      <c r="F546" s="4">
        <v>3.6025010476852801E-6</v>
      </c>
      <c r="G546" s="3">
        <v>1.3492590021883501E-4</v>
      </c>
      <c r="H546" s="3" t="s">
        <v>21</v>
      </c>
    </row>
    <row r="547" spans="1:8" x14ac:dyDescent="0.25">
      <c r="A547" s="3" t="s">
        <v>1108</v>
      </c>
      <c r="B547" s="3" t="s">
        <v>1109</v>
      </c>
      <c r="C547" s="3">
        <v>0.115839729514895</v>
      </c>
      <c r="D547" s="3">
        <v>1.6703560130663</v>
      </c>
      <c r="E547" s="3">
        <v>-3.8499535818151398</v>
      </c>
      <c r="F547" s="4">
        <v>3.61809037349768E-6</v>
      </c>
      <c r="G547" s="3">
        <v>1.35296035607071E-4</v>
      </c>
      <c r="H547" s="3" t="s">
        <v>18</v>
      </c>
    </row>
    <row r="548" spans="1:8" x14ac:dyDescent="0.25">
      <c r="A548" s="3" t="s">
        <v>1110</v>
      </c>
      <c r="B548" s="3" t="s">
        <v>1111</v>
      </c>
      <c r="C548" s="3">
        <v>13.116712050603001</v>
      </c>
      <c r="D548" s="3">
        <v>6.1764252220095797</v>
      </c>
      <c r="E548" s="3">
        <v>1.0865621418745399</v>
      </c>
      <c r="F548" s="4">
        <v>3.6588576375930198E-6</v>
      </c>
      <c r="G548" s="3">
        <v>1.36605034444182E-4</v>
      </c>
      <c r="H548" s="3" t="s">
        <v>21</v>
      </c>
    </row>
    <row r="549" spans="1:8" x14ac:dyDescent="0.25">
      <c r="A549" s="3" t="s">
        <v>1112</v>
      </c>
      <c r="B549" s="3" t="s">
        <v>1113</v>
      </c>
      <c r="C549" s="3">
        <v>7.2072357429431104</v>
      </c>
      <c r="D549" s="3">
        <v>3.36154881937841</v>
      </c>
      <c r="E549" s="3">
        <v>1.1003199337117899</v>
      </c>
      <c r="F549" s="4">
        <v>3.6786830375841298E-6</v>
      </c>
      <c r="G549" s="3">
        <v>1.3712927272805701E-4</v>
      </c>
      <c r="H549" s="3" t="s">
        <v>21</v>
      </c>
    </row>
    <row r="550" spans="1:8" x14ac:dyDescent="0.25">
      <c r="A550" s="3" t="s">
        <v>1114</v>
      </c>
      <c r="B550" s="3" t="s">
        <v>1115</v>
      </c>
      <c r="C550" s="3">
        <v>4.62143132041746</v>
      </c>
      <c r="D550" s="3">
        <v>2.1032891801184301</v>
      </c>
      <c r="E550" s="3">
        <v>1.13569252412726</v>
      </c>
      <c r="F550" s="4">
        <v>3.7115902975591798E-6</v>
      </c>
      <c r="G550" s="3">
        <v>1.38138748468655E-4</v>
      </c>
      <c r="H550" s="3" t="s">
        <v>21</v>
      </c>
    </row>
    <row r="551" spans="1:8" x14ac:dyDescent="0.25">
      <c r="A551" s="3" t="s">
        <v>1116</v>
      </c>
      <c r="B551" s="3" t="s">
        <v>1117</v>
      </c>
      <c r="C551" s="3">
        <v>3.0608731064098298</v>
      </c>
      <c r="D551" s="3">
        <v>1.35211477187442</v>
      </c>
      <c r="E551" s="3">
        <v>1.17872561934159</v>
      </c>
      <c r="F551" s="4">
        <v>3.8020594862238202E-6</v>
      </c>
      <c r="G551" s="3">
        <v>1.41062951955234E-4</v>
      </c>
      <c r="H551" s="3" t="s">
        <v>21</v>
      </c>
    </row>
    <row r="552" spans="1:8" x14ac:dyDescent="0.25">
      <c r="A552" s="3" t="s">
        <v>1118</v>
      </c>
      <c r="B552" s="3" t="s">
        <v>1119</v>
      </c>
      <c r="C552" s="3">
        <v>3.4558145449459201</v>
      </c>
      <c r="D552" s="3">
        <v>1.34917396657334</v>
      </c>
      <c r="E552" s="3">
        <v>1.3569494121201</v>
      </c>
      <c r="F552" s="4">
        <v>3.8352501468511103E-6</v>
      </c>
      <c r="G552" s="3">
        <v>1.4207204762741601E-4</v>
      </c>
      <c r="H552" s="3" t="s">
        <v>21</v>
      </c>
    </row>
    <row r="553" spans="1:8" x14ac:dyDescent="0.25">
      <c r="A553" s="3" t="s">
        <v>1120</v>
      </c>
      <c r="B553" s="3" t="s">
        <v>1121</v>
      </c>
      <c r="C553" s="3">
        <v>3.9199257397867102</v>
      </c>
      <c r="D553" s="3">
        <v>1.6039153531149</v>
      </c>
      <c r="E553" s="3">
        <v>1.2892283184208</v>
      </c>
      <c r="F553" s="4">
        <v>3.8484562595227001E-6</v>
      </c>
      <c r="G553" s="3">
        <v>1.42338847115077E-4</v>
      </c>
      <c r="H553" s="3" t="s">
        <v>21</v>
      </c>
    </row>
    <row r="554" spans="1:8" x14ac:dyDescent="0.25">
      <c r="A554" s="3" t="s">
        <v>1122</v>
      </c>
      <c r="B554" s="3" t="s">
        <v>1123</v>
      </c>
      <c r="C554" s="3">
        <v>2.1130257763197502</v>
      </c>
      <c r="D554" s="3">
        <v>0.74253909425819598</v>
      </c>
      <c r="E554" s="3">
        <v>1.5087714763945199</v>
      </c>
      <c r="F554" s="4">
        <v>3.8640089816489603E-6</v>
      </c>
      <c r="G554" s="3">
        <v>1.4235944584251899E-4</v>
      </c>
      <c r="H554" s="3" t="s">
        <v>21</v>
      </c>
    </row>
    <row r="555" spans="1:8" x14ac:dyDescent="0.25">
      <c r="A555" s="3" t="s">
        <v>1124</v>
      </c>
      <c r="B555" s="3" t="s">
        <v>1125</v>
      </c>
      <c r="C555" s="3">
        <v>6.5009847106013998</v>
      </c>
      <c r="D555" s="3">
        <v>2.9249636664779302</v>
      </c>
      <c r="E555" s="3">
        <v>1.15223955730629</v>
      </c>
      <c r="F555" s="4">
        <v>3.8664806306386497E-6</v>
      </c>
      <c r="G555" s="3">
        <v>1.4235944584251899E-4</v>
      </c>
      <c r="H555" s="3" t="s">
        <v>21</v>
      </c>
    </row>
    <row r="556" spans="1:8" x14ac:dyDescent="0.25">
      <c r="A556" s="3" t="s">
        <v>1126</v>
      </c>
      <c r="B556" s="3" t="s">
        <v>1127</v>
      </c>
      <c r="C556" s="3">
        <v>6.5192933773209196</v>
      </c>
      <c r="D556" s="3">
        <v>2.9647949980674499</v>
      </c>
      <c r="E556" s="3">
        <v>1.1367832475000701</v>
      </c>
      <c r="F556" s="4">
        <v>3.9277825246706396E-6</v>
      </c>
      <c r="G556" s="3">
        <v>1.44371888519212E-4</v>
      </c>
      <c r="H556" s="3" t="s">
        <v>21</v>
      </c>
    </row>
    <row r="557" spans="1:8" x14ac:dyDescent="0.25">
      <c r="A557" s="3" t="s">
        <v>1128</v>
      </c>
      <c r="B557" s="3" t="s">
        <v>1129</v>
      </c>
      <c r="C557" s="3">
        <v>6.6531828857185502</v>
      </c>
      <c r="D557" s="3">
        <v>3.14118318314266</v>
      </c>
      <c r="E557" s="3">
        <v>1.08273661320117</v>
      </c>
      <c r="F557" s="4">
        <v>3.9702094731033402E-6</v>
      </c>
      <c r="G557" s="3">
        <v>1.4570545849587301E-4</v>
      </c>
      <c r="H557" s="3" t="s">
        <v>21</v>
      </c>
    </row>
    <row r="558" spans="1:8" x14ac:dyDescent="0.25">
      <c r="A558" s="3" t="s">
        <v>1130</v>
      </c>
      <c r="B558" s="3" t="s">
        <v>1131</v>
      </c>
      <c r="C558" s="3">
        <v>4.85077829301515</v>
      </c>
      <c r="D558" s="3">
        <v>2.11544305526767</v>
      </c>
      <c r="E558" s="3">
        <v>1.19725639111063</v>
      </c>
      <c r="F558" s="4">
        <v>4.1612726014131999E-6</v>
      </c>
      <c r="G558" s="3">
        <v>1.51630291714243E-4</v>
      </c>
      <c r="H558" s="3" t="s">
        <v>21</v>
      </c>
    </row>
    <row r="559" spans="1:8" x14ac:dyDescent="0.25">
      <c r="A559" s="3" t="s">
        <v>1132</v>
      </c>
      <c r="B559" s="3" t="s">
        <v>1133</v>
      </c>
      <c r="C559" s="3">
        <v>22.0894471657382</v>
      </c>
      <c r="D559" s="3">
        <v>10.527915527665</v>
      </c>
      <c r="E559" s="3">
        <v>1.06913749415864</v>
      </c>
      <c r="F559" s="4">
        <v>4.2337558872283404E-6</v>
      </c>
      <c r="G559" s="3">
        <v>1.53008970387819E-4</v>
      </c>
      <c r="H559" s="3" t="s">
        <v>21</v>
      </c>
    </row>
    <row r="560" spans="1:8" x14ac:dyDescent="0.25">
      <c r="A560" s="3" t="s">
        <v>1134</v>
      </c>
      <c r="B560" s="3" t="s">
        <v>1135</v>
      </c>
      <c r="C560" s="3">
        <v>1.3171539727458501</v>
      </c>
      <c r="D560" s="3">
        <v>0.60531051810173797</v>
      </c>
      <c r="E560" s="3">
        <v>1.1216766785192001</v>
      </c>
      <c r="F560" s="4">
        <v>4.6095823767368402E-6</v>
      </c>
      <c r="G560" s="3">
        <v>1.64832547492726E-4</v>
      </c>
      <c r="H560" s="3" t="s">
        <v>21</v>
      </c>
    </row>
    <row r="561" spans="1:8" x14ac:dyDescent="0.25">
      <c r="A561" s="3" t="s">
        <v>1136</v>
      </c>
      <c r="B561" s="3" t="s">
        <v>1137</v>
      </c>
      <c r="C561" s="3">
        <v>10.5075489631773</v>
      </c>
      <c r="D561" s="3">
        <v>4.9587626449798599</v>
      </c>
      <c r="E561" s="3">
        <v>1.08337410279017</v>
      </c>
      <c r="F561" s="4">
        <v>4.62166797154553E-6</v>
      </c>
      <c r="G561" s="3">
        <v>1.6501581968283299E-4</v>
      </c>
      <c r="H561" s="3" t="s">
        <v>21</v>
      </c>
    </row>
    <row r="562" spans="1:8" x14ac:dyDescent="0.25">
      <c r="A562" s="3" t="s">
        <v>1138</v>
      </c>
      <c r="B562" s="3" t="s">
        <v>1139</v>
      </c>
      <c r="C562" s="3">
        <v>6.47620446359696</v>
      </c>
      <c r="D562" s="3">
        <v>2.7307627810822801</v>
      </c>
      <c r="E562" s="3">
        <v>1.24584454051008</v>
      </c>
      <c r="F562" s="4">
        <v>4.6768475037310402E-6</v>
      </c>
      <c r="G562" s="3">
        <v>1.6673488814805299E-4</v>
      </c>
      <c r="H562" s="3" t="s">
        <v>21</v>
      </c>
    </row>
    <row r="563" spans="1:8" x14ac:dyDescent="0.25">
      <c r="A563" s="3" t="s">
        <v>1140</v>
      </c>
      <c r="B563" s="3" t="s">
        <v>1141</v>
      </c>
      <c r="C563" s="3">
        <v>8.0516021418328005</v>
      </c>
      <c r="D563" s="3">
        <v>3.36266017463833</v>
      </c>
      <c r="E563" s="3">
        <v>1.25967289570316</v>
      </c>
      <c r="F563" s="4">
        <v>4.8149633866686203E-6</v>
      </c>
      <c r="G563" s="3">
        <v>1.7088795205260401E-4</v>
      </c>
      <c r="H563" s="3" t="s">
        <v>21</v>
      </c>
    </row>
    <row r="564" spans="1:8" x14ac:dyDescent="0.25">
      <c r="A564" s="3" t="s">
        <v>1142</v>
      </c>
      <c r="B564" s="3" t="s">
        <v>1143</v>
      </c>
      <c r="C564" s="3">
        <v>1.34438941813894</v>
      </c>
      <c r="D564" s="3">
        <v>0.31213937337073999</v>
      </c>
      <c r="E564" s="3">
        <v>2.1066888362559699</v>
      </c>
      <c r="F564" s="4">
        <v>5.3837289002888298E-6</v>
      </c>
      <c r="G564" s="3">
        <v>1.8909251076747801E-4</v>
      </c>
      <c r="H564" s="3" t="s">
        <v>21</v>
      </c>
    </row>
    <row r="565" spans="1:8" x14ac:dyDescent="0.25">
      <c r="A565" s="3" t="s">
        <v>1144</v>
      </c>
      <c r="B565" s="3" t="s">
        <v>1145</v>
      </c>
      <c r="C565" s="3">
        <v>18.192873810653499</v>
      </c>
      <c r="D565" s="3">
        <v>8.26694596601358</v>
      </c>
      <c r="E565" s="3">
        <v>1.13794709193175</v>
      </c>
      <c r="F565" s="4">
        <v>5.4199036231142898E-6</v>
      </c>
      <c r="G565" s="3">
        <v>1.8980070176778999E-4</v>
      </c>
      <c r="H565" s="3" t="s">
        <v>21</v>
      </c>
    </row>
    <row r="566" spans="1:8" x14ac:dyDescent="0.25">
      <c r="A566" s="3" t="s">
        <v>1146</v>
      </c>
      <c r="B566" s="3" t="s">
        <v>1147</v>
      </c>
      <c r="C566" s="3">
        <v>7.2655216491649499</v>
      </c>
      <c r="D566" s="3">
        <v>3.36994138926265</v>
      </c>
      <c r="E566" s="3">
        <v>1.10834288407839</v>
      </c>
      <c r="F566" s="4">
        <v>5.5803664272190701E-6</v>
      </c>
      <c r="G566" s="3">
        <v>1.95131751115796E-4</v>
      </c>
      <c r="H566" s="3" t="s">
        <v>21</v>
      </c>
    </row>
    <row r="567" spans="1:8" x14ac:dyDescent="0.25">
      <c r="A567" s="3" t="s">
        <v>1148</v>
      </c>
      <c r="B567" s="3" t="s">
        <v>1149</v>
      </c>
      <c r="C567" s="3">
        <v>15.4346278936742</v>
      </c>
      <c r="D567" s="3">
        <v>7.3298060588048104</v>
      </c>
      <c r="E567" s="3">
        <v>1.07432377075969</v>
      </c>
      <c r="F567" s="4">
        <v>5.9781911183847096E-6</v>
      </c>
      <c r="G567" s="3">
        <v>2.07816649610945E-4</v>
      </c>
      <c r="H567" s="3" t="s">
        <v>21</v>
      </c>
    </row>
    <row r="568" spans="1:8" x14ac:dyDescent="0.25">
      <c r="A568" s="3" t="s">
        <v>1150</v>
      </c>
      <c r="B568" s="3" t="s">
        <v>1151</v>
      </c>
      <c r="C568" s="3">
        <v>4.4167345934162796</v>
      </c>
      <c r="D568" s="3">
        <v>2.0612189213036398</v>
      </c>
      <c r="E568" s="3">
        <v>1.0994824006791799</v>
      </c>
      <c r="F568" s="4">
        <v>6.0471733752865004E-6</v>
      </c>
      <c r="G568" s="3">
        <v>2.0959998008960901E-4</v>
      </c>
      <c r="H568" s="3" t="s">
        <v>21</v>
      </c>
    </row>
    <row r="569" spans="1:8" x14ac:dyDescent="0.25">
      <c r="A569" s="3" t="s">
        <v>1152</v>
      </c>
      <c r="B569" s="3" t="s">
        <v>1153</v>
      </c>
      <c r="C569" s="3">
        <v>12.5398965256548</v>
      </c>
      <c r="D569" s="3">
        <v>5.9543119573282803</v>
      </c>
      <c r="E569" s="3">
        <v>1.07451872952223</v>
      </c>
      <c r="F569" s="4">
        <v>6.4402142090789002E-6</v>
      </c>
      <c r="G569" s="3">
        <v>2.21282026766438E-4</v>
      </c>
      <c r="H569" s="3" t="s">
        <v>21</v>
      </c>
    </row>
    <row r="570" spans="1:8" x14ac:dyDescent="0.25">
      <c r="A570" s="3" t="s">
        <v>1154</v>
      </c>
      <c r="B570" s="3" t="s">
        <v>1155</v>
      </c>
      <c r="C570" s="3">
        <v>3.6626953684988299</v>
      </c>
      <c r="D570" s="3">
        <v>1.6780373133184101</v>
      </c>
      <c r="E570" s="3">
        <v>1.1261309187552999</v>
      </c>
      <c r="F570" s="4">
        <v>6.43574334988577E-6</v>
      </c>
      <c r="G570" s="3">
        <v>2.21282026766438E-4</v>
      </c>
      <c r="H570" s="3" t="s">
        <v>21</v>
      </c>
    </row>
    <row r="571" spans="1:8" x14ac:dyDescent="0.25">
      <c r="A571" s="3" t="s">
        <v>1156</v>
      </c>
      <c r="B571" s="3" t="s">
        <v>1157</v>
      </c>
      <c r="C571" s="3">
        <v>1.32713990173595</v>
      </c>
      <c r="D571" s="3">
        <v>0.465998164636234</v>
      </c>
      <c r="E571" s="3">
        <v>1.5099242839612299</v>
      </c>
      <c r="F571" s="4">
        <v>6.5230816722398296E-6</v>
      </c>
      <c r="G571" s="3">
        <v>2.2380494976188399E-4</v>
      </c>
      <c r="H571" s="3" t="s">
        <v>21</v>
      </c>
    </row>
    <row r="572" spans="1:8" x14ac:dyDescent="0.25">
      <c r="A572" s="3" t="s">
        <v>1158</v>
      </c>
      <c r="B572" s="3" t="s">
        <v>1159</v>
      </c>
      <c r="C572" s="3">
        <v>3.3631978893926799</v>
      </c>
      <c r="D572" s="3">
        <v>1.4686554972391099</v>
      </c>
      <c r="E572" s="3">
        <v>1.1953376466693799</v>
      </c>
      <c r="F572" s="4">
        <v>6.5384728821877303E-6</v>
      </c>
      <c r="G572" s="3">
        <v>2.2400883683657E-4</v>
      </c>
      <c r="H572" s="3" t="s">
        <v>21</v>
      </c>
    </row>
    <row r="573" spans="1:8" x14ac:dyDescent="0.25">
      <c r="A573" s="3" t="s">
        <v>1160</v>
      </c>
      <c r="B573" s="3" t="s">
        <v>1161</v>
      </c>
      <c r="C573" s="3">
        <v>2.03724820485203</v>
      </c>
      <c r="D573" s="3">
        <v>0.87031630329721699</v>
      </c>
      <c r="E573" s="3">
        <v>1.2270100323687301</v>
      </c>
      <c r="F573" s="4">
        <v>6.6092872845187497E-6</v>
      </c>
      <c r="G573" s="3">
        <v>2.25782396169122E-4</v>
      </c>
      <c r="H573" s="3" t="s">
        <v>21</v>
      </c>
    </row>
    <row r="574" spans="1:8" x14ac:dyDescent="0.25">
      <c r="A574" s="3" t="s">
        <v>1162</v>
      </c>
      <c r="B574" s="3" t="s">
        <v>1163</v>
      </c>
      <c r="C574" s="3">
        <v>2.8830407532984799</v>
      </c>
      <c r="D574" s="3">
        <v>1.29762556772663</v>
      </c>
      <c r="E574" s="3">
        <v>1.15171707918416</v>
      </c>
      <c r="F574" s="4">
        <v>6.7275478443839802E-6</v>
      </c>
      <c r="G574" s="3">
        <v>2.28833148198932E-4</v>
      </c>
      <c r="H574" s="3" t="s">
        <v>21</v>
      </c>
    </row>
    <row r="575" spans="1:8" x14ac:dyDescent="0.25">
      <c r="A575" s="3" t="s">
        <v>1164</v>
      </c>
      <c r="B575" s="3" t="s">
        <v>1165</v>
      </c>
      <c r="C575" s="3">
        <v>12.6051971895474</v>
      </c>
      <c r="D575" s="3">
        <v>6.0109368319965899</v>
      </c>
      <c r="E575" s="3">
        <v>1.06835692299619</v>
      </c>
      <c r="F575" s="4">
        <v>7.0205892687479697E-6</v>
      </c>
      <c r="G575" s="3">
        <v>2.3777732911925301E-4</v>
      </c>
      <c r="H575" s="3" t="s">
        <v>21</v>
      </c>
    </row>
    <row r="576" spans="1:8" x14ac:dyDescent="0.25">
      <c r="A576" s="3" t="s">
        <v>1166</v>
      </c>
      <c r="B576" s="3" t="s">
        <v>1167</v>
      </c>
      <c r="C576" s="3">
        <v>3.4941994763363802</v>
      </c>
      <c r="D576" s="3">
        <v>11.039879364935199</v>
      </c>
      <c r="E576" s="3">
        <v>-1.6596905314958399</v>
      </c>
      <c r="F576" s="4">
        <v>7.0998516746772403E-6</v>
      </c>
      <c r="G576" s="3">
        <v>2.40118806709341E-4</v>
      </c>
      <c r="H576" s="3" t="s">
        <v>18</v>
      </c>
    </row>
    <row r="577" spans="1:8" x14ac:dyDescent="0.25">
      <c r="A577" s="3" t="s">
        <v>1168</v>
      </c>
      <c r="B577" s="3" t="s">
        <v>1169</v>
      </c>
      <c r="C577" s="3">
        <v>14.077097401243501</v>
      </c>
      <c r="D577" s="3">
        <v>6.7383483289513499</v>
      </c>
      <c r="E577" s="3">
        <v>1.0628829775537001</v>
      </c>
      <c r="F577" s="4">
        <v>7.3103033800339001E-6</v>
      </c>
      <c r="G577" s="3">
        <v>2.4618277348557302E-4</v>
      </c>
      <c r="H577" s="3" t="s">
        <v>21</v>
      </c>
    </row>
    <row r="578" spans="1:8" x14ac:dyDescent="0.25">
      <c r="A578" s="3" t="s">
        <v>1170</v>
      </c>
      <c r="B578" s="3" t="s">
        <v>1171</v>
      </c>
      <c r="C578" s="3">
        <v>1.6097394796847</v>
      </c>
      <c r="D578" s="3">
        <v>0.671945966399914</v>
      </c>
      <c r="E578" s="3">
        <v>1.26041009093004</v>
      </c>
      <c r="F578" s="4">
        <v>7.3691919898714497E-6</v>
      </c>
      <c r="G578" s="3">
        <v>2.4746289475336E-4</v>
      </c>
      <c r="H578" s="3" t="s">
        <v>21</v>
      </c>
    </row>
    <row r="579" spans="1:8" x14ac:dyDescent="0.25">
      <c r="A579" s="3" t="s">
        <v>1172</v>
      </c>
      <c r="B579" s="3" t="s">
        <v>1173</v>
      </c>
      <c r="C579" s="3">
        <v>18.7794991248896</v>
      </c>
      <c r="D579" s="3">
        <v>6.6855959144517296</v>
      </c>
      <c r="E579" s="3">
        <v>1.4900305203806501</v>
      </c>
      <c r="F579" s="4">
        <v>7.7871393526703994E-6</v>
      </c>
      <c r="G579" s="3">
        <v>2.6075918047049402E-4</v>
      </c>
      <c r="H579" s="3" t="s">
        <v>21</v>
      </c>
    </row>
    <row r="580" spans="1:8" x14ac:dyDescent="0.25">
      <c r="A580" s="3" t="s">
        <v>1174</v>
      </c>
      <c r="B580" s="3" t="s">
        <v>1175</v>
      </c>
      <c r="C580" s="3">
        <v>1.0623829282525701</v>
      </c>
      <c r="D580" s="3">
        <v>0.364096051442173</v>
      </c>
      <c r="E580" s="3">
        <v>1.5449128686826099</v>
      </c>
      <c r="F580" s="4">
        <v>7.8452968579927303E-6</v>
      </c>
      <c r="G580" s="3">
        <v>2.6196661677364998E-4</v>
      </c>
      <c r="H580" s="3" t="s">
        <v>21</v>
      </c>
    </row>
    <row r="581" spans="1:8" x14ac:dyDescent="0.25">
      <c r="A581" s="3" t="s">
        <v>1176</v>
      </c>
      <c r="B581" s="3" t="s">
        <v>1177</v>
      </c>
      <c r="C581" s="3">
        <v>0.616380323366711</v>
      </c>
      <c r="D581" s="3">
        <v>1.3359642894142101</v>
      </c>
      <c r="E581" s="3">
        <v>-1.1159887320838</v>
      </c>
      <c r="F581" s="4">
        <v>7.9367885301348693E-6</v>
      </c>
      <c r="G581" s="3">
        <v>2.6427722257364798E-4</v>
      </c>
      <c r="H581" s="3" t="s">
        <v>18</v>
      </c>
    </row>
    <row r="582" spans="1:8" x14ac:dyDescent="0.25">
      <c r="A582" s="3" t="s">
        <v>1178</v>
      </c>
      <c r="B582" s="3" t="s">
        <v>1179</v>
      </c>
      <c r="C582" s="3">
        <v>0</v>
      </c>
      <c r="D582" s="3">
        <v>2.3180872870244502</v>
      </c>
      <c r="E582" s="3" t="e">
        <f>-Inf</f>
        <v>#NAME?</v>
      </c>
      <c r="F582" s="4">
        <v>8.3511806563839396E-6</v>
      </c>
      <c r="G582" s="3">
        <v>2.7652205447143899E-4</v>
      </c>
      <c r="H582" s="3" t="s">
        <v>18</v>
      </c>
    </row>
    <row r="583" spans="1:8" x14ac:dyDescent="0.25">
      <c r="A583" s="3" t="s">
        <v>1180</v>
      </c>
      <c r="B583" s="3" t="s">
        <v>1181</v>
      </c>
      <c r="C583" s="3">
        <v>0.74727784547449305</v>
      </c>
      <c r="D583" s="3">
        <v>1.54854923184285</v>
      </c>
      <c r="E583" s="3">
        <v>-1.05120059373632</v>
      </c>
      <c r="F583" s="4">
        <v>8.6020399732994101E-6</v>
      </c>
      <c r="G583" s="3">
        <v>2.84035046917803E-4</v>
      </c>
      <c r="H583" s="3" t="s">
        <v>18</v>
      </c>
    </row>
    <row r="584" spans="1:8" x14ac:dyDescent="0.25">
      <c r="A584" s="3" t="s">
        <v>1182</v>
      </c>
      <c r="B584" s="3" t="s">
        <v>1183</v>
      </c>
      <c r="C584" s="3">
        <v>12.784917189183</v>
      </c>
      <c r="D584" s="3">
        <v>6.0843397187585797</v>
      </c>
      <c r="E584" s="3">
        <v>1.0712702027271901</v>
      </c>
      <c r="F584" s="4">
        <v>8.9447891267499808E-6</v>
      </c>
      <c r="G584" s="3">
        <v>2.9405595782937299E-4</v>
      </c>
      <c r="H584" s="3" t="s">
        <v>21</v>
      </c>
    </row>
    <row r="585" spans="1:8" x14ac:dyDescent="0.25">
      <c r="A585" s="3" t="s">
        <v>1184</v>
      </c>
      <c r="B585" s="3" t="s">
        <v>1185</v>
      </c>
      <c r="C585" s="3">
        <v>11.3208916039959</v>
      </c>
      <c r="D585" s="3">
        <v>5.5042844161078204</v>
      </c>
      <c r="E585" s="3">
        <v>1.04036066187346</v>
      </c>
      <c r="F585" s="4">
        <v>8.9551375718241496E-6</v>
      </c>
      <c r="G585" s="3">
        <v>2.9405595782937299E-4</v>
      </c>
      <c r="H585" s="3" t="s">
        <v>21</v>
      </c>
    </row>
    <row r="586" spans="1:8" x14ac:dyDescent="0.25">
      <c r="A586" s="3" t="s">
        <v>1186</v>
      </c>
      <c r="B586" s="3" t="s">
        <v>1187</v>
      </c>
      <c r="C586" s="3">
        <v>9.60092710336205</v>
      </c>
      <c r="D586" s="3">
        <v>4.5262851071647896</v>
      </c>
      <c r="E586" s="3">
        <v>1.0848462631787199</v>
      </c>
      <c r="F586" s="4">
        <v>9.0068626249948792E-6</v>
      </c>
      <c r="G586" s="3">
        <v>2.9493742971461101E-4</v>
      </c>
      <c r="H586" s="3" t="s">
        <v>21</v>
      </c>
    </row>
    <row r="587" spans="1:8" x14ac:dyDescent="0.25">
      <c r="A587" s="3" t="s">
        <v>1188</v>
      </c>
      <c r="B587" s="3" t="s">
        <v>1189</v>
      </c>
      <c r="C587" s="3">
        <v>0.52472252389016905</v>
      </c>
      <c r="D587" s="3">
        <v>2.6618970825688502</v>
      </c>
      <c r="E587" s="3">
        <v>-2.3428281685458101</v>
      </c>
      <c r="F587" s="4">
        <v>9.4513511533980699E-6</v>
      </c>
      <c r="G587" s="3">
        <v>3.07792078495552E-4</v>
      </c>
      <c r="H587" s="3" t="s">
        <v>18</v>
      </c>
    </row>
    <row r="588" spans="1:8" x14ac:dyDescent="0.25">
      <c r="A588" s="3" t="s">
        <v>1190</v>
      </c>
      <c r="B588" s="3" t="s">
        <v>1191</v>
      </c>
      <c r="C588" s="3">
        <v>6.9594480586560596</v>
      </c>
      <c r="D588" s="3">
        <v>3.28292747229208</v>
      </c>
      <c r="E588" s="3">
        <v>1.08399001537047</v>
      </c>
      <c r="F588" s="4">
        <v>9.5122135801454702E-6</v>
      </c>
      <c r="G588" s="3">
        <v>3.0850281745292598E-4</v>
      </c>
      <c r="H588" s="3" t="s">
        <v>21</v>
      </c>
    </row>
    <row r="589" spans="1:8" x14ac:dyDescent="0.25">
      <c r="A589" s="3" t="s">
        <v>1192</v>
      </c>
      <c r="B589" s="3" t="s">
        <v>1193</v>
      </c>
      <c r="C589" s="3">
        <v>17.4506300392555</v>
      </c>
      <c r="D589" s="3">
        <v>8.5149231017685203</v>
      </c>
      <c r="E589" s="3">
        <v>1.0352137184752499</v>
      </c>
      <c r="F589" s="4">
        <v>9.5106860261076208E-6</v>
      </c>
      <c r="G589" s="3">
        <v>3.0850281745292598E-4</v>
      </c>
      <c r="H589" s="3" t="s">
        <v>21</v>
      </c>
    </row>
    <row r="590" spans="1:8" x14ac:dyDescent="0.25">
      <c r="A590" s="3" t="s">
        <v>1194</v>
      </c>
      <c r="B590" s="3" t="s">
        <v>1195</v>
      </c>
      <c r="C590" s="3">
        <v>1.3345891108060299</v>
      </c>
      <c r="D590" s="3">
        <v>2.70816044634546</v>
      </c>
      <c r="E590" s="3">
        <v>-1.0209175768891801</v>
      </c>
      <c r="F590" s="4">
        <v>1.0043377579917301E-5</v>
      </c>
      <c r="G590" s="3">
        <v>3.2484092177991597E-4</v>
      </c>
      <c r="H590" s="3" t="s">
        <v>18</v>
      </c>
    </row>
    <row r="591" spans="1:8" x14ac:dyDescent="0.25">
      <c r="A591" s="3" t="s">
        <v>1196</v>
      </c>
      <c r="B591" s="3" t="s">
        <v>1197</v>
      </c>
      <c r="C591" s="3">
        <v>12.2853922580458</v>
      </c>
      <c r="D591" s="3">
        <v>5.9263797212640199</v>
      </c>
      <c r="E591" s="3">
        <v>1.05172094972743</v>
      </c>
      <c r="F591" s="4">
        <v>1.0077523221584399E-5</v>
      </c>
      <c r="G591" s="3">
        <v>3.2550125413804401E-4</v>
      </c>
      <c r="H591" s="3" t="s">
        <v>21</v>
      </c>
    </row>
    <row r="592" spans="1:8" x14ac:dyDescent="0.25">
      <c r="A592" s="3" t="s">
        <v>1198</v>
      </c>
      <c r="B592" s="3" t="s">
        <v>1199</v>
      </c>
      <c r="C592" s="3">
        <v>5.6179958531530501</v>
      </c>
      <c r="D592" s="3">
        <v>2.6939964595014199</v>
      </c>
      <c r="E592" s="3">
        <v>1.06030760477335</v>
      </c>
      <c r="F592" s="4">
        <v>1.01783332709927E-5</v>
      </c>
      <c r="G592" s="3">
        <v>3.2786402878898701E-4</v>
      </c>
      <c r="H592" s="3" t="s">
        <v>21</v>
      </c>
    </row>
    <row r="593" spans="1:8" x14ac:dyDescent="0.25">
      <c r="A593" s="3" t="s">
        <v>1200</v>
      </c>
      <c r="B593" s="3" t="s">
        <v>1201</v>
      </c>
      <c r="C593" s="3">
        <v>1.5076039171737801</v>
      </c>
      <c r="D593" s="3">
        <v>0.56546085509448996</v>
      </c>
      <c r="E593" s="3">
        <v>1.4147583886616</v>
      </c>
      <c r="F593" s="4">
        <v>1.0234838356610799E-5</v>
      </c>
      <c r="G593" s="3">
        <v>3.2845723944675901E-4</v>
      </c>
      <c r="H593" s="3" t="s">
        <v>21</v>
      </c>
    </row>
    <row r="594" spans="1:8" x14ac:dyDescent="0.25">
      <c r="A594" s="3" t="s">
        <v>1202</v>
      </c>
      <c r="B594" s="3" t="s">
        <v>1203</v>
      </c>
      <c r="C594" s="3">
        <v>13.450457269549</v>
      </c>
      <c r="D594" s="3">
        <v>6.2241994438805897</v>
      </c>
      <c r="E594" s="3">
        <v>1.11169502542803</v>
      </c>
      <c r="F594" s="4">
        <v>1.0238311960146599E-5</v>
      </c>
      <c r="G594" s="3">
        <v>3.2845723944675901E-4</v>
      </c>
      <c r="H594" s="3" t="s">
        <v>21</v>
      </c>
    </row>
    <row r="595" spans="1:8" x14ac:dyDescent="0.25">
      <c r="A595" s="3" t="s">
        <v>1204</v>
      </c>
      <c r="B595" s="3" t="s">
        <v>1205</v>
      </c>
      <c r="C595" s="3">
        <v>0.52783015956824697</v>
      </c>
      <c r="D595" s="3">
        <v>1.1124885852659001</v>
      </c>
      <c r="E595" s="3">
        <v>-1.0756448413661699</v>
      </c>
      <c r="F595" s="4">
        <v>1.0307962924785599E-5</v>
      </c>
      <c r="G595" s="3">
        <v>3.30244844622727E-4</v>
      </c>
      <c r="H595" s="3" t="s">
        <v>18</v>
      </c>
    </row>
    <row r="596" spans="1:8" x14ac:dyDescent="0.25">
      <c r="A596" s="3" t="s">
        <v>1206</v>
      </c>
      <c r="B596" s="3" t="s">
        <v>1207</v>
      </c>
      <c r="C596" s="3">
        <v>2.7987304612608201</v>
      </c>
      <c r="D596" s="3">
        <v>1.32451515090465</v>
      </c>
      <c r="E596" s="3">
        <v>1.0793082046992899</v>
      </c>
      <c r="F596" s="4">
        <v>1.0560366168311799E-5</v>
      </c>
      <c r="G596" s="3">
        <v>3.36792265246401E-4</v>
      </c>
      <c r="H596" s="3" t="s">
        <v>21</v>
      </c>
    </row>
    <row r="597" spans="1:8" x14ac:dyDescent="0.25">
      <c r="A597" s="3" t="s">
        <v>1208</v>
      </c>
      <c r="B597" s="3" t="s">
        <v>1209</v>
      </c>
      <c r="C597" s="3">
        <v>4.3965375611633704</v>
      </c>
      <c r="D597" s="3">
        <v>2.09745123187481</v>
      </c>
      <c r="E597" s="3">
        <v>1.06773052749578</v>
      </c>
      <c r="F597" s="4">
        <v>1.05691515666999E-5</v>
      </c>
      <c r="G597" s="3">
        <v>3.36792265246401E-4</v>
      </c>
      <c r="H597" s="3" t="s">
        <v>21</v>
      </c>
    </row>
    <row r="598" spans="1:8" x14ac:dyDescent="0.25">
      <c r="A598" s="3" t="s">
        <v>1210</v>
      </c>
      <c r="B598" s="3" t="s">
        <v>1211</v>
      </c>
      <c r="C598" s="3">
        <v>1.583707340623</v>
      </c>
      <c r="D598" s="3">
        <v>3.1825203005562201</v>
      </c>
      <c r="E598" s="3">
        <v>-1.0068639578954399</v>
      </c>
      <c r="F598" s="4">
        <v>1.0896581180383399E-5</v>
      </c>
      <c r="G598" s="3">
        <v>3.4629510271384502E-4</v>
      </c>
      <c r="H598" s="3" t="s">
        <v>18</v>
      </c>
    </row>
    <row r="599" spans="1:8" x14ac:dyDescent="0.25">
      <c r="A599" s="3" t="s">
        <v>1212</v>
      </c>
      <c r="B599" s="3" t="s">
        <v>1213</v>
      </c>
      <c r="C599" s="3">
        <v>19.600761292900799</v>
      </c>
      <c r="D599" s="3">
        <v>9.6504521615776504</v>
      </c>
      <c r="E599" s="3">
        <v>1.0222412446503399</v>
      </c>
      <c r="F599" s="4">
        <v>1.12579324371292E-5</v>
      </c>
      <c r="G599" s="3">
        <v>3.5634587746256099E-4</v>
      </c>
      <c r="H599" s="3" t="s">
        <v>21</v>
      </c>
    </row>
    <row r="600" spans="1:8" x14ac:dyDescent="0.25">
      <c r="A600" s="3" t="s">
        <v>1214</v>
      </c>
      <c r="B600" s="3" t="s">
        <v>1215</v>
      </c>
      <c r="C600" s="3">
        <v>15.691089517673801</v>
      </c>
      <c r="D600" s="3">
        <v>7.6673139021590497</v>
      </c>
      <c r="E600" s="3">
        <v>1.03315237940774</v>
      </c>
      <c r="F600" s="4">
        <v>1.1498950969563E-5</v>
      </c>
      <c r="G600" s="3">
        <v>3.6300549878348902E-4</v>
      </c>
      <c r="H600" s="3" t="s">
        <v>21</v>
      </c>
    </row>
    <row r="601" spans="1:8" x14ac:dyDescent="0.25">
      <c r="A601" s="3" t="s">
        <v>1216</v>
      </c>
      <c r="B601" s="3" t="s">
        <v>1217</v>
      </c>
      <c r="C601" s="3">
        <v>0.63903765438103</v>
      </c>
      <c r="D601" s="3">
        <v>1.6646245564811499</v>
      </c>
      <c r="E601" s="3">
        <v>-1.38122397746161</v>
      </c>
      <c r="F601" s="4">
        <v>1.16869927451045E-5</v>
      </c>
      <c r="G601" s="3">
        <v>3.6760816767883301E-4</v>
      </c>
      <c r="H601" s="3" t="s">
        <v>18</v>
      </c>
    </row>
    <row r="602" spans="1:8" x14ac:dyDescent="0.25">
      <c r="A602" s="3" t="s">
        <v>1218</v>
      </c>
      <c r="B602" s="3" t="s">
        <v>1219</v>
      </c>
      <c r="C602" s="3">
        <v>120.225846124047</v>
      </c>
      <c r="D602" s="3">
        <v>40.605662288388999</v>
      </c>
      <c r="E602" s="3">
        <v>1.5659942553402499</v>
      </c>
      <c r="F602" s="4">
        <v>1.1691267016612101E-5</v>
      </c>
      <c r="G602" s="3">
        <v>3.6760816767883301E-4</v>
      </c>
      <c r="H602" s="3" t="s">
        <v>21</v>
      </c>
    </row>
    <row r="603" spans="1:8" x14ac:dyDescent="0.25">
      <c r="A603" s="3" t="s">
        <v>1220</v>
      </c>
      <c r="B603" s="3" t="s">
        <v>1221</v>
      </c>
      <c r="C603" s="3">
        <v>7.8205635742435096</v>
      </c>
      <c r="D603" s="3">
        <v>3.75447950624817</v>
      </c>
      <c r="E603" s="3">
        <v>1.0586596595439699</v>
      </c>
      <c r="F603" s="4">
        <v>1.21396511644927E-5</v>
      </c>
      <c r="G603" s="3">
        <v>3.7969241399444999E-4</v>
      </c>
      <c r="H603" s="3" t="s">
        <v>21</v>
      </c>
    </row>
    <row r="604" spans="1:8" x14ac:dyDescent="0.25">
      <c r="A604" s="3" t="s">
        <v>1222</v>
      </c>
      <c r="B604" s="3" t="s">
        <v>1223</v>
      </c>
      <c r="C604" s="3">
        <v>2.7418436444241401</v>
      </c>
      <c r="D604" s="3">
        <v>1.0676135352196101</v>
      </c>
      <c r="E604" s="3">
        <v>1.3607568015395199</v>
      </c>
      <c r="F604" s="4">
        <v>1.22870517237294E-5</v>
      </c>
      <c r="G604" s="3">
        <v>3.83796340271643E-4</v>
      </c>
      <c r="H604" s="3" t="s">
        <v>21</v>
      </c>
    </row>
    <row r="605" spans="1:8" x14ac:dyDescent="0.25">
      <c r="A605" s="3" t="s">
        <v>1224</v>
      </c>
      <c r="B605" s="3" t="s">
        <v>1225</v>
      </c>
      <c r="C605" s="3">
        <v>1.9935999377792799</v>
      </c>
      <c r="D605" s="3">
        <v>0.81960196712565503</v>
      </c>
      <c r="E605" s="3">
        <v>1.28238057637119</v>
      </c>
      <c r="F605" s="4">
        <v>1.23076390895789E-5</v>
      </c>
      <c r="G605" s="3">
        <v>3.8393356254702099E-4</v>
      </c>
      <c r="H605" s="3" t="s">
        <v>21</v>
      </c>
    </row>
    <row r="606" spans="1:8" x14ac:dyDescent="0.25">
      <c r="A606" s="3" t="s">
        <v>1226</v>
      </c>
      <c r="B606" s="3" t="s">
        <v>1227</v>
      </c>
      <c r="C606" s="3">
        <v>8.2863634944723792</v>
      </c>
      <c r="D606" s="3">
        <v>3.9666203181352002</v>
      </c>
      <c r="E606" s="3">
        <v>1.06282879738518</v>
      </c>
      <c r="F606" s="4">
        <v>1.23804285465824E-5</v>
      </c>
      <c r="G606" s="3">
        <v>3.85511111893735E-4</v>
      </c>
      <c r="H606" s="3" t="s">
        <v>21</v>
      </c>
    </row>
    <row r="607" spans="1:8" x14ac:dyDescent="0.25">
      <c r="A607" s="3" t="s">
        <v>1228</v>
      </c>
      <c r="B607" s="3" t="s">
        <v>1229</v>
      </c>
      <c r="C607" s="3">
        <v>8.4045517343109193</v>
      </c>
      <c r="D607" s="3">
        <v>3.8005318085327202</v>
      </c>
      <c r="E607" s="3">
        <v>1.14496956479862</v>
      </c>
      <c r="F607" s="4">
        <v>1.2390731705037401E-5</v>
      </c>
      <c r="G607" s="3">
        <v>3.85511111893735E-4</v>
      </c>
      <c r="H607" s="3" t="s">
        <v>21</v>
      </c>
    </row>
    <row r="608" spans="1:8" x14ac:dyDescent="0.25">
      <c r="A608" s="3" t="s">
        <v>1230</v>
      </c>
      <c r="B608" s="3" t="s">
        <v>1231</v>
      </c>
      <c r="C608" s="3">
        <v>9.3849841643340799</v>
      </c>
      <c r="D608" s="3">
        <v>4.5763195048845304</v>
      </c>
      <c r="E608" s="3">
        <v>1.03616653047236</v>
      </c>
      <c r="F608" s="4">
        <v>1.2460594212200801E-5</v>
      </c>
      <c r="G608" s="3">
        <v>3.8676016126244002E-4</v>
      </c>
      <c r="H608" s="3" t="s">
        <v>21</v>
      </c>
    </row>
    <row r="609" spans="1:8" x14ac:dyDescent="0.25">
      <c r="A609" s="3" t="s">
        <v>1232</v>
      </c>
      <c r="B609" s="3" t="s">
        <v>1233</v>
      </c>
      <c r="C609" s="3">
        <v>8.6704212356219408</v>
      </c>
      <c r="D609" s="3">
        <v>4.1773050822281101</v>
      </c>
      <c r="E609" s="3">
        <v>1.0535295736165999</v>
      </c>
      <c r="F609" s="4">
        <v>1.26227994491722E-5</v>
      </c>
      <c r="G609" s="3">
        <v>3.9119128018428001E-4</v>
      </c>
      <c r="H609" s="3" t="s">
        <v>21</v>
      </c>
    </row>
    <row r="610" spans="1:8" x14ac:dyDescent="0.25">
      <c r="A610" s="3" t="s">
        <v>1234</v>
      </c>
      <c r="B610" s="3" t="s">
        <v>1235</v>
      </c>
      <c r="C610" s="3">
        <v>2.92841453722373</v>
      </c>
      <c r="D610" s="3">
        <v>1.2666144450366701</v>
      </c>
      <c r="E610" s="3">
        <v>1.20914235373488</v>
      </c>
      <c r="F610" s="4">
        <v>1.3188331796018299E-5</v>
      </c>
      <c r="G610" s="3">
        <v>4.0712105497396199E-4</v>
      </c>
      <c r="H610" s="3" t="s">
        <v>21</v>
      </c>
    </row>
    <row r="611" spans="1:8" x14ac:dyDescent="0.25">
      <c r="A611" s="3" t="s">
        <v>1236</v>
      </c>
      <c r="B611" s="3" t="s">
        <v>1237</v>
      </c>
      <c r="C611" s="3">
        <v>2.2917563140408701</v>
      </c>
      <c r="D611" s="3">
        <v>0.97368550159022704</v>
      </c>
      <c r="E611" s="3">
        <v>1.2349258831401699</v>
      </c>
      <c r="F611" s="4">
        <v>1.3967925183641101E-5</v>
      </c>
      <c r="G611" s="3">
        <v>4.2784440601261299E-4</v>
      </c>
      <c r="H611" s="3" t="s">
        <v>21</v>
      </c>
    </row>
    <row r="612" spans="1:8" x14ac:dyDescent="0.25">
      <c r="A612" s="3" t="s">
        <v>1238</v>
      </c>
      <c r="B612" s="3" t="s">
        <v>1239</v>
      </c>
      <c r="C612" s="3">
        <v>2.5706111896178698</v>
      </c>
      <c r="D612" s="3">
        <v>1.25123517761601</v>
      </c>
      <c r="E612" s="3">
        <v>1.03875843728809</v>
      </c>
      <c r="F612" s="4">
        <v>1.4654074232616199E-5</v>
      </c>
      <c r="G612" s="3">
        <v>4.4661541214150802E-4</v>
      </c>
      <c r="H612" s="3" t="s">
        <v>21</v>
      </c>
    </row>
    <row r="613" spans="1:8" x14ac:dyDescent="0.25">
      <c r="A613" s="3" t="s">
        <v>1240</v>
      </c>
      <c r="B613" s="3" t="s">
        <v>1241</v>
      </c>
      <c r="C613" s="3">
        <v>24.458141887899998</v>
      </c>
      <c r="D613" s="3">
        <v>12.2007584939878</v>
      </c>
      <c r="E613" s="3">
        <v>1.00334396517559</v>
      </c>
      <c r="F613" s="4">
        <v>1.46560988124723E-5</v>
      </c>
      <c r="G613" s="3">
        <v>4.4661541214150802E-4</v>
      </c>
      <c r="H613" s="3" t="s">
        <v>21</v>
      </c>
    </row>
    <row r="614" spans="1:8" x14ac:dyDescent="0.25">
      <c r="A614" s="3" t="s">
        <v>1242</v>
      </c>
      <c r="B614" s="3" t="s">
        <v>1243</v>
      </c>
      <c r="C614" s="3">
        <v>1.91627819378306</v>
      </c>
      <c r="D614" s="3">
        <v>4.1629708843199298</v>
      </c>
      <c r="E614" s="3">
        <v>-1.11930645025459</v>
      </c>
      <c r="F614" s="4">
        <v>1.50546258934496E-5</v>
      </c>
      <c r="G614" s="3">
        <v>4.5758342395115799E-4</v>
      </c>
      <c r="H614" s="3" t="s">
        <v>18</v>
      </c>
    </row>
    <row r="615" spans="1:8" x14ac:dyDescent="0.25">
      <c r="A615" s="3" t="s">
        <v>1244</v>
      </c>
      <c r="B615" s="3" t="s">
        <v>1245</v>
      </c>
      <c r="C615" s="3">
        <v>1.8316480700016999</v>
      </c>
      <c r="D615" s="3">
        <v>0.80162803446495001</v>
      </c>
      <c r="E615" s="3">
        <v>1.1921374645587599</v>
      </c>
      <c r="F615" s="4">
        <v>1.5118045769181E-5</v>
      </c>
      <c r="G615" s="3">
        <v>4.5833584283343101E-4</v>
      </c>
      <c r="H615" s="3" t="s">
        <v>21</v>
      </c>
    </row>
    <row r="616" spans="1:8" x14ac:dyDescent="0.25">
      <c r="A616" s="3" t="s">
        <v>1246</v>
      </c>
      <c r="B616" s="3" t="s">
        <v>1247</v>
      </c>
      <c r="C616" s="3">
        <v>8.9172323501698099</v>
      </c>
      <c r="D616" s="3">
        <v>4.4010161469709903</v>
      </c>
      <c r="E616" s="3">
        <v>1.01875934412253</v>
      </c>
      <c r="F616" s="4">
        <v>1.55645816332262E-5</v>
      </c>
      <c r="G616" s="3">
        <v>4.6870634162665703E-4</v>
      </c>
      <c r="H616" s="3" t="s">
        <v>21</v>
      </c>
    </row>
    <row r="617" spans="1:8" x14ac:dyDescent="0.25">
      <c r="A617" s="3" t="s">
        <v>1248</v>
      </c>
      <c r="B617" s="3" t="s">
        <v>1249</v>
      </c>
      <c r="C617" s="3">
        <v>10.858460345567099</v>
      </c>
      <c r="D617" s="3">
        <v>5.1012319917678699</v>
      </c>
      <c r="E617" s="3">
        <v>1.08990193584248</v>
      </c>
      <c r="F617" s="4">
        <v>1.56589922340885E-5</v>
      </c>
      <c r="G617" s="3">
        <v>4.6992833909590998E-4</v>
      </c>
      <c r="H617" s="3" t="s">
        <v>21</v>
      </c>
    </row>
    <row r="618" spans="1:8" x14ac:dyDescent="0.25">
      <c r="A618" s="3" t="s">
        <v>1250</v>
      </c>
      <c r="B618" s="3" t="s">
        <v>1251</v>
      </c>
      <c r="C618" s="3">
        <v>3.7695611750109599</v>
      </c>
      <c r="D618" s="3">
        <v>1.8036105539671401</v>
      </c>
      <c r="E618" s="3">
        <v>1.0635087280144999</v>
      </c>
      <c r="F618" s="4">
        <v>1.5806168283141498E-5</v>
      </c>
      <c r="G618" s="3">
        <v>4.7314726976858501E-4</v>
      </c>
      <c r="H618" s="3" t="s">
        <v>21</v>
      </c>
    </row>
    <row r="619" spans="1:8" x14ac:dyDescent="0.25">
      <c r="A619" s="3" t="s">
        <v>1252</v>
      </c>
      <c r="B619" s="3" t="s">
        <v>1253</v>
      </c>
      <c r="C619" s="3">
        <v>36.818833420388302</v>
      </c>
      <c r="D619" s="3">
        <v>17.996144591551101</v>
      </c>
      <c r="E619" s="3">
        <v>1.03275605307217</v>
      </c>
      <c r="F619" s="4">
        <v>1.66205024973079E-5</v>
      </c>
      <c r="G619" s="3">
        <v>4.9502371005801004E-4</v>
      </c>
      <c r="H619" s="3" t="s">
        <v>21</v>
      </c>
    </row>
    <row r="620" spans="1:8" x14ac:dyDescent="0.25">
      <c r="A620" s="3" t="s">
        <v>1254</v>
      </c>
      <c r="B620" s="3" t="s">
        <v>1255</v>
      </c>
      <c r="C620" s="3">
        <v>9.27289939229148</v>
      </c>
      <c r="D620" s="3">
        <v>4.4360800617014204</v>
      </c>
      <c r="E620" s="3">
        <v>1.06373509899035</v>
      </c>
      <c r="F620" s="4">
        <v>1.7424101972759898E-5</v>
      </c>
      <c r="G620" s="3">
        <v>5.1379429051019005E-4</v>
      </c>
      <c r="H620" s="3" t="s">
        <v>21</v>
      </c>
    </row>
    <row r="621" spans="1:8" x14ac:dyDescent="0.25">
      <c r="A621" s="3" t="s">
        <v>1256</v>
      </c>
      <c r="B621" s="3" t="s">
        <v>1257</v>
      </c>
      <c r="C621" s="3">
        <v>10.066115794712699</v>
      </c>
      <c r="D621" s="3">
        <v>4.7922998074219603</v>
      </c>
      <c r="E621" s="3">
        <v>1.0707170275540301</v>
      </c>
      <c r="F621" s="4">
        <v>1.7527062642392799E-5</v>
      </c>
      <c r="G621" s="3">
        <v>5.1618832437993697E-4</v>
      </c>
      <c r="H621" s="3" t="s">
        <v>21</v>
      </c>
    </row>
    <row r="622" spans="1:8" x14ac:dyDescent="0.25">
      <c r="A622" s="3" t="s">
        <v>1258</v>
      </c>
      <c r="B622" s="3" t="s">
        <v>1259</v>
      </c>
      <c r="C622" s="3">
        <v>3.3221500370897501</v>
      </c>
      <c r="D622" s="3">
        <v>8.5901562522417603</v>
      </c>
      <c r="E622" s="3">
        <v>-1.37056714307302</v>
      </c>
      <c r="F622" s="4">
        <v>1.80921102778699E-5</v>
      </c>
      <c r="G622" s="3">
        <v>5.3162796902661905E-4</v>
      </c>
      <c r="H622" s="3" t="s">
        <v>18</v>
      </c>
    </row>
    <row r="623" spans="1:8" x14ac:dyDescent="0.25">
      <c r="A623" s="3" t="s">
        <v>1260</v>
      </c>
      <c r="B623" s="3" t="s">
        <v>1261</v>
      </c>
      <c r="C623" s="3">
        <v>1.6442728112326901</v>
      </c>
      <c r="D623" s="3">
        <v>0.78216982255527001</v>
      </c>
      <c r="E623" s="3">
        <v>1.07189590450262</v>
      </c>
      <c r="F623" s="4">
        <v>1.9434383488535399E-5</v>
      </c>
      <c r="G623" s="3">
        <v>5.6709824330313397E-4</v>
      </c>
      <c r="H623" s="3" t="s">
        <v>21</v>
      </c>
    </row>
    <row r="624" spans="1:8" x14ac:dyDescent="0.25">
      <c r="A624" s="3" t="s">
        <v>1262</v>
      </c>
      <c r="B624" s="3" t="s">
        <v>1263</v>
      </c>
      <c r="C624" s="3">
        <v>11.0745585034527</v>
      </c>
      <c r="D624" s="3">
        <v>5.4715230477660004</v>
      </c>
      <c r="E624" s="3">
        <v>1.0172348044769</v>
      </c>
      <c r="F624" s="4">
        <v>1.9447058874871299E-5</v>
      </c>
      <c r="G624" s="3">
        <v>5.6709824330313397E-4</v>
      </c>
      <c r="H624" s="3" t="s">
        <v>21</v>
      </c>
    </row>
    <row r="625" spans="1:8" x14ac:dyDescent="0.25">
      <c r="A625" s="3" t="s">
        <v>1264</v>
      </c>
      <c r="B625" s="3" t="s">
        <v>1265</v>
      </c>
      <c r="C625" s="3">
        <v>4.4880832957926797</v>
      </c>
      <c r="D625" s="3">
        <v>2.2025265391766502</v>
      </c>
      <c r="E625" s="3">
        <v>1.0269400487450799</v>
      </c>
      <c r="F625" s="4">
        <v>1.9838715261296401E-5</v>
      </c>
      <c r="G625" s="3">
        <v>5.7709970725744204E-4</v>
      </c>
      <c r="H625" s="3" t="s">
        <v>21</v>
      </c>
    </row>
    <row r="626" spans="1:8" x14ac:dyDescent="0.25">
      <c r="A626" s="3" t="s">
        <v>1266</v>
      </c>
      <c r="B626" s="3" t="s">
        <v>1267</v>
      </c>
      <c r="C626" s="3">
        <v>3.2163625808993102</v>
      </c>
      <c r="D626" s="3">
        <v>0.61064555127488496</v>
      </c>
      <c r="E626" s="3">
        <v>2.3970229339418099</v>
      </c>
      <c r="F626" s="4">
        <v>1.9816365080957102E-5</v>
      </c>
      <c r="G626" s="3">
        <v>5.7709970725744204E-4</v>
      </c>
      <c r="H626" s="3" t="s">
        <v>21</v>
      </c>
    </row>
    <row r="627" spans="1:8" x14ac:dyDescent="0.25">
      <c r="A627" s="3" t="s">
        <v>1268</v>
      </c>
      <c r="B627" s="3" t="s">
        <v>1269</v>
      </c>
      <c r="C627" s="3">
        <v>3.6228008569450498</v>
      </c>
      <c r="D627" s="3">
        <v>1.75328589208042</v>
      </c>
      <c r="E627" s="3">
        <v>1.0470442417552701</v>
      </c>
      <c r="F627" s="4">
        <v>2.01892582365738E-5</v>
      </c>
      <c r="G627" s="3">
        <v>5.8585916067649001E-4</v>
      </c>
      <c r="H627" s="3" t="s">
        <v>21</v>
      </c>
    </row>
    <row r="628" spans="1:8" x14ac:dyDescent="0.25">
      <c r="A628" s="3" t="s">
        <v>1270</v>
      </c>
      <c r="B628" s="3" t="s">
        <v>1271</v>
      </c>
      <c r="C628" s="3">
        <v>2.5451295165242298</v>
      </c>
      <c r="D628" s="3">
        <v>1.24682416206728</v>
      </c>
      <c r="E628" s="3">
        <v>1.02948105584503</v>
      </c>
      <c r="F628" s="4">
        <v>2.0835132854776899E-5</v>
      </c>
      <c r="G628" s="3">
        <v>6.0290834876434497E-4</v>
      </c>
      <c r="H628" s="3" t="s">
        <v>21</v>
      </c>
    </row>
    <row r="629" spans="1:8" x14ac:dyDescent="0.25">
      <c r="A629" s="3" t="s">
        <v>1272</v>
      </c>
      <c r="B629" s="3" t="s">
        <v>1273</v>
      </c>
      <c r="C629" s="3">
        <v>16.116364649779399</v>
      </c>
      <c r="D629" s="3">
        <v>7.8317188381830896</v>
      </c>
      <c r="E629" s="3">
        <v>1.0411254758092101</v>
      </c>
      <c r="F629" s="4">
        <v>2.1027821151293799E-5</v>
      </c>
      <c r="G629" s="3">
        <v>6.0648124556554096E-4</v>
      </c>
      <c r="H629" s="3" t="s">
        <v>21</v>
      </c>
    </row>
    <row r="630" spans="1:8" x14ac:dyDescent="0.25">
      <c r="A630" s="3" t="s">
        <v>1274</v>
      </c>
      <c r="B630" s="3" t="s">
        <v>1275</v>
      </c>
      <c r="C630" s="3">
        <v>3.2461304308673502</v>
      </c>
      <c r="D630" s="3">
        <v>1.27726543762621</v>
      </c>
      <c r="E630" s="3">
        <v>1.34566259620715</v>
      </c>
      <c r="F630" s="4">
        <v>2.1070098330295E-5</v>
      </c>
      <c r="G630" s="3">
        <v>6.06962200746822E-4</v>
      </c>
      <c r="H630" s="3" t="s">
        <v>21</v>
      </c>
    </row>
    <row r="631" spans="1:8" x14ac:dyDescent="0.25">
      <c r="A631" s="3" t="s">
        <v>1276</v>
      </c>
      <c r="B631" s="3" t="s">
        <v>1277</v>
      </c>
      <c r="C631" s="3">
        <v>4.0125050496810397</v>
      </c>
      <c r="D631" s="3">
        <v>1.8836836144447999</v>
      </c>
      <c r="E631" s="3">
        <v>1.0909465391823701</v>
      </c>
      <c r="F631" s="4">
        <v>2.1156908769729101E-5</v>
      </c>
      <c r="G631" s="3">
        <v>6.0818795494416199E-4</v>
      </c>
      <c r="H631" s="3" t="s">
        <v>21</v>
      </c>
    </row>
    <row r="632" spans="1:8" x14ac:dyDescent="0.25">
      <c r="A632" s="3" t="s">
        <v>1278</v>
      </c>
      <c r="B632" s="3" t="s">
        <v>1279</v>
      </c>
      <c r="C632" s="3">
        <v>76.115918868829397</v>
      </c>
      <c r="D632" s="3">
        <v>21.1581672518892</v>
      </c>
      <c r="E632" s="3">
        <v>1.8469835455182999</v>
      </c>
      <c r="F632" s="4">
        <v>2.1163955746116699E-5</v>
      </c>
      <c r="G632" s="3">
        <v>6.0818795494416199E-4</v>
      </c>
      <c r="H632" s="3" t="s">
        <v>21</v>
      </c>
    </row>
    <row r="633" spans="1:8" x14ac:dyDescent="0.25">
      <c r="A633" s="3" t="s">
        <v>1280</v>
      </c>
      <c r="B633" s="3" t="s">
        <v>1281</v>
      </c>
      <c r="C633" s="3">
        <v>1.0558917504193499</v>
      </c>
      <c r="D633" s="3">
        <v>0.16914381613868701</v>
      </c>
      <c r="E633" s="3">
        <v>2.6421395991949801</v>
      </c>
      <c r="F633" s="4">
        <v>2.1632401838344801E-5</v>
      </c>
      <c r="G633" s="3">
        <v>6.1865016017307499E-4</v>
      </c>
      <c r="H633" s="3" t="s">
        <v>21</v>
      </c>
    </row>
    <row r="634" spans="1:8" x14ac:dyDescent="0.25">
      <c r="A634" s="3" t="s">
        <v>1282</v>
      </c>
      <c r="B634" s="3" t="s">
        <v>1283</v>
      </c>
      <c r="C634" s="3">
        <v>1.4711724713991099</v>
      </c>
      <c r="D634" s="3">
        <v>0.66756749017091799</v>
      </c>
      <c r="E634" s="3">
        <v>1.1399807855795201</v>
      </c>
      <c r="F634" s="4">
        <v>2.19489609492914E-5</v>
      </c>
      <c r="G634" s="3">
        <v>6.2619249841853195E-4</v>
      </c>
      <c r="H634" s="3" t="s">
        <v>21</v>
      </c>
    </row>
    <row r="635" spans="1:8" x14ac:dyDescent="0.25">
      <c r="A635" s="3" t="s">
        <v>1284</v>
      </c>
      <c r="B635" s="3" t="s">
        <v>1285</v>
      </c>
      <c r="C635" s="3">
        <v>18.209535239292599</v>
      </c>
      <c r="D635" s="3">
        <v>9.0784949664603491</v>
      </c>
      <c r="E635" s="3">
        <v>1.00416904861376</v>
      </c>
      <c r="F635" s="4">
        <v>2.21775235125018E-5</v>
      </c>
      <c r="G635" s="3">
        <v>6.3195279739710697E-4</v>
      </c>
      <c r="H635" s="3" t="s">
        <v>21</v>
      </c>
    </row>
    <row r="636" spans="1:8" x14ac:dyDescent="0.25">
      <c r="A636" s="3" t="s">
        <v>1286</v>
      </c>
      <c r="B636" s="3" t="s">
        <v>1287</v>
      </c>
      <c r="C636" s="3">
        <v>0.41500742321072698</v>
      </c>
      <c r="D636" s="3">
        <v>1.2103604796765901</v>
      </c>
      <c r="E636" s="3">
        <v>-1.5442277398001201</v>
      </c>
      <c r="F636" s="4">
        <v>2.2257605858062799E-5</v>
      </c>
      <c r="G636" s="3">
        <v>6.3341244283965695E-4</v>
      </c>
      <c r="H636" s="3" t="s">
        <v>18</v>
      </c>
    </row>
    <row r="637" spans="1:8" x14ac:dyDescent="0.25">
      <c r="A637" s="3" t="s">
        <v>1288</v>
      </c>
      <c r="B637" s="3" t="s">
        <v>1289</v>
      </c>
      <c r="C637" s="3">
        <v>1.3246843343382999</v>
      </c>
      <c r="D637" s="3">
        <v>0.57523761933318696</v>
      </c>
      <c r="E637" s="3">
        <v>1.20341868040361</v>
      </c>
      <c r="F637" s="4">
        <v>2.2752767474801899E-5</v>
      </c>
      <c r="G637" s="3">
        <v>6.4447145913094797E-4</v>
      </c>
      <c r="H637" s="3" t="s">
        <v>21</v>
      </c>
    </row>
    <row r="638" spans="1:8" x14ac:dyDescent="0.25">
      <c r="A638" s="3" t="s">
        <v>1290</v>
      </c>
      <c r="B638" s="3" t="s">
        <v>1291</v>
      </c>
      <c r="C638" s="3">
        <v>2.0232053354102399</v>
      </c>
      <c r="D638" s="3">
        <v>0.64822947368203898</v>
      </c>
      <c r="E638" s="3">
        <v>1.6420662229779699</v>
      </c>
      <c r="F638" s="4">
        <v>2.2945200307435601E-5</v>
      </c>
      <c r="G638" s="3">
        <v>6.4760096296271696E-4</v>
      </c>
      <c r="H638" s="3" t="s">
        <v>21</v>
      </c>
    </row>
    <row r="639" spans="1:8" x14ac:dyDescent="0.25">
      <c r="A639" s="3" t="s">
        <v>1292</v>
      </c>
      <c r="B639" s="3" t="s">
        <v>1293</v>
      </c>
      <c r="C639" s="3">
        <v>0.54706405531475299</v>
      </c>
      <c r="D639" s="3">
        <v>1.28980817933397</v>
      </c>
      <c r="E639" s="3">
        <v>-1.2373748514673</v>
      </c>
      <c r="F639" s="4">
        <v>2.3731150930292898E-5</v>
      </c>
      <c r="G639" s="3">
        <v>6.6768911048906197E-4</v>
      </c>
      <c r="H639" s="3" t="s">
        <v>18</v>
      </c>
    </row>
    <row r="640" spans="1:8" x14ac:dyDescent="0.25">
      <c r="A640" s="3" t="s">
        <v>1294</v>
      </c>
      <c r="B640" s="3" t="s">
        <v>1295</v>
      </c>
      <c r="C640" s="3">
        <v>4.4096428651066804</v>
      </c>
      <c r="D640" s="3">
        <v>2.0484960698346</v>
      </c>
      <c r="E640" s="3">
        <v>1.1060966924020701</v>
      </c>
      <c r="F640" s="4">
        <v>2.3892364708512601E-5</v>
      </c>
      <c r="G640" s="3">
        <v>6.6970434331302202E-4</v>
      </c>
      <c r="H640" s="3" t="s">
        <v>21</v>
      </c>
    </row>
    <row r="641" spans="1:8" x14ac:dyDescent="0.25">
      <c r="A641" s="3" t="s">
        <v>1296</v>
      </c>
      <c r="B641" s="3" t="s">
        <v>1297</v>
      </c>
      <c r="C641" s="3">
        <v>20.185851824465001</v>
      </c>
      <c r="D641" s="3">
        <v>10.082696956106901</v>
      </c>
      <c r="E641" s="3">
        <v>1.0014628807880299</v>
      </c>
      <c r="F641" s="4">
        <v>2.45124247942123E-5</v>
      </c>
      <c r="G641" s="3">
        <v>6.8450007894132504E-4</v>
      </c>
      <c r="H641" s="3" t="s">
        <v>21</v>
      </c>
    </row>
    <row r="642" spans="1:8" x14ac:dyDescent="0.25">
      <c r="A642" s="3" t="s">
        <v>1298</v>
      </c>
      <c r="B642" s="3" t="s">
        <v>1299</v>
      </c>
      <c r="C642" s="3">
        <v>3.3471670904745898</v>
      </c>
      <c r="D642" s="3">
        <v>1.6194709067512001</v>
      </c>
      <c r="E642" s="3">
        <v>1.0474180212766899</v>
      </c>
      <c r="F642" s="4">
        <v>2.56079622660091E-5</v>
      </c>
      <c r="G642" s="3">
        <v>7.1341194994423499E-4</v>
      </c>
      <c r="H642" s="3" t="s">
        <v>21</v>
      </c>
    </row>
    <row r="643" spans="1:8" x14ac:dyDescent="0.25">
      <c r="A643" s="3" t="s">
        <v>1300</v>
      </c>
      <c r="B643" s="3" t="s">
        <v>1301</v>
      </c>
      <c r="C643" s="3">
        <v>4.5433929248306004</v>
      </c>
      <c r="D643" s="3">
        <v>2.22595419963818</v>
      </c>
      <c r="E643" s="3">
        <v>1.0293461702773901</v>
      </c>
      <c r="F643" s="4">
        <v>2.7312305985878801E-5</v>
      </c>
      <c r="G643" s="3">
        <v>7.5380692702353399E-4</v>
      </c>
      <c r="H643" s="3" t="s">
        <v>21</v>
      </c>
    </row>
    <row r="644" spans="1:8" x14ac:dyDescent="0.25">
      <c r="A644" s="3" t="s">
        <v>1302</v>
      </c>
      <c r="B644" s="3" t="s">
        <v>1303</v>
      </c>
      <c r="C644" s="3">
        <v>4.1872914724156898</v>
      </c>
      <c r="D644" s="3">
        <v>1.9403115355180001</v>
      </c>
      <c r="E644" s="3">
        <v>1.10972903641681</v>
      </c>
      <c r="F644" s="4">
        <v>2.90579032681792E-5</v>
      </c>
      <c r="G644" s="3">
        <v>7.9265719718230401E-4</v>
      </c>
      <c r="H644" s="3" t="s">
        <v>21</v>
      </c>
    </row>
    <row r="645" spans="1:8" x14ac:dyDescent="0.25">
      <c r="A645" s="3" t="s">
        <v>1304</v>
      </c>
      <c r="B645" s="3" t="s">
        <v>1305</v>
      </c>
      <c r="C645" s="3">
        <v>4.6642207857350799</v>
      </c>
      <c r="D645" s="3">
        <v>2.17802488479375</v>
      </c>
      <c r="E645" s="3">
        <v>1.0986156441138</v>
      </c>
      <c r="F645" s="4">
        <v>2.9490656714926601E-5</v>
      </c>
      <c r="G645" s="3">
        <v>8.0042196394704604E-4</v>
      </c>
      <c r="H645" s="3" t="s">
        <v>21</v>
      </c>
    </row>
    <row r="646" spans="1:8" x14ac:dyDescent="0.25">
      <c r="A646" s="3" t="s">
        <v>1306</v>
      </c>
      <c r="B646" s="3" t="s">
        <v>1307</v>
      </c>
      <c r="C646" s="3">
        <v>5.4351612559321101</v>
      </c>
      <c r="D646" s="3">
        <v>2.70378466290463</v>
      </c>
      <c r="E646" s="3">
        <v>1.0073425833801799</v>
      </c>
      <c r="F646" s="4">
        <v>2.9587336619987299E-5</v>
      </c>
      <c r="G646" s="3">
        <v>8.0166465895618096E-4</v>
      </c>
      <c r="H646" s="3" t="s">
        <v>21</v>
      </c>
    </row>
    <row r="647" spans="1:8" x14ac:dyDescent="0.25">
      <c r="A647" s="3" t="s">
        <v>1308</v>
      </c>
      <c r="B647" s="3" t="s">
        <v>1309</v>
      </c>
      <c r="C647" s="3">
        <v>5.3688140282895702</v>
      </c>
      <c r="D647" s="3">
        <v>2.5472286367072998</v>
      </c>
      <c r="E647" s="3">
        <v>1.07567497158948</v>
      </c>
      <c r="F647" s="4">
        <v>2.9716721798572299E-5</v>
      </c>
      <c r="G647" s="3">
        <v>8.0425118767186196E-4</v>
      </c>
      <c r="H647" s="3" t="s">
        <v>21</v>
      </c>
    </row>
    <row r="648" spans="1:8" x14ac:dyDescent="0.25">
      <c r="A648" s="3" t="s">
        <v>1310</v>
      </c>
      <c r="B648" s="3" t="s">
        <v>1311</v>
      </c>
      <c r="C648" s="3">
        <v>7.98451476382498</v>
      </c>
      <c r="D648" s="3">
        <v>3.97905746348501</v>
      </c>
      <c r="E648" s="3">
        <v>1.0047780007768301</v>
      </c>
      <c r="F648" s="4">
        <v>3.1388369783495902E-5</v>
      </c>
      <c r="G648" s="3">
        <v>8.46593254638363E-4</v>
      </c>
      <c r="H648" s="3" t="s">
        <v>21</v>
      </c>
    </row>
    <row r="649" spans="1:8" x14ac:dyDescent="0.25">
      <c r="A649" s="3" t="s">
        <v>1312</v>
      </c>
      <c r="B649" s="3" t="s">
        <v>1313</v>
      </c>
      <c r="C649" s="3">
        <v>13.465919915134</v>
      </c>
      <c r="D649" s="3">
        <v>6.6838890934058304</v>
      </c>
      <c r="E649" s="3">
        <v>1.0105530900398101</v>
      </c>
      <c r="F649" s="4">
        <v>3.2510726276218601E-5</v>
      </c>
      <c r="G649" s="3">
        <v>8.7387835474664398E-4</v>
      </c>
      <c r="H649" s="3" t="s">
        <v>21</v>
      </c>
    </row>
    <row r="650" spans="1:8" x14ac:dyDescent="0.25">
      <c r="A650" s="3" t="s">
        <v>1314</v>
      </c>
      <c r="B650" s="3" t="s">
        <v>1315</v>
      </c>
      <c r="C650" s="3">
        <v>2.1889764609706401</v>
      </c>
      <c r="D650" s="3">
        <v>0.757021626822872</v>
      </c>
      <c r="E650" s="3">
        <v>1.5318500194053799</v>
      </c>
      <c r="F650" s="4">
        <v>3.4211615144340198E-5</v>
      </c>
      <c r="G650" s="3">
        <v>9.11335923417997E-4</v>
      </c>
      <c r="H650" s="3" t="s">
        <v>21</v>
      </c>
    </row>
    <row r="651" spans="1:8" x14ac:dyDescent="0.25">
      <c r="A651" s="3" t="s">
        <v>1316</v>
      </c>
      <c r="B651" s="3" t="s">
        <v>1317</v>
      </c>
      <c r="C651" s="3">
        <v>1.3494125328550199</v>
      </c>
      <c r="D651" s="3">
        <v>0.46667220460840803</v>
      </c>
      <c r="E651" s="3">
        <v>1.5318500194053799</v>
      </c>
      <c r="F651" s="4">
        <v>3.4211615144340198E-5</v>
      </c>
      <c r="G651" s="3">
        <v>9.11335923417997E-4</v>
      </c>
      <c r="H651" s="3" t="s">
        <v>21</v>
      </c>
    </row>
    <row r="652" spans="1:8" x14ac:dyDescent="0.25">
      <c r="A652" s="3" t="s">
        <v>1318</v>
      </c>
      <c r="B652" s="3" t="s">
        <v>1319</v>
      </c>
      <c r="C652" s="3">
        <v>8.8511914469232398</v>
      </c>
      <c r="D652" s="3">
        <v>4.4048654682612201</v>
      </c>
      <c r="E652" s="3">
        <v>1.0067737099266501</v>
      </c>
      <c r="F652" s="4">
        <v>3.4481445499997899E-5</v>
      </c>
      <c r="G652" s="3">
        <v>9.1543797302794095E-4</v>
      </c>
      <c r="H652" s="3" t="s">
        <v>21</v>
      </c>
    </row>
    <row r="653" spans="1:8" x14ac:dyDescent="0.25">
      <c r="A653" s="3" t="s">
        <v>1320</v>
      </c>
      <c r="B653" s="3" t="s">
        <v>1321</v>
      </c>
      <c r="C653" s="3">
        <v>0.40887098341757699</v>
      </c>
      <c r="D653" s="3">
        <v>1.01891123350732</v>
      </c>
      <c r="E653" s="3">
        <v>-1.3173107838382601</v>
      </c>
      <c r="F653" s="4">
        <v>3.46670813801496E-5</v>
      </c>
      <c r="G653" s="3">
        <v>9.1933687400512997E-4</v>
      </c>
      <c r="H653" s="3" t="s">
        <v>18</v>
      </c>
    </row>
    <row r="654" spans="1:8" x14ac:dyDescent="0.25">
      <c r="A654" s="3" t="s">
        <v>1322</v>
      </c>
      <c r="B654" s="3" t="s">
        <v>1323</v>
      </c>
      <c r="C654" s="3">
        <v>4.1839346816686902</v>
      </c>
      <c r="D654" s="3">
        <v>2.0364303621069801</v>
      </c>
      <c r="E654" s="3">
        <v>1.0388178481391499</v>
      </c>
      <c r="F654" s="4">
        <v>3.4826998593408398E-5</v>
      </c>
      <c r="G654" s="3">
        <v>9.2151616367469298E-4</v>
      </c>
      <c r="H654" s="3" t="s">
        <v>21</v>
      </c>
    </row>
    <row r="655" spans="1:8" x14ac:dyDescent="0.25">
      <c r="A655" s="3" t="s">
        <v>1324</v>
      </c>
      <c r="B655" s="3" t="s">
        <v>1325</v>
      </c>
      <c r="C655" s="3">
        <v>4.6629067789952696</v>
      </c>
      <c r="D655" s="3">
        <v>2.2962437166958098</v>
      </c>
      <c r="E655" s="3">
        <v>1.02195381391605</v>
      </c>
      <c r="F655" s="4">
        <v>3.4799796280524303E-5</v>
      </c>
      <c r="G655" s="3">
        <v>9.2151616367469298E-4</v>
      </c>
      <c r="H655" s="3" t="s">
        <v>21</v>
      </c>
    </row>
    <row r="656" spans="1:8" x14ac:dyDescent="0.25">
      <c r="A656" s="3" t="s">
        <v>1326</v>
      </c>
      <c r="B656" s="3" t="s">
        <v>1327</v>
      </c>
      <c r="C656" s="3">
        <v>4.5102846041353004</v>
      </c>
      <c r="D656" s="3">
        <v>2.2357855853126001</v>
      </c>
      <c r="E656" s="3">
        <v>1.01243663354432</v>
      </c>
      <c r="F656" s="4">
        <v>3.5612747730334203E-5</v>
      </c>
      <c r="G656" s="3">
        <v>9.3500224052133201E-4</v>
      </c>
      <c r="H656" s="3" t="s">
        <v>21</v>
      </c>
    </row>
    <row r="657" spans="1:8" x14ac:dyDescent="0.25">
      <c r="A657" s="3" t="s">
        <v>1328</v>
      </c>
      <c r="B657" s="3" t="s">
        <v>1329</v>
      </c>
      <c r="C657" s="3">
        <v>3.7671076152434702</v>
      </c>
      <c r="D657" s="3">
        <v>1.8532698069046101</v>
      </c>
      <c r="E657" s="3">
        <v>1.0233843171120101</v>
      </c>
      <c r="F657" s="4">
        <v>3.6009561123218298E-5</v>
      </c>
      <c r="G657" s="3">
        <v>9.4437464060758705E-4</v>
      </c>
      <c r="H657" s="3" t="s">
        <v>21</v>
      </c>
    </row>
    <row r="658" spans="1:8" x14ac:dyDescent="0.25">
      <c r="A658" s="3" t="s">
        <v>1330</v>
      </c>
      <c r="B658" s="3" t="s">
        <v>1331</v>
      </c>
      <c r="C658" s="3">
        <v>6.1615026355259301</v>
      </c>
      <c r="D658" s="3">
        <v>1.7166691747737799</v>
      </c>
      <c r="E658" s="3">
        <v>1.84367019146614</v>
      </c>
      <c r="F658" s="4">
        <v>3.67392737711575E-5</v>
      </c>
      <c r="G658" s="3">
        <v>9.6032492013958196E-4</v>
      </c>
      <c r="H658" s="3" t="s">
        <v>21</v>
      </c>
    </row>
    <row r="659" spans="1:8" x14ac:dyDescent="0.25">
      <c r="A659" s="3" t="s">
        <v>1332</v>
      </c>
      <c r="B659" s="3" t="s">
        <v>1333</v>
      </c>
      <c r="C659" s="3">
        <v>10.5826851268575</v>
      </c>
      <c r="D659" s="3">
        <v>5.2859830215372803</v>
      </c>
      <c r="E659" s="3">
        <v>1.0014620302850401</v>
      </c>
      <c r="F659" s="4">
        <v>3.7023792189531097E-5</v>
      </c>
      <c r="G659" s="3">
        <v>9.6669610708084198E-4</v>
      </c>
      <c r="H659" s="3" t="s">
        <v>21</v>
      </c>
    </row>
    <row r="660" spans="1:8" x14ac:dyDescent="0.25">
      <c r="A660" s="3" t="s">
        <v>1334</v>
      </c>
      <c r="B660" s="3" t="s">
        <v>1335</v>
      </c>
      <c r="C660" s="3">
        <v>7.7034204171267397</v>
      </c>
      <c r="D660" s="3">
        <v>3.8238373446898102</v>
      </c>
      <c r="E660" s="3">
        <v>1.0104780066741199</v>
      </c>
      <c r="F660" s="4">
        <v>3.8020434435131903E-5</v>
      </c>
      <c r="G660" s="3">
        <v>9.9162646819373596E-4</v>
      </c>
      <c r="H660" s="3" t="s">
        <v>21</v>
      </c>
    </row>
    <row r="661" spans="1:8" x14ac:dyDescent="0.25">
      <c r="A661" s="3" t="s">
        <v>1336</v>
      </c>
      <c r="B661" s="3" t="s">
        <v>1337</v>
      </c>
      <c r="C661" s="3">
        <v>4.3876124525029896</v>
      </c>
      <c r="D661" s="3">
        <v>2.15447973137459</v>
      </c>
      <c r="E661" s="3">
        <v>1.02609657538669</v>
      </c>
      <c r="F661" s="4">
        <v>3.82692572103088E-5</v>
      </c>
      <c r="G661" s="3">
        <v>9.9592486272447999E-4</v>
      </c>
      <c r="H661" s="3" t="s">
        <v>21</v>
      </c>
    </row>
    <row r="662" spans="1:8" x14ac:dyDescent="0.25">
      <c r="A662" s="3" t="s">
        <v>1338</v>
      </c>
      <c r="B662" s="3" t="s">
        <v>1339</v>
      </c>
      <c r="C662" s="3">
        <v>3.2660986591783199</v>
      </c>
      <c r="D662" s="3">
        <v>1.2936382156886199</v>
      </c>
      <c r="E662" s="3">
        <v>1.3361341675399101</v>
      </c>
      <c r="F662" s="4">
        <v>3.8799737110025401E-5</v>
      </c>
      <c r="G662" s="3">
        <v>1.00629446688554E-3</v>
      </c>
      <c r="H662" s="3" t="s">
        <v>21</v>
      </c>
    </row>
    <row r="663" spans="1:8" x14ac:dyDescent="0.25">
      <c r="A663" s="3" t="s">
        <v>1340</v>
      </c>
      <c r="B663" s="3" t="s">
        <v>1341</v>
      </c>
      <c r="C663" s="3">
        <v>4.7196619701450304</v>
      </c>
      <c r="D663" s="3">
        <v>2.31815531435022</v>
      </c>
      <c r="E663" s="3">
        <v>1.0257063062545899</v>
      </c>
      <c r="F663" s="4">
        <v>3.9111882185726602E-5</v>
      </c>
      <c r="G663" s="3">
        <v>1.0111935690940101E-3</v>
      </c>
      <c r="H663" s="3" t="s">
        <v>21</v>
      </c>
    </row>
    <row r="664" spans="1:8" x14ac:dyDescent="0.25">
      <c r="A664" s="3" t="s">
        <v>1342</v>
      </c>
      <c r="B664" s="3" t="s">
        <v>1343</v>
      </c>
      <c r="C664" s="3">
        <v>10.9609239386337</v>
      </c>
      <c r="D664" s="3">
        <v>5.2700113250415797</v>
      </c>
      <c r="E664" s="3">
        <v>1.05649144649219</v>
      </c>
      <c r="F664" s="4">
        <v>4.31604791833206E-5</v>
      </c>
      <c r="G664" s="3">
        <v>1.1050201301060099E-3</v>
      </c>
      <c r="H664" s="3" t="s">
        <v>21</v>
      </c>
    </row>
    <row r="665" spans="1:8" x14ac:dyDescent="0.25">
      <c r="A665" s="3" t="s">
        <v>1344</v>
      </c>
      <c r="B665" s="3" t="s">
        <v>1345</v>
      </c>
      <c r="C665" s="3">
        <v>4.4102722097372498</v>
      </c>
      <c r="D665" s="3">
        <v>1.9372690389951699</v>
      </c>
      <c r="E665" s="3">
        <v>1.18684338150716</v>
      </c>
      <c r="F665" s="4">
        <v>4.4536398161124597E-5</v>
      </c>
      <c r="G665" s="3">
        <v>1.1312411633189101E-3</v>
      </c>
      <c r="H665" s="3" t="s">
        <v>21</v>
      </c>
    </row>
    <row r="666" spans="1:8" x14ac:dyDescent="0.25">
      <c r="A666" s="3" t="s">
        <v>1346</v>
      </c>
      <c r="B666" s="3" t="s">
        <v>1347</v>
      </c>
      <c r="C666" s="3">
        <v>6.3732354904521298</v>
      </c>
      <c r="D666" s="3">
        <v>3.0106381679205101</v>
      </c>
      <c r="E666" s="3">
        <v>1.0819566402995999</v>
      </c>
      <c r="F666" s="4">
        <v>4.5871593775033097E-5</v>
      </c>
      <c r="G666" s="3">
        <v>1.1594069778448699E-3</v>
      </c>
      <c r="H666" s="3" t="s">
        <v>21</v>
      </c>
    </row>
    <row r="667" spans="1:8" x14ac:dyDescent="0.25">
      <c r="A667" s="3" t="s">
        <v>1348</v>
      </c>
      <c r="B667" s="3" t="s">
        <v>1349</v>
      </c>
      <c r="C667" s="3">
        <v>10.366933409078101</v>
      </c>
      <c r="D667" s="3">
        <v>5.1487957327253699</v>
      </c>
      <c r="E667" s="3">
        <v>1.0096822602300199</v>
      </c>
      <c r="F667" s="4">
        <v>4.7762823048943203E-5</v>
      </c>
      <c r="G667" s="3">
        <v>1.2020817503655501E-3</v>
      </c>
      <c r="H667" s="3" t="s">
        <v>21</v>
      </c>
    </row>
    <row r="668" spans="1:8" x14ac:dyDescent="0.25">
      <c r="A668" s="3" t="s">
        <v>1350</v>
      </c>
      <c r="B668" s="3" t="s">
        <v>1351</v>
      </c>
      <c r="C668" s="3">
        <v>3.72117648192933</v>
      </c>
      <c r="D668" s="3">
        <v>1.8448232644618701</v>
      </c>
      <c r="E668" s="3">
        <v>1.0122762023176499</v>
      </c>
      <c r="F668" s="4">
        <v>4.8827736218963497E-5</v>
      </c>
      <c r="G668" s="3">
        <v>1.2236870721767301E-3</v>
      </c>
      <c r="H668" s="3" t="s">
        <v>21</v>
      </c>
    </row>
    <row r="669" spans="1:8" x14ac:dyDescent="0.25">
      <c r="A669" s="3" t="s">
        <v>1352</v>
      </c>
      <c r="B669" s="3" t="s">
        <v>1353</v>
      </c>
      <c r="C669" s="3">
        <v>10.3076712501377</v>
      </c>
      <c r="D669" s="3">
        <v>5.1519597165114801</v>
      </c>
      <c r="E669" s="3">
        <v>1.00052521206041</v>
      </c>
      <c r="F669" s="4">
        <v>4.9148206429417801E-5</v>
      </c>
      <c r="G669" s="3">
        <v>1.2304178226279199E-3</v>
      </c>
      <c r="H669" s="3" t="s">
        <v>21</v>
      </c>
    </row>
    <row r="670" spans="1:8" x14ac:dyDescent="0.25">
      <c r="A670" s="3" t="s">
        <v>1354</v>
      </c>
      <c r="B670" s="3" t="s">
        <v>1355</v>
      </c>
      <c r="C670" s="3">
        <v>0.39232673597360801</v>
      </c>
      <c r="D670" s="3">
        <v>1.1062020825438199</v>
      </c>
      <c r="E670" s="3">
        <v>-1.49548740367297</v>
      </c>
      <c r="F670" s="4">
        <v>4.9419778271639703E-5</v>
      </c>
      <c r="G670" s="3">
        <v>1.23460917098423E-3</v>
      </c>
      <c r="H670" s="3" t="s">
        <v>18</v>
      </c>
    </row>
    <row r="671" spans="1:8" x14ac:dyDescent="0.25">
      <c r="A671" s="3" t="s">
        <v>1356</v>
      </c>
      <c r="B671" s="3" t="s">
        <v>1357</v>
      </c>
      <c r="C671" s="3">
        <v>4.8107851439890403</v>
      </c>
      <c r="D671" s="3">
        <v>2.3354372625301201</v>
      </c>
      <c r="E671" s="3">
        <v>1.04257967803561</v>
      </c>
      <c r="F671" s="4">
        <v>4.9998163369068299E-5</v>
      </c>
      <c r="G671" s="3">
        <v>1.2444320571513799E-3</v>
      </c>
      <c r="H671" s="3" t="s">
        <v>21</v>
      </c>
    </row>
    <row r="672" spans="1:8" x14ac:dyDescent="0.25">
      <c r="A672" s="3" t="s">
        <v>1358</v>
      </c>
      <c r="B672" s="3" t="s">
        <v>1359</v>
      </c>
      <c r="C672" s="3">
        <v>4.0044139737442102</v>
      </c>
      <c r="D672" s="3">
        <v>1.90500989549564</v>
      </c>
      <c r="E672" s="3">
        <v>1.0717926350120599</v>
      </c>
      <c r="F672" s="4">
        <v>5.0103948501781001E-5</v>
      </c>
      <c r="G672" s="3">
        <v>1.24514089211764E-3</v>
      </c>
      <c r="H672" s="3" t="s">
        <v>21</v>
      </c>
    </row>
    <row r="673" spans="1:8" x14ac:dyDescent="0.25">
      <c r="A673" s="3" t="s">
        <v>1360</v>
      </c>
      <c r="B673" s="3" t="s">
        <v>1361</v>
      </c>
      <c r="C673" s="3">
        <v>1.3512706596734001</v>
      </c>
      <c r="D673" s="3">
        <v>0.60570719114758798</v>
      </c>
      <c r="E673" s="3">
        <v>1.15762423085857</v>
      </c>
      <c r="F673" s="4">
        <v>5.1350318833069397E-5</v>
      </c>
      <c r="G673" s="3">
        <v>1.2718199213971699E-3</v>
      </c>
      <c r="H673" s="3" t="s">
        <v>21</v>
      </c>
    </row>
    <row r="674" spans="1:8" x14ac:dyDescent="0.25">
      <c r="A674" s="3" t="s">
        <v>1362</v>
      </c>
      <c r="B674" s="3" t="s">
        <v>1363</v>
      </c>
      <c r="C674" s="3">
        <v>1.39828737409151</v>
      </c>
      <c r="D674" s="3">
        <v>3.1154869199599502</v>
      </c>
      <c r="E674" s="3">
        <v>-1.1557967680353001</v>
      </c>
      <c r="F674" s="4">
        <v>5.2365597605634897E-5</v>
      </c>
      <c r="G674" s="3">
        <v>1.29198984008831E-3</v>
      </c>
      <c r="H674" s="3" t="s">
        <v>18</v>
      </c>
    </row>
    <row r="675" spans="1:8" x14ac:dyDescent="0.25">
      <c r="A675" s="3" t="s">
        <v>1364</v>
      </c>
      <c r="B675" s="3" t="s">
        <v>1365</v>
      </c>
      <c r="C675" s="3">
        <v>3.7548509183909302</v>
      </c>
      <c r="D675" s="3">
        <v>0</v>
      </c>
      <c r="E675" s="3" t="s">
        <v>46</v>
      </c>
      <c r="F675" s="4">
        <v>5.3283408550676103E-5</v>
      </c>
      <c r="G675" s="3">
        <v>1.30770502062053E-3</v>
      </c>
      <c r="H675" s="3" t="s">
        <v>21</v>
      </c>
    </row>
    <row r="676" spans="1:8" x14ac:dyDescent="0.25">
      <c r="A676" s="3" t="s">
        <v>1366</v>
      </c>
      <c r="B676" s="3" t="s">
        <v>1367</v>
      </c>
      <c r="C676" s="3">
        <v>0.91805924995122001</v>
      </c>
      <c r="D676" s="3">
        <v>1.99114891704007</v>
      </c>
      <c r="E676" s="3">
        <v>-1.1169419527487501</v>
      </c>
      <c r="F676" s="4">
        <v>5.3543342993736697E-5</v>
      </c>
      <c r="G676" s="3">
        <v>1.31233026074486E-3</v>
      </c>
      <c r="H676" s="3" t="s">
        <v>18</v>
      </c>
    </row>
    <row r="677" spans="1:8" x14ac:dyDescent="0.25">
      <c r="A677" s="3" t="s">
        <v>1368</v>
      </c>
      <c r="B677" s="3" t="s">
        <v>1369</v>
      </c>
      <c r="C677" s="3">
        <v>6.0940980882401599</v>
      </c>
      <c r="D677" s="3">
        <v>3.0373161466312699</v>
      </c>
      <c r="E677" s="3">
        <v>1.00461563843636</v>
      </c>
      <c r="F677" s="4">
        <v>5.3715764813653303E-5</v>
      </c>
      <c r="G677" s="3">
        <v>1.31423462559556E-3</v>
      </c>
      <c r="H677" s="3" t="s">
        <v>21</v>
      </c>
    </row>
    <row r="678" spans="1:8" x14ac:dyDescent="0.25">
      <c r="A678" s="3" t="s">
        <v>1370</v>
      </c>
      <c r="B678" s="3" t="s">
        <v>1371</v>
      </c>
      <c r="C678" s="3">
        <v>2.5015946942443898</v>
      </c>
      <c r="D678" s="3">
        <v>0.99235531189389203</v>
      </c>
      <c r="E678" s="3">
        <v>1.3339193906589</v>
      </c>
      <c r="F678" s="4">
        <v>5.9077343176639697E-5</v>
      </c>
      <c r="G678" s="3">
        <v>1.4249846530021101E-3</v>
      </c>
      <c r="H678" s="3" t="s">
        <v>21</v>
      </c>
    </row>
    <row r="679" spans="1:8" x14ac:dyDescent="0.25">
      <c r="A679" s="3" t="s">
        <v>1372</v>
      </c>
      <c r="B679" s="3" t="s">
        <v>1373</v>
      </c>
      <c r="C679" s="3">
        <v>2.1891364828292899</v>
      </c>
      <c r="D679" s="3">
        <v>0.97663588575751203</v>
      </c>
      <c r="E679" s="3">
        <v>1.1644692080644701</v>
      </c>
      <c r="F679" s="4">
        <v>5.99448973422492E-5</v>
      </c>
      <c r="G679" s="3">
        <v>1.4428158641523301E-3</v>
      </c>
      <c r="H679" s="3" t="s">
        <v>21</v>
      </c>
    </row>
    <row r="680" spans="1:8" x14ac:dyDescent="0.25">
      <c r="A680" s="3" t="s">
        <v>1374</v>
      </c>
      <c r="B680" s="3" t="s">
        <v>1375</v>
      </c>
      <c r="C680" s="3">
        <v>1.1532166556465999</v>
      </c>
      <c r="D680" s="3">
        <v>0.49390535316942802</v>
      </c>
      <c r="E680" s="3">
        <v>1.2233570681186099</v>
      </c>
      <c r="F680" s="4">
        <v>5.9900810699701502E-5</v>
      </c>
      <c r="G680" s="3">
        <v>1.4428158641523301E-3</v>
      </c>
      <c r="H680" s="3" t="s">
        <v>21</v>
      </c>
    </row>
    <row r="681" spans="1:8" x14ac:dyDescent="0.25">
      <c r="A681" s="3" t="s">
        <v>1376</v>
      </c>
      <c r="B681" s="3" t="s">
        <v>1377</v>
      </c>
      <c r="C681" s="3">
        <v>1.8976133345126001</v>
      </c>
      <c r="D681" s="3">
        <v>4.0840582367799101</v>
      </c>
      <c r="E681" s="3">
        <v>-1.10581738568801</v>
      </c>
      <c r="F681" s="4">
        <v>6.1277340695976195E-5</v>
      </c>
      <c r="G681" s="3">
        <v>1.47040809030385E-3</v>
      </c>
      <c r="H681" s="3" t="s">
        <v>18</v>
      </c>
    </row>
    <row r="682" spans="1:8" x14ac:dyDescent="0.25">
      <c r="A682" s="3" t="s">
        <v>1378</v>
      </c>
      <c r="B682" s="3" t="s">
        <v>1379</v>
      </c>
      <c r="C682" s="3">
        <v>1.1989887906371499</v>
      </c>
      <c r="D682" s="3">
        <v>0.53863721996417302</v>
      </c>
      <c r="E682" s="3">
        <v>1.1544323420609099</v>
      </c>
      <c r="F682" s="4">
        <v>6.2615037882776203E-5</v>
      </c>
      <c r="G682" s="3">
        <v>1.4979589486628199E-3</v>
      </c>
      <c r="H682" s="3" t="s">
        <v>21</v>
      </c>
    </row>
    <row r="683" spans="1:8" x14ac:dyDescent="0.25">
      <c r="A683" s="3" t="s">
        <v>1380</v>
      </c>
      <c r="B683" s="3" t="s">
        <v>1381</v>
      </c>
      <c r="C683" s="3">
        <v>4.6554727444844604</v>
      </c>
      <c r="D683" s="3">
        <v>2.32460407956704</v>
      </c>
      <c r="E683" s="3">
        <v>1.0019426539561</v>
      </c>
      <c r="F683" s="4">
        <v>6.28858260688335E-5</v>
      </c>
      <c r="G683" s="3">
        <v>1.5029205286692601E-3</v>
      </c>
      <c r="H683" s="3" t="s">
        <v>21</v>
      </c>
    </row>
    <row r="684" spans="1:8" x14ac:dyDescent="0.25">
      <c r="A684" s="3" t="s">
        <v>1382</v>
      </c>
      <c r="B684" s="3" t="s">
        <v>1383</v>
      </c>
      <c r="C684" s="3">
        <v>2.8543827388321601</v>
      </c>
      <c r="D684" s="3">
        <v>1.26690430707571</v>
      </c>
      <c r="E684" s="3">
        <v>1.1718712383685299</v>
      </c>
      <c r="F684" s="4">
        <v>6.3986713239928795E-5</v>
      </c>
      <c r="G684" s="3">
        <v>1.52446198694271E-3</v>
      </c>
      <c r="H684" s="3" t="s">
        <v>21</v>
      </c>
    </row>
    <row r="685" spans="1:8" x14ac:dyDescent="0.25">
      <c r="A685" s="3" t="s">
        <v>1384</v>
      </c>
      <c r="B685" s="3" t="s">
        <v>1385</v>
      </c>
      <c r="C685" s="3">
        <v>4.5581769799269898</v>
      </c>
      <c r="D685" s="3">
        <v>2.23555623906211</v>
      </c>
      <c r="E685" s="3">
        <v>1.0278231013980501</v>
      </c>
      <c r="F685" s="4">
        <v>6.4134603879983893E-5</v>
      </c>
      <c r="G685" s="3">
        <v>1.5250784240588399E-3</v>
      </c>
      <c r="H685" s="3" t="s">
        <v>21</v>
      </c>
    </row>
    <row r="686" spans="1:8" x14ac:dyDescent="0.25">
      <c r="A686" s="3" t="s">
        <v>1386</v>
      </c>
      <c r="B686" s="3" t="s">
        <v>1387</v>
      </c>
      <c r="C686" s="3">
        <v>1.1560221547176199</v>
      </c>
      <c r="D686" s="3">
        <v>2.4888631785069202</v>
      </c>
      <c r="E686" s="3">
        <v>-1.1063178757224099</v>
      </c>
      <c r="F686" s="4">
        <v>6.6217671122588594E-5</v>
      </c>
      <c r="G686" s="3">
        <v>1.5636340109306101E-3</v>
      </c>
      <c r="H686" s="3" t="s">
        <v>18</v>
      </c>
    </row>
    <row r="687" spans="1:8" x14ac:dyDescent="0.25">
      <c r="A687" s="3" t="s">
        <v>1388</v>
      </c>
      <c r="B687" s="3" t="s">
        <v>1389</v>
      </c>
      <c r="C687" s="3">
        <v>16.9240786171883</v>
      </c>
      <c r="D687" s="3">
        <v>7.4848126364713297</v>
      </c>
      <c r="E687" s="3">
        <v>1.1770391849606401</v>
      </c>
      <c r="F687" s="4">
        <v>6.6913932802563505E-5</v>
      </c>
      <c r="G687" s="3">
        <v>1.57850300386386E-3</v>
      </c>
      <c r="H687" s="3" t="s">
        <v>21</v>
      </c>
    </row>
    <row r="688" spans="1:8" x14ac:dyDescent="0.25">
      <c r="A688" s="3" t="s">
        <v>1390</v>
      </c>
      <c r="B688" s="3" t="s">
        <v>1391</v>
      </c>
      <c r="C688" s="3">
        <v>1.2084926551108599</v>
      </c>
      <c r="D688" s="3">
        <v>0.43858192970092202</v>
      </c>
      <c r="E688" s="3">
        <v>1.4622904278899</v>
      </c>
      <c r="F688" s="4">
        <v>7.8083001153117902E-5</v>
      </c>
      <c r="G688" s="3">
        <v>1.8131163480295E-3</v>
      </c>
      <c r="H688" s="3" t="s">
        <v>21</v>
      </c>
    </row>
    <row r="689" spans="1:8" x14ac:dyDescent="0.25">
      <c r="A689" s="3" t="s">
        <v>1392</v>
      </c>
      <c r="B689" s="3" t="s">
        <v>1393</v>
      </c>
      <c r="C689" s="3">
        <v>1.5116005375499399</v>
      </c>
      <c r="D689" s="3">
        <v>0.70789443515855799</v>
      </c>
      <c r="E689" s="3">
        <v>1.09447079736452</v>
      </c>
      <c r="F689" s="4">
        <v>7.8985233741122395E-5</v>
      </c>
      <c r="G689" s="3">
        <v>1.82869328274856E-3</v>
      </c>
      <c r="H689" s="3" t="s">
        <v>21</v>
      </c>
    </row>
    <row r="690" spans="1:8" x14ac:dyDescent="0.25">
      <c r="A690" s="3" t="s">
        <v>1394</v>
      </c>
      <c r="B690" s="3" t="s">
        <v>1395</v>
      </c>
      <c r="C690" s="3">
        <v>1.20815074073866</v>
      </c>
      <c r="D690" s="3">
        <v>0.303613442907405</v>
      </c>
      <c r="E690" s="3">
        <v>1.9924928960705801</v>
      </c>
      <c r="F690" s="4">
        <v>7.9848033878756895E-5</v>
      </c>
      <c r="G690" s="3">
        <v>1.8414758630326501E-3</v>
      </c>
      <c r="H690" s="3" t="s">
        <v>21</v>
      </c>
    </row>
    <row r="691" spans="1:8" x14ac:dyDescent="0.25">
      <c r="A691" s="3" t="s">
        <v>1396</v>
      </c>
      <c r="B691" s="3" t="s">
        <v>1397</v>
      </c>
      <c r="C691" s="3">
        <v>1.37495345296862</v>
      </c>
      <c r="D691" s="3">
        <v>0.663968159727514</v>
      </c>
      <c r="E691" s="3">
        <v>1.0501968145409799</v>
      </c>
      <c r="F691" s="4">
        <v>8.2057867812371406E-5</v>
      </c>
      <c r="G691" s="3">
        <v>1.8845800027712399E-3</v>
      </c>
      <c r="H691" s="3" t="s">
        <v>21</v>
      </c>
    </row>
    <row r="692" spans="1:8" x14ac:dyDescent="0.25">
      <c r="A692" s="3" t="s">
        <v>1398</v>
      </c>
      <c r="B692" s="3" t="s">
        <v>1399</v>
      </c>
      <c r="C692" s="3">
        <v>5.8938526844681798</v>
      </c>
      <c r="D692" s="3">
        <v>2.7809336951849599</v>
      </c>
      <c r="E692" s="3">
        <v>1.08364165364329</v>
      </c>
      <c r="F692" s="4">
        <v>8.3753621489207302E-5</v>
      </c>
      <c r="G692" s="3">
        <v>1.9129391698132199E-3</v>
      </c>
      <c r="H692" s="3" t="s">
        <v>21</v>
      </c>
    </row>
    <row r="693" spans="1:8" x14ac:dyDescent="0.25">
      <c r="A693" s="3" t="s">
        <v>1400</v>
      </c>
      <c r="B693" s="3" t="s">
        <v>1401</v>
      </c>
      <c r="C693" s="3">
        <v>1.6415738755304501</v>
      </c>
      <c r="D693" s="3">
        <v>0.76359529082240796</v>
      </c>
      <c r="E693" s="3">
        <v>1.10419956616441</v>
      </c>
      <c r="F693" s="4">
        <v>8.94526849524269E-5</v>
      </c>
      <c r="G693" s="3">
        <v>2.0352632004339102E-3</v>
      </c>
      <c r="H693" s="3" t="s">
        <v>21</v>
      </c>
    </row>
    <row r="694" spans="1:8" x14ac:dyDescent="0.25">
      <c r="A694" s="3" t="s">
        <v>1402</v>
      </c>
      <c r="B694" s="3" t="s">
        <v>1403</v>
      </c>
      <c r="C694" s="3">
        <v>3.63249865854733</v>
      </c>
      <c r="D694" s="3">
        <v>1.35417626771331</v>
      </c>
      <c r="E694" s="3">
        <v>1.42354672409831</v>
      </c>
      <c r="F694" s="4">
        <v>9.0838275547232899E-5</v>
      </c>
      <c r="G694" s="3">
        <v>2.0588851211030602E-3</v>
      </c>
      <c r="H694" s="3" t="s">
        <v>21</v>
      </c>
    </row>
    <row r="695" spans="1:8" x14ac:dyDescent="0.25">
      <c r="A695" s="3" t="s">
        <v>1404</v>
      </c>
      <c r="B695" s="3" t="s">
        <v>1405</v>
      </c>
      <c r="C695" s="3">
        <v>2.0420806834252998</v>
      </c>
      <c r="D695" s="3">
        <v>0.99729869445750696</v>
      </c>
      <c r="E695" s="3">
        <v>1.0339423021191201</v>
      </c>
      <c r="F695" s="4">
        <v>9.2418391486928699E-5</v>
      </c>
      <c r="G695" s="3">
        <v>2.0867192622591501E-3</v>
      </c>
      <c r="H695" s="3" t="s">
        <v>21</v>
      </c>
    </row>
    <row r="696" spans="1:8" x14ac:dyDescent="0.25">
      <c r="A696" s="3" t="s">
        <v>1406</v>
      </c>
      <c r="B696" s="3" t="s">
        <v>1407</v>
      </c>
      <c r="C696" s="3">
        <v>2.48196283094962</v>
      </c>
      <c r="D696" s="3">
        <v>1.1123701855421499</v>
      </c>
      <c r="E696" s="3">
        <v>1.1578445280293099</v>
      </c>
      <c r="F696" s="4">
        <v>9.3814013497684395E-5</v>
      </c>
      <c r="G696" s="3">
        <v>2.1121962317218398E-3</v>
      </c>
      <c r="H696" s="3" t="s">
        <v>21</v>
      </c>
    </row>
    <row r="697" spans="1:8" x14ac:dyDescent="0.25">
      <c r="A697" s="3" t="s">
        <v>1408</v>
      </c>
      <c r="B697" s="3" t="s">
        <v>1409</v>
      </c>
      <c r="C697" s="3">
        <v>1.0879170108182401</v>
      </c>
      <c r="D697" s="3">
        <v>0.42068663223403102</v>
      </c>
      <c r="E697" s="3">
        <v>1.37075062742345</v>
      </c>
      <c r="F697" s="4">
        <v>9.5442418073787895E-5</v>
      </c>
      <c r="G697" s="3">
        <v>2.1430647023877201E-3</v>
      </c>
      <c r="H697" s="3" t="s">
        <v>21</v>
      </c>
    </row>
    <row r="698" spans="1:8" x14ac:dyDescent="0.25">
      <c r="A698" s="3" t="s">
        <v>1410</v>
      </c>
      <c r="B698" s="3" t="s">
        <v>1411</v>
      </c>
      <c r="C698" s="3">
        <v>2.2408720573227199</v>
      </c>
      <c r="D698" s="3">
        <v>0.95462025048356303</v>
      </c>
      <c r="E698" s="3">
        <v>1.23106143456527</v>
      </c>
      <c r="F698" s="4">
        <v>9.5692465785392005E-5</v>
      </c>
      <c r="G698" s="3">
        <v>2.1463358361779299E-3</v>
      </c>
      <c r="H698" s="3" t="s">
        <v>21</v>
      </c>
    </row>
    <row r="699" spans="1:8" x14ac:dyDescent="0.25">
      <c r="A699" s="3" t="s">
        <v>1412</v>
      </c>
      <c r="B699" s="3" t="s">
        <v>1413</v>
      </c>
      <c r="C699" s="3">
        <v>14.3333431590475</v>
      </c>
      <c r="D699" s="3">
        <v>6.9396648570340096</v>
      </c>
      <c r="E699" s="3">
        <v>1.0464372517467799</v>
      </c>
      <c r="F699" s="3">
        <v>1.01212051644622E-4</v>
      </c>
      <c r="G699" s="3">
        <v>2.2399292567270501E-3</v>
      </c>
      <c r="H699" s="3" t="s">
        <v>21</v>
      </c>
    </row>
    <row r="700" spans="1:8" x14ac:dyDescent="0.25">
      <c r="A700" s="3" t="s">
        <v>1414</v>
      </c>
      <c r="B700" s="3" t="s">
        <v>1415</v>
      </c>
      <c r="C700" s="3">
        <v>8.1039778353510492</v>
      </c>
      <c r="D700" s="3">
        <v>4.0379805605326604</v>
      </c>
      <c r="E700" s="3">
        <v>1.00499626299804</v>
      </c>
      <c r="F700" s="3">
        <v>1.02494587680615E-4</v>
      </c>
      <c r="G700" s="3">
        <v>2.2625155351322398E-3</v>
      </c>
      <c r="H700" s="3" t="s">
        <v>21</v>
      </c>
    </row>
    <row r="701" spans="1:8" x14ac:dyDescent="0.25">
      <c r="A701" s="3" t="s">
        <v>1416</v>
      </c>
      <c r="B701" s="3" t="s">
        <v>1417</v>
      </c>
      <c r="C701" s="3">
        <v>1.3960226810438101</v>
      </c>
      <c r="D701" s="3">
        <v>0.57748558273283701</v>
      </c>
      <c r="E701" s="3">
        <v>1.27346554670219</v>
      </c>
      <c r="F701" s="3">
        <v>1.0465875823577699E-4</v>
      </c>
      <c r="G701" s="3">
        <v>2.29532825185365E-3</v>
      </c>
      <c r="H701" s="3" t="s">
        <v>21</v>
      </c>
    </row>
    <row r="702" spans="1:8" x14ac:dyDescent="0.25">
      <c r="A702" s="3" t="s">
        <v>1418</v>
      </c>
      <c r="B702" s="3" t="s">
        <v>1419</v>
      </c>
      <c r="C702" s="3">
        <v>0.72685033701455004</v>
      </c>
      <c r="D702" s="3">
        <v>1.52831127236788</v>
      </c>
      <c r="E702" s="3">
        <v>-1.0722081681490301</v>
      </c>
      <c r="F702" s="3">
        <v>1.0465875823577699E-4</v>
      </c>
      <c r="G702" s="3">
        <v>2.29532825185365E-3</v>
      </c>
      <c r="H702" s="3" t="s">
        <v>18</v>
      </c>
    </row>
    <row r="703" spans="1:8" x14ac:dyDescent="0.25">
      <c r="A703" s="3" t="s">
        <v>1420</v>
      </c>
      <c r="B703" s="3" t="s">
        <v>1421</v>
      </c>
      <c r="C703" s="3">
        <v>6.0901168906492904</v>
      </c>
      <c r="D703" s="3">
        <v>2.3272110280654199</v>
      </c>
      <c r="E703" s="3">
        <v>1.3878678806278599</v>
      </c>
      <c r="F703" s="3">
        <v>1.04518577442772E-4</v>
      </c>
      <c r="G703" s="3">
        <v>2.29532825185365E-3</v>
      </c>
      <c r="H703" s="3" t="s">
        <v>21</v>
      </c>
    </row>
    <row r="704" spans="1:8" x14ac:dyDescent="0.25">
      <c r="A704" s="3" t="s">
        <v>1422</v>
      </c>
      <c r="B704" s="3" t="s">
        <v>1423</v>
      </c>
      <c r="C704" s="3">
        <v>0.48357725934135298</v>
      </c>
      <c r="D704" s="3">
        <v>1.15853674304525</v>
      </c>
      <c r="E704" s="3">
        <v>-1.2604854928131</v>
      </c>
      <c r="F704" s="3">
        <v>1.0778597466299599E-4</v>
      </c>
      <c r="G704" s="3">
        <v>2.3508646617390202E-3</v>
      </c>
      <c r="H704" s="3" t="s">
        <v>18</v>
      </c>
    </row>
    <row r="705" spans="1:8" x14ac:dyDescent="0.25">
      <c r="A705" s="3" t="s">
        <v>1424</v>
      </c>
      <c r="B705" s="3" t="s">
        <v>1425</v>
      </c>
      <c r="C705" s="3">
        <v>1.50125948983088</v>
      </c>
      <c r="D705" s="3">
        <v>0.61843708020434596</v>
      </c>
      <c r="E705" s="3">
        <v>1.2794746376199</v>
      </c>
      <c r="F705" s="3">
        <v>1.0796048580454099E-4</v>
      </c>
      <c r="G705" s="3">
        <v>2.35250661530704E-3</v>
      </c>
      <c r="H705" s="3" t="s">
        <v>21</v>
      </c>
    </row>
    <row r="706" spans="1:8" x14ac:dyDescent="0.25">
      <c r="A706" s="3" t="s">
        <v>1426</v>
      </c>
      <c r="B706" s="3" t="s">
        <v>1427</v>
      </c>
      <c r="C706" s="3">
        <v>0.73423879522851399</v>
      </c>
      <c r="D706" s="3">
        <v>2.0115741630353701</v>
      </c>
      <c r="E706" s="3">
        <v>-1.4540036787141299</v>
      </c>
      <c r="F706" s="3">
        <v>1.13736816589533E-4</v>
      </c>
      <c r="G706" s="3">
        <v>2.4468896984615701E-3</v>
      </c>
      <c r="H706" s="3" t="s">
        <v>18</v>
      </c>
    </row>
    <row r="707" spans="1:8" x14ac:dyDescent="0.25">
      <c r="A707" s="3" t="s">
        <v>1428</v>
      </c>
      <c r="B707" s="3" t="s">
        <v>1429</v>
      </c>
      <c r="C707" s="3">
        <v>4.0760270991565699</v>
      </c>
      <c r="D707" s="3">
        <v>1.9084871967511401</v>
      </c>
      <c r="E707" s="3">
        <v>1.0947341350405999</v>
      </c>
      <c r="F707" s="3">
        <v>1.17385601838174E-4</v>
      </c>
      <c r="G707" s="3">
        <v>2.5139817961873901E-3</v>
      </c>
      <c r="H707" s="3" t="s">
        <v>21</v>
      </c>
    </row>
    <row r="708" spans="1:8" x14ac:dyDescent="0.25">
      <c r="A708" s="3" t="s">
        <v>1430</v>
      </c>
      <c r="B708" s="3" t="s">
        <v>1431</v>
      </c>
      <c r="C708" s="3">
        <v>49.576942018504496</v>
      </c>
      <c r="D708" s="3">
        <v>23.164864988589201</v>
      </c>
      <c r="E708" s="3">
        <v>1.09773101257629</v>
      </c>
      <c r="F708" s="3">
        <v>1.2293391576320299E-4</v>
      </c>
      <c r="G708" s="3">
        <v>2.6162632629389698E-3</v>
      </c>
      <c r="H708" s="3" t="s">
        <v>21</v>
      </c>
    </row>
    <row r="709" spans="1:8" x14ac:dyDescent="0.25">
      <c r="A709" s="3" t="s">
        <v>1432</v>
      </c>
      <c r="B709" s="3" t="s">
        <v>1433</v>
      </c>
      <c r="C709" s="3">
        <v>2.0553867836053201</v>
      </c>
      <c r="D709" s="3">
        <v>1.02410481143497</v>
      </c>
      <c r="E709" s="3">
        <v>1.0050465317409301</v>
      </c>
      <c r="F709" s="3">
        <v>1.2576222898137999E-4</v>
      </c>
      <c r="G709" s="3">
        <v>2.66449591125162E-3</v>
      </c>
      <c r="H709" s="3" t="s">
        <v>21</v>
      </c>
    </row>
    <row r="710" spans="1:8" x14ac:dyDescent="0.25">
      <c r="A710" s="3" t="s">
        <v>1434</v>
      </c>
      <c r="B710" s="3" t="s">
        <v>1435</v>
      </c>
      <c r="C710" s="3">
        <v>2.03649906093719</v>
      </c>
      <c r="D710" s="3">
        <v>0.80130787092196298</v>
      </c>
      <c r="E710" s="3">
        <v>1.34566259620715</v>
      </c>
      <c r="F710" s="3">
        <v>1.3917225875596299E-4</v>
      </c>
      <c r="G710" s="3">
        <v>2.9224941634954601E-3</v>
      </c>
      <c r="H710" s="3" t="s">
        <v>21</v>
      </c>
    </row>
    <row r="711" spans="1:8" x14ac:dyDescent="0.25">
      <c r="A711" s="3" t="s">
        <v>1436</v>
      </c>
      <c r="B711" s="3" t="s">
        <v>1437</v>
      </c>
      <c r="C711" s="3">
        <v>10.2430186975383</v>
      </c>
      <c r="D711" s="3">
        <v>4.9974881366799098</v>
      </c>
      <c r="E711" s="3">
        <v>1.0353659041518699</v>
      </c>
      <c r="F711" s="3">
        <v>1.40521964332506E-4</v>
      </c>
      <c r="G711" s="3">
        <v>2.9455762258865201E-3</v>
      </c>
      <c r="H711" s="3" t="s">
        <v>21</v>
      </c>
    </row>
    <row r="712" spans="1:8" x14ac:dyDescent="0.25">
      <c r="A712" s="3" t="s">
        <v>1438</v>
      </c>
      <c r="B712" s="3" t="s">
        <v>1439</v>
      </c>
      <c r="C712" s="3">
        <v>3.2294277089632302</v>
      </c>
      <c r="D712" s="3">
        <v>0.31354057291132797</v>
      </c>
      <c r="E712" s="3">
        <v>3.3645544772656399</v>
      </c>
      <c r="F712" s="3">
        <v>1.4370081309560099E-4</v>
      </c>
      <c r="G712" s="3">
        <v>2.9884726990092201E-3</v>
      </c>
      <c r="H712" s="3" t="s">
        <v>21</v>
      </c>
    </row>
    <row r="713" spans="1:8" x14ac:dyDescent="0.25">
      <c r="A713" s="3" t="s">
        <v>1440</v>
      </c>
      <c r="B713" s="3" t="s">
        <v>1441</v>
      </c>
      <c r="C713" s="3">
        <v>15.737251163683499</v>
      </c>
      <c r="D713" s="3">
        <v>7.4700136648182003</v>
      </c>
      <c r="E713" s="3">
        <v>1.0750007790948199</v>
      </c>
      <c r="F713" s="3">
        <v>1.44231284669208E-4</v>
      </c>
      <c r="G713" s="3">
        <v>2.9942515735005199E-3</v>
      </c>
      <c r="H713" s="3" t="s">
        <v>21</v>
      </c>
    </row>
    <row r="714" spans="1:8" x14ac:dyDescent="0.25">
      <c r="A714" s="3" t="s">
        <v>1442</v>
      </c>
      <c r="B714" s="3" t="s">
        <v>1443</v>
      </c>
      <c r="C714" s="3">
        <v>2.07016440994625</v>
      </c>
      <c r="D714" s="3">
        <v>5.5272825601698896</v>
      </c>
      <c r="E714" s="3">
        <v>-1.4168250170748</v>
      </c>
      <c r="F714" s="3">
        <v>1.4713298251365999E-4</v>
      </c>
      <c r="G714" s="3">
        <v>3.0464879907719298E-3</v>
      </c>
      <c r="H714" s="3" t="s">
        <v>18</v>
      </c>
    </row>
    <row r="715" spans="1:8" x14ac:dyDescent="0.25">
      <c r="A715" s="3" t="s">
        <v>1444</v>
      </c>
      <c r="B715" s="3" t="s">
        <v>1445</v>
      </c>
      <c r="C715" s="3">
        <v>0.28621353376700298</v>
      </c>
      <c r="D715" s="3">
        <v>1.2664534665710301</v>
      </c>
      <c r="E715" s="3">
        <v>-2.1456302715011799</v>
      </c>
      <c r="F715" s="3">
        <v>1.5064124429664801E-4</v>
      </c>
      <c r="G715" s="3">
        <v>3.10687047001494E-3</v>
      </c>
      <c r="H715" s="3" t="s">
        <v>18</v>
      </c>
    </row>
    <row r="716" spans="1:8" x14ac:dyDescent="0.25">
      <c r="A716" s="3" t="s">
        <v>1446</v>
      </c>
      <c r="B716" s="3" t="s">
        <v>1447</v>
      </c>
      <c r="C716" s="3">
        <v>2.0384968936244698</v>
      </c>
      <c r="D716" s="3">
        <v>0.59376642953273495</v>
      </c>
      <c r="E716" s="3">
        <v>1.77953832496314</v>
      </c>
      <c r="F716" s="3">
        <v>1.5919601707756301E-4</v>
      </c>
      <c r="G716" s="3">
        <v>3.25218777486807E-3</v>
      </c>
      <c r="H716" s="3" t="s">
        <v>21</v>
      </c>
    </row>
    <row r="717" spans="1:8" x14ac:dyDescent="0.25">
      <c r="A717" s="3" t="s">
        <v>1448</v>
      </c>
      <c r="B717" s="3" t="s">
        <v>1449</v>
      </c>
      <c r="C717" s="3">
        <v>1.6323787993726</v>
      </c>
      <c r="D717" s="3">
        <v>0.76539185293610401</v>
      </c>
      <c r="E717" s="3">
        <v>1.0927054290177101</v>
      </c>
      <c r="F717" s="3">
        <v>1.65653195651293E-4</v>
      </c>
      <c r="G717" s="3">
        <v>3.3768752901984999E-3</v>
      </c>
      <c r="H717" s="3" t="s">
        <v>21</v>
      </c>
    </row>
    <row r="718" spans="1:8" x14ac:dyDescent="0.25">
      <c r="A718" s="3" t="s">
        <v>1450</v>
      </c>
      <c r="B718" s="3" t="s">
        <v>1451</v>
      </c>
      <c r="C718" s="3">
        <v>2.9916556588101302</v>
      </c>
      <c r="D718" s="3">
        <v>1.45326289003522</v>
      </c>
      <c r="E718" s="3">
        <v>1.0416484248712801</v>
      </c>
      <c r="F718" s="3">
        <v>1.7410096564621E-4</v>
      </c>
      <c r="G718" s="3">
        <v>3.5098517802213802E-3</v>
      </c>
      <c r="H718" s="3" t="s">
        <v>21</v>
      </c>
    </row>
    <row r="719" spans="1:8" x14ac:dyDescent="0.25">
      <c r="A719" s="3" t="s">
        <v>1452</v>
      </c>
      <c r="B719" s="3" t="s">
        <v>1453</v>
      </c>
      <c r="C719" s="3">
        <v>2.9781816321279702</v>
      </c>
      <c r="D719" s="3">
        <v>1.47997768017081</v>
      </c>
      <c r="E719" s="3">
        <v>1.00885632464474</v>
      </c>
      <c r="F719" s="3">
        <v>1.7428404362505401E-4</v>
      </c>
      <c r="G719" s="3">
        <v>3.5105574394755901E-3</v>
      </c>
      <c r="H719" s="3" t="s">
        <v>21</v>
      </c>
    </row>
    <row r="720" spans="1:8" x14ac:dyDescent="0.25">
      <c r="A720" s="3" t="s">
        <v>1454</v>
      </c>
      <c r="B720" s="3" t="s">
        <v>1455</v>
      </c>
      <c r="C720" s="3">
        <v>8.6871815033263395</v>
      </c>
      <c r="D720" s="3">
        <v>4.1949728286824097</v>
      </c>
      <c r="E720" s="3">
        <v>1.0502267142125801</v>
      </c>
      <c r="F720" s="3">
        <v>1.75574559152865E-4</v>
      </c>
      <c r="G720" s="3">
        <v>3.5275607189797701E-3</v>
      </c>
      <c r="H720" s="3" t="s">
        <v>21</v>
      </c>
    </row>
    <row r="721" spans="1:8" x14ac:dyDescent="0.25">
      <c r="A721" s="3" t="s">
        <v>1456</v>
      </c>
      <c r="B721" s="3" t="s">
        <v>1457</v>
      </c>
      <c r="C721" s="3">
        <v>3.0970116028568802</v>
      </c>
      <c r="D721" s="3">
        <v>1.34373490597186</v>
      </c>
      <c r="E721" s="3">
        <v>1.2046282388779099</v>
      </c>
      <c r="F721" s="3">
        <v>1.8059463580599199E-4</v>
      </c>
      <c r="G721" s="3">
        <v>3.6131119204122E-3</v>
      </c>
      <c r="H721" s="3" t="s">
        <v>21</v>
      </c>
    </row>
    <row r="722" spans="1:8" x14ac:dyDescent="0.25">
      <c r="A722" s="3" t="s">
        <v>1458</v>
      </c>
      <c r="B722" s="3" t="s">
        <v>1459</v>
      </c>
      <c r="C722" s="3">
        <v>1.2736758273979101</v>
      </c>
      <c r="D722" s="3">
        <v>0</v>
      </c>
      <c r="E722" s="3" t="s">
        <v>46</v>
      </c>
      <c r="F722" s="3">
        <v>1.8699997158021499E-4</v>
      </c>
      <c r="G722" s="3">
        <v>3.7099542478859701E-3</v>
      </c>
      <c r="H722" s="3" t="s">
        <v>21</v>
      </c>
    </row>
    <row r="723" spans="1:8" x14ac:dyDescent="0.25">
      <c r="A723" s="3" t="s">
        <v>1460</v>
      </c>
      <c r="B723" s="3" t="s">
        <v>1461</v>
      </c>
      <c r="C723" s="3">
        <v>2.07905810198872</v>
      </c>
      <c r="D723" s="3">
        <v>0.91509882808764398</v>
      </c>
      <c r="E723" s="3">
        <v>1.1839306128420599</v>
      </c>
      <c r="F723" s="3">
        <v>1.8750460551369299E-4</v>
      </c>
      <c r="G723" s="3">
        <v>3.7106504069437602E-3</v>
      </c>
      <c r="H723" s="3" t="s">
        <v>21</v>
      </c>
    </row>
    <row r="724" spans="1:8" x14ac:dyDescent="0.25">
      <c r="A724" s="3" t="s">
        <v>1462</v>
      </c>
      <c r="B724" s="3" t="s">
        <v>1463</v>
      </c>
      <c r="C724" s="3">
        <v>2.03182340720234</v>
      </c>
      <c r="D724" s="3">
        <v>1.01153979099595</v>
      </c>
      <c r="E724" s="3">
        <v>1.00622194555846</v>
      </c>
      <c r="F724" s="3">
        <v>1.9374885459664599E-4</v>
      </c>
      <c r="G724" s="3">
        <v>3.80563201721399E-3</v>
      </c>
      <c r="H724" s="3" t="s">
        <v>21</v>
      </c>
    </row>
    <row r="725" spans="1:8" x14ac:dyDescent="0.25">
      <c r="A725" s="3" t="s">
        <v>1464</v>
      </c>
      <c r="B725" s="3" t="s">
        <v>1465</v>
      </c>
      <c r="C725" s="3">
        <v>2.9413946984436401</v>
      </c>
      <c r="D725" s="3">
        <v>1.4470776160499601</v>
      </c>
      <c r="E725" s="3">
        <v>1.02335808394731</v>
      </c>
      <c r="F725" s="3">
        <v>1.9820658656938899E-4</v>
      </c>
      <c r="G725" s="3">
        <v>3.8739338453314801E-3</v>
      </c>
      <c r="H725" s="3" t="s">
        <v>21</v>
      </c>
    </row>
    <row r="726" spans="1:8" x14ac:dyDescent="0.25">
      <c r="A726" s="3" t="s">
        <v>1466</v>
      </c>
      <c r="B726" s="3" t="s">
        <v>1467</v>
      </c>
      <c r="C726" s="3">
        <v>1.19257440064953</v>
      </c>
      <c r="D726" s="3">
        <v>4.2840836359309504</v>
      </c>
      <c r="E726" s="3">
        <v>-1.84490737148443</v>
      </c>
      <c r="F726" s="3">
        <v>2.0584764457702399E-4</v>
      </c>
      <c r="G726" s="3">
        <v>4.0034749447350904E-3</v>
      </c>
      <c r="H726" s="3" t="s">
        <v>18</v>
      </c>
    </row>
    <row r="727" spans="1:8" x14ac:dyDescent="0.25">
      <c r="A727" s="3" t="s">
        <v>1468</v>
      </c>
      <c r="B727" s="3" t="s">
        <v>1469</v>
      </c>
      <c r="C727" s="3">
        <v>1.25763267627038</v>
      </c>
      <c r="D727" s="3">
        <v>0.62205123622949698</v>
      </c>
      <c r="E727" s="3">
        <v>1.0156052876131301</v>
      </c>
      <c r="F727" s="3">
        <v>2.0694467113531399E-4</v>
      </c>
      <c r="G727" s="3">
        <v>4.02151169120985E-3</v>
      </c>
      <c r="H727" s="3" t="s">
        <v>21</v>
      </c>
    </row>
    <row r="728" spans="1:8" x14ac:dyDescent="0.25">
      <c r="A728" s="3" t="s">
        <v>1470</v>
      </c>
      <c r="B728" s="3" t="s">
        <v>1471</v>
      </c>
      <c r="C728" s="3">
        <v>1.2282832699036801</v>
      </c>
      <c r="D728" s="3">
        <v>0.49343148304691498</v>
      </c>
      <c r="E728" s="3">
        <v>1.3157216433633601</v>
      </c>
      <c r="F728" s="3">
        <v>2.10554619537593E-4</v>
      </c>
      <c r="G728" s="3">
        <v>4.0749623836712299E-3</v>
      </c>
      <c r="H728" s="3" t="s">
        <v>21</v>
      </c>
    </row>
    <row r="729" spans="1:8" x14ac:dyDescent="0.25">
      <c r="A729" s="3" t="s">
        <v>1472</v>
      </c>
      <c r="B729" s="3" t="s">
        <v>1473</v>
      </c>
      <c r="C729" s="3">
        <v>0.373927580913195</v>
      </c>
      <c r="D729" s="3">
        <v>1.25950137579358</v>
      </c>
      <c r="E729" s="3">
        <v>-1.7520219044980301</v>
      </c>
      <c r="F729" s="3">
        <v>2.1650322048977799E-4</v>
      </c>
      <c r="G729" s="3">
        <v>4.1692288135200201E-3</v>
      </c>
      <c r="H729" s="3" t="s">
        <v>18</v>
      </c>
    </row>
    <row r="730" spans="1:8" x14ac:dyDescent="0.25">
      <c r="A730" s="3" t="s">
        <v>1474</v>
      </c>
      <c r="B730" s="3" t="s">
        <v>1475</v>
      </c>
      <c r="C730" s="3">
        <v>1.2354674981382201</v>
      </c>
      <c r="D730" s="3">
        <v>0.36652958363863197</v>
      </c>
      <c r="E730" s="3">
        <v>1.75305550553347</v>
      </c>
      <c r="F730" s="3">
        <v>2.1683225607685999E-4</v>
      </c>
      <c r="G730" s="3">
        <v>4.1692288135200201E-3</v>
      </c>
      <c r="H730" s="3" t="s">
        <v>21</v>
      </c>
    </row>
    <row r="731" spans="1:8" x14ac:dyDescent="0.25">
      <c r="A731" s="3" t="s">
        <v>1476</v>
      </c>
      <c r="B731" s="3" t="s">
        <v>1477</v>
      </c>
      <c r="C731" s="3">
        <v>1.00937659315763</v>
      </c>
      <c r="D731" s="3">
        <v>0.34962593592129498</v>
      </c>
      <c r="E731" s="3">
        <v>1.52958042109653</v>
      </c>
      <c r="F731" s="3">
        <v>2.2114918673565601E-4</v>
      </c>
      <c r="G731" s="3">
        <v>4.24878842717094E-3</v>
      </c>
      <c r="H731" s="3" t="s">
        <v>21</v>
      </c>
    </row>
    <row r="732" spans="1:8" x14ac:dyDescent="0.25">
      <c r="A732" s="3" t="s">
        <v>1478</v>
      </c>
      <c r="B732" s="3" t="s">
        <v>1479</v>
      </c>
      <c r="C732" s="3">
        <v>1.72504692969238</v>
      </c>
      <c r="D732" s="3">
        <v>3.4711309826604402</v>
      </c>
      <c r="E732" s="3">
        <v>-1.00877019532872</v>
      </c>
      <c r="F732" s="3">
        <v>2.2405441411544599E-4</v>
      </c>
      <c r="G732" s="3">
        <v>4.28723329285633E-3</v>
      </c>
      <c r="H732" s="3" t="s">
        <v>18</v>
      </c>
    </row>
    <row r="733" spans="1:8" x14ac:dyDescent="0.25">
      <c r="A733" s="3" t="s">
        <v>1480</v>
      </c>
      <c r="B733" s="3" t="s">
        <v>1481</v>
      </c>
      <c r="C733" s="3">
        <v>2.30385101996325</v>
      </c>
      <c r="D733" s="3">
        <v>0.98755663485887801</v>
      </c>
      <c r="E733" s="3">
        <v>1.2221120349649</v>
      </c>
      <c r="F733" s="3">
        <v>2.2405441411544599E-4</v>
      </c>
      <c r="G733" s="3">
        <v>4.28723329285633E-3</v>
      </c>
      <c r="H733" s="3" t="s">
        <v>21</v>
      </c>
    </row>
    <row r="734" spans="1:8" x14ac:dyDescent="0.25">
      <c r="A734" s="3" t="s">
        <v>1482</v>
      </c>
      <c r="B734" s="3" t="s">
        <v>1483</v>
      </c>
      <c r="C734" s="3">
        <v>2.3886547436407399</v>
      </c>
      <c r="D734" s="3">
        <v>1.1555496498209901</v>
      </c>
      <c r="E734" s="3">
        <v>1.0476190930343801</v>
      </c>
      <c r="F734" s="3">
        <v>2.26296776123028E-4</v>
      </c>
      <c r="G734" s="3">
        <v>4.3196811339168599E-3</v>
      </c>
      <c r="H734" s="3" t="s">
        <v>21</v>
      </c>
    </row>
    <row r="735" spans="1:8" x14ac:dyDescent="0.25">
      <c r="A735" s="3" t="s">
        <v>1484</v>
      </c>
      <c r="B735" s="3" t="s">
        <v>1485</v>
      </c>
      <c r="C735" s="3">
        <v>3.1777826873346702</v>
      </c>
      <c r="D735" s="3">
        <v>1.4617298599462301</v>
      </c>
      <c r="E735" s="3">
        <v>1.1203437556947</v>
      </c>
      <c r="F735" s="3">
        <v>2.2698400284472799E-4</v>
      </c>
      <c r="G735" s="3">
        <v>4.3293135474197896E-3</v>
      </c>
      <c r="H735" s="3" t="s">
        <v>21</v>
      </c>
    </row>
    <row r="736" spans="1:8" x14ac:dyDescent="0.25">
      <c r="A736" s="3" t="s">
        <v>1486</v>
      </c>
      <c r="B736" s="3" t="s">
        <v>1487</v>
      </c>
      <c r="C736" s="3">
        <v>2.3726170295325701</v>
      </c>
      <c r="D736" s="3">
        <v>1.15417002199166</v>
      </c>
      <c r="E736" s="3">
        <v>1.0396234855023201</v>
      </c>
      <c r="F736" s="3">
        <v>2.2880667146674201E-4</v>
      </c>
      <c r="G736" s="3">
        <v>4.3535702785983199E-3</v>
      </c>
      <c r="H736" s="3" t="s">
        <v>21</v>
      </c>
    </row>
    <row r="737" spans="1:8" x14ac:dyDescent="0.25">
      <c r="A737" s="3" t="s">
        <v>1488</v>
      </c>
      <c r="B737" s="3" t="s">
        <v>1489</v>
      </c>
      <c r="C737" s="3">
        <v>1.0475152741359</v>
      </c>
      <c r="D737" s="3">
        <v>0.44913469456154698</v>
      </c>
      <c r="E737" s="3">
        <v>1.22175120423535</v>
      </c>
      <c r="F737" s="3">
        <v>2.3234292186150799E-4</v>
      </c>
      <c r="G737" s="3">
        <v>4.4067087931941003E-3</v>
      </c>
      <c r="H737" s="3" t="s">
        <v>21</v>
      </c>
    </row>
    <row r="738" spans="1:8" x14ac:dyDescent="0.25">
      <c r="A738" s="3" t="s">
        <v>1490</v>
      </c>
      <c r="B738" s="3" t="s">
        <v>1491</v>
      </c>
      <c r="C738" s="3">
        <v>2.42081436104041</v>
      </c>
      <c r="D738" s="3">
        <v>1.1560932748561299</v>
      </c>
      <c r="E738" s="3">
        <v>1.06623465048723</v>
      </c>
      <c r="F738" s="3">
        <v>2.33490502624741E-4</v>
      </c>
      <c r="G738" s="3">
        <v>4.4121674508052402E-3</v>
      </c>
      <c r="H738" s="3" t="s">
        <v>21</v>
      </c>
    </row>
    <row r="739" spans="1:8" x14ac:dyDescent="0.25">
      <c r="A739" s="3" t="s">
        <v>1492</v>
      </c>
      <c r="B739" s="3" t="s">
        <v>1493</v>
      </c>
      <c r="C739" s="3">
        <v>1.6428385606581</v>
      </c>
      <c r="D739" s="3">
        <v>0.80490038666151298</v>
      </c>
      <c r="E739" s="3">
        <v>1.0293085622419</v>
      </c>
      <c r="F739" s="3">
        <v>2.33561251508376E-4</v>
      </c>
      <c r="G739" s="3">
        <v>4.4121674508052402E-3</v>
      </c>
      <c r="H739" s="3" t="s">
        <v>21</v>
      </c>
    </row>
    <row r="740" spans="1:8" x14ac:dyDescent="0.25">
      <c r="A740" s="3" t="s">
        <v>1494</v>
      </c>
      <c r="B740" s="3" t="s">
        <v>1495</v>
      </c>
      <c r="C740" s="3">
        <v>0.263546150420505</v>
      </c>
      <c r="D740" s="3">
        <v>2.6742664928038402</v>
      </c>
      <c r="E740" s="3">
        <v>-3.3430157142127501</v>
      </c>
      <c r="F740" s="3">
        <v>2.43750635406931E-4</v>
      </c>
      <c r="G740" s="3">
        <v>4.5791125707032596E-3</v>
      </c>
      <c r="H740" s="3" t="s">
        <v>18</v>
      </c>
    </row>
    <row r="741" spans="1:8" x14ac:dyDescent="0.25">
      <c r="A741" s="3" t="s">
        <v>1496</v>
      </c>
      <c r="B741" s="3" t="s">
        <v>1497</v>
      </c>
      <c r="C741" s="3">
        <v>1.01248546257578</v>
      </c>
      <c r="D741" s="3">
        <v>0.47559016697357698</v>
      </c>
      <c r="E741" s="3">
        <v>1.09011040152677</v>
      </c>
      <c r="F741" s="3">
        <v>2.4748262835926099E-4</v>
      </c>
      <c r="G741" s="3">
        <v>4.6387098902649698E-3</v>
      </c>
      <c r="H741" s="3" t="s">
        <v>21</v>
      </c>
    </row>
    <row r="742" spans="1:8" x14ac:dyDescent="0.25">
      <c r="A742" s="3" t="s">
        <v>1498</v>
      </c>
      <c r="B742" s="3" t="s">
        <v>1499</v>
      </c>
      <c r="C742" s="3">
        <v>2.3157008653469702</v>
      </c>
      <c r="D742" s="3">
        <v>1.1444246718686899</v>
      </c>
      <c r="E742" s="3">
        <v>1.01682639755839</v>
      </c>
      <c r="F742" s="3">
        <v>2.4780100170585098E-4</v>
      </c>
      <c r="G742" s="3">
        <v>4.63968642849019E-3</v>
      </c>
      <c r="H742" s="3" t="s">
        <v>21</v>
      </c>
    </row>
    <row r="743" spans="1:8" x14ac:dyDescent="0.25">
      <c r="A743" s="3" t="s">
        <v>1500</v>
      </c>
      <c r="B743" s="3" t="s">
        <v>1501</v>
      </c>
      <c r="C743" s="3">
        <v>8.3145881554860495</v>
      </c>
      <c r="D743" s="3">
        <v>3.1226681135417702</v>
      </c>
      <c r="E743" s="3">
        <v>1.41286556102781</v>
      </c>
      <c r="F743" s="3">
        <v>2.4795354753235499E-4</v>
      </c>
      <c r="G743" s="3">
        <v>4.63968642849019E-3</v>
      </c>
      <c r="H743" s="3" t="s">
        <v>21</v>
      </c>
    </row>
    <row r="744" spans="1:8" x14ac:dyDescent="0.25">
      <c r="A744" s="3" t="s">
        <v>1502</v>
      </c>
      <c r="B744" s="3" t="s">
        <v>1503</v>
      </c>
      <c r="C744" s="3">
        <v>3.5699194798531</v>
      </c>
      <c r="D744" s="3">
        <v>1.7738793857231301</v>
      </c>
      <c r="E744" s="3">
        <v>1.0089836169322099</v>
      </c>
      <c r="F744" s="3">
        <v>2.57433028697097E-4</v>
      </c>
      <c r="G744" s="3">
        <v>4.7756042600553801E-3</v>
      </c>
      <c r="H744" s="3" t="s">
        <v>21</v>
      </c>
    </row>
    <row r="745" spans="1:8" x14ac:dyDescent="0.25">
      <c r="A745" s="3" t="s">
        <v>1504</v>
      </c>
      <c r="B745" s="3" t="s">
        <v>1505</v>
      </c>
      <c r="C745" s="3">
        <v>5.6949812531852402</v>
      </c>
      <c r="D745" s="3">
        <v>11.7589991104243</v>
      </c>
      <c r="E745" s="3">
        <v>-1.04600226969637</v>
      </c>
      <c r="F745" s="3">
        <v>2.6167237506670698E-4</v>
      </c>
      <c r="G745" s="3">
        <v>4.84287952231186E-3</v>
      </c>
      <c r="H745" s="3" t="s">
        <v>18</v>
      </c>
    </row>
    <row r="746" spans="1:8" x14ac:dyDescent="0.25">
      <c r="A746" s="3" t="s">
        <v>1506</v>
      </c>
      <c r="B746" s="3" t="s">
        <v>1507</v>
      </c>
      <c r="C746" s="3">
        <v>5.05598338399657</v>
      </c>
      <c r="D746" s="3">
        <v>2.4256970159133302</v>
      </c>
      <c r="E746" s="3">
        <v>1.0595923617846501</v>
      </c>
      <c r="F746" s="3">
        <v>2.6356120334800499E-4</v>
      </c>
      <c r="G746" s="3">
        <v>4.8550963550695499E-3</v>
      </c>
      <c r="H746" s="3" t="s">
        <v>21</v>
      </c>
    </row>
    <row r="747" spans="1:8" x14ac:dyDescent="0.25">
      <c r="A747" s="3" t="s">
        <v>1508</v>
      </c>
      <c r="B747" s="3" t="s">
        <v>1509</v>
      </c>
      <c r="C747" s="3">
        <v>3.0051169893919401</v>
      </c>
      <c r="D747" s="3">
        <v>6.0177831317346397</v>
      </c>
      <c r="E747" s="3">
        <v>-1.00181095967107</v>
      </c>
      <c r="F747" s="3">
        <v>2.72118551392667E-4</v>
      </c>
      <c r="G747" s="3">
        <v>4.9894714744140398E-3</v>
      </c>
      <c r="H747" s="3" t="s">
        <v>18</v>
      </c>
    </row>
    <row r="748" spans="1:8" x14ac:dyDescent="0.25">
      <c r="A748" s="3" t="s">
        <v>1510</v>
      </c>
      <c r="B748" s="3" t="s">
        <v>1511</v>
      </c>
      <c r="C748" s="3">
        <v>7.6803832001250099</v>
      </c>
      <c r="D748" s="3">
        <v>3.5401036389181102</v>
      </c>
      <c r="E748" s="3">
        <v>1.1173866968499899</v>
      </c>
      <c r="F748" s="3">
        <v>2.7685123297808002E-4</v>
      </c>
      <c r="G748" s="3">
        <v>5.0528014098878502E-3</v>
      </c>
      <c r="H748" s="3" t="s">
        <v>21</v>
      </c>
    </row>
    <row r="749" spans="1:8" x14ac:dyDescent="0.25">
      <c r="A749" s="3" t="s">
        <v>1512</v>
      </c>
      <c r="B749" s="3" t="s">
        <v>1513</v>
      </c>
      <c r="C749" s="3">
        <v>3.1535772124891701</v>
      </c>
      <c r="D749" s="3">
        <v>1.5389583674763101</v>
      </c>
      <c r="E749" s="3">
        <v>1.03503505290152</v>
      </c>
      <c r="F749" s="3">
        <v>2.8661168031081803E-4</v>
      </c>
      <c r="G749" s="3">
        <v>5.2108816846693799E-3</v>
      </c>
      <c r="H749" s="3" t="s">
        <v>21</v>
      </c>
    </row>
    <row r="750" spans="1:8" x14ac:dyDescent="0.25">
      <c r="A750" s="3" t="s">
        <v>1514</v>
      </c>
      <c r="B750" s="3" t="s">
        <v>1515</v>
      </c>
      <c r="C750" s="3">
        <v>2.1693537944445498</v>
      </c>
      <c r="D750" s="3">
        <v>5.9750494887611998</v>
      </c>
      <c r="E750" s="3">
        <v>-1.4616853046668501</v>
      </c>
      <c r="F750" s="3">
        <v>2.8909261541926298E-4</v>
      </c>
      <c r="G750" s="3">
        <v>5.2439232795408498E-3</v>
      </c>
      <c r="H750" s="3" t="s">
        <v>18</v>
      </c>
    </row>
    <row r="751" spans="1:8" x14ac:dyDescent="0.25">
      <c r="A751" s="3" t="s">
        <v>1516</v>
      </c>
      <c r="B751" s="3" t="s">
        <v>1517</v>
      </c>
      <c r="C751" s="3">
        <v>1.36954262520783</v>
      </c>
      <c r="D751" s="3">
        <v>0.53326973866854599</v>
      </c>
      <c r="E751" s="3">
        <v>1.3607568015395199</v>
      </c>
      <c r="F751" s="3">
        <v>3.3033251696418697E-4</v>
      </c>
      <c r="G751" s="3">
        <v>5.8839393780518003E-3</v>
      </c>
      <c r="H751" s="3" t="s">
        <v>21</v>
      </c>
    </row>
    <row r="752" spans="1:8" x14ac:dyDescent="0.25">
      <c r="A752" s="3" t="s">
        <v>1518</v>
      </c>
      <c r="B752" s="3" t="s">
        <v>1519</v>
      </c>
      <c r="C752" s="3">
        <v>1.5266245340115601</v>
      </c>
      <c r="D752" s="3">
        <v>0.66198898726098998</v>
      </c>
      <c r="E752" s="3">
        <v>1.20546615992012</v>
      </c>
      <c r="F752" s="3">
        <v>3.3224807812901698E-4</v>
      </c>
      <c r="G752" s="3">
        <v>5.9047507018611103E-3</v>
      </c>
      <c r="H752" s="3" t="s">
        <v>21</v>
      </c>
    </row>
    <row r="753" spans="1:8" x14ac:dyDescent="0.25">
      <c r="A753" s="3" t="s">
        <v>1520</v>
      </c>
      <c r="B753" s="3" t="s">
        <v>1521</v>
      </c>
      <c r="C753" s="3">
        <v>4.6344684356094401</v>
      </c>
      <c r="D753" s="3">
        <v>2.1520077037109102</v>
      </c>
      <c r="E753" s="3">
        <v>1.10672063163115</v>
      </c>
      <c r="F753" s="3">
        <v>3.3558006277285298E-4</v>
      </c>
      <c r="G753" s="3">
        <v>5.9505849874486099E-3</v>
      </c>
      <c r="H753" s="3" t="s">
        <v>21</v>
      </c>
    </row>
    <row r="754" spans="1:8" x14ac:dyDescent="0.25">
      <c r="A754" s="3" t="s">
        <v>1522</v>
      </c>
      <c r="B754" s="3" t="s">
        <v>1523</v>
      </c>
      <c r="C754" s="3">
        <v>0.90865802650320904</v>
      </c>
      <c r="D754" s="3">
        <v>2.05184232727854</v>
      </c>
      <c r="E754" s="3">
        <v>-1.1751105287569801</v>
      </c>
      <c r="F754" s="3">
        <v>3.5109380323687699E-4</v>
      </c>
      <c r="G754" s="3">
        <v>6.1462528274807303E-3</v>
      </c>
      <c r="H754" s="3" t="s">
        <v>18</v>
      </c>
    </row>
    <row r="755" spans="1:8" x14ac:dyDescent="0.25">
      <c r="A755" s="3" t="s">
        <v>1524</v>
      </c>
      <c r="B755" s="3" t="s">
        <v>1525</v>
      </c>
      <c r="C755" s="3">
        <v>1.9932977263540399</v>
      </c>
      <c r="D755" s="3">
        <v>0</v>
      </c>
      <c r="E755" s="3" t="s">
        <v>46</v>
      </c>
      <c r="F755" s="3">
        <v>3.5248667209368003E-4</v>
      </c>
      <c r="G755" s="3">
        <v>6.1462528274807303E-3</v>
      </c>
      <c r="H755" s="3" t="s">
        <v>21</v>
      </c>
    </row>
    <row r="756" spans="1:8" x14ac:dyDescent="0.25">
      <c r="A756" s="3" t="s">
        <v>1526</v>
      </c>
      <c r="B756" s="3" t="s">
        <v>1527</v>
      </c>
      <c r="C756" s="3">
        <v>1.86967173392437</v>
      </c>
      <c r="D756" s="3">
        <v>0.86528883522268196</v>
      </c>
      <c r="E756" s="3">
        <v>1.11153129947576</v>
      </c>
      <c r="F756" s="3">
        <v>3.61097401273388E-4</v>
      </c>
      <c r="G756" s="3">
        <v>6.2579657817174597E-3</v>
      </c>
      <c r="H756" s="3" t="s">
        <v>21</v>
      </c>
    </row>
    <row r="757" spans="1:8" x14ac:dyDescent="0.25">
      <c r="A757" s="3" t="s">
        <v>1528</v>
      </c>
      <c r="B757" s="3" t="s">
        <v>1529</v>
      </c>
      <c r="C757" s="3">
        <v>2.3872763291746701</v>
      </c>
      <c r="D757" s="3">
        <v>1.10483755877853</v>
      </c>
      <c r="E757" s="3">
        <v>1.11153129947576</v>
      </c>
      <c r="F757" s="3">
        <v>3.61097401273388E-4</v>
      </c>
      <c r="G757" s="3">
        <v>6.2579657817174597E-3</v>
      </c>
      <c r="H757" s="3" t="s">
        <v>21</v>
      </c>
    </row>
    <row r="758" spans="1:8" x14ac:dyDescent="0.25">
      <c r="A758" s="3" t="s">
        <v>1530</v>
      </c>
      <c r="B758" s="3" t="s">
        <v>1531</v>
      </c>
      <c r="C758" s="3">
        <v>0.62388406372342697</v>
      </c>
      <c r="D758" s="3">
        <v>1.4306059387783601</v>
      </c>
      <c r="E758" s="3">
        <v>-1.197276472297</v>
      </c>
      <c r="F758" s="3">
        <v>3.6751779338939198E-4</v>
      </c>
      <c r="G758" s="3">
        <v>6.3460392175350997E-3</v>
      </c>
      <c r="H758" s="3" t="s">
        <v>18</v>
      </c>
    </row>
    <row r="759" spans="1:8" x14ac:dyDescent="0.25">
      <c r="A759" s="3" t="s">
        <v>1532</v>
      </c>
      <c r="B759" s="3" t="s">
        <v>1533</v>
      </c>
      <c r="C759" s="3">
        <v>0.65149045559197705</v>
      </c>
      <c r="D759" s="3">
        <v>1.3208366519318799</v>
      </c>
      <c r="E759" s="3">
        <v>-1.01963611088567</v>
      </c>
      <c r="F759" s="3">
        <v>3.7850813293184701E-4</v>
      </c>
      <c r="G759" s="3">
        <v>6.5073755007601297E-3</v>
      </c>
      <c r="H759" s="3" t="s">
        <v>18</v>
      </c>
    </row>
    <row r="760" spans="1:8" x14ac:dyDescent="0.25">
      <c r="A760" s="3" t="s">
        <v>1534</v>
      </c>
      <c r="B760" s="3" t="s">
        <v>1535</v>
      </c>
      <c r="C760" s="3">
        <v>1.2971767518850901</v>
      </c>
      <c r="D760" s="3">
        <v>0.59490543988803302</v>
      </c>
      <c r="E760" s="3">
        <v>1.12464279739107</v>
      </c>
      <c r="F760" s="3">
        <v>3.84483486583152E-4</v>
      </c>
      <c r="G760" s="3">
        <v>6.5831155852336598E-3</v>
      </c>
      <c r="H760" s="3" t="s">
        <v>21</v>
      </c>
    </row>
    <row r="761" spans="1:8" x14ac:dyDescent="0.25">
      <c r="A761" s="3" t="s">
        <v>1536</v>
      </c>
      <c r="B761" s="3" t="s">
        <v>1537</v>
      </c>
      <c r="C761" s="3">
        <v>0.117180023905976</v>
      </c>
      <c r="D761" s="3">
        <v>1.12647547501684</v>
      </c>
      <c r="E761" s="3">
        <v>-3.2650173498832502</v>
      </c>
      <c r="F761" s="3">
        <v>4.13430242382602E-4</v>
      </c>
      <c r="G761" s="3">
        <v>7.0061502404622803E-3</v>
      </c>
      <c r="H761" s="3" t="s">
        <v>18</v>
      </c>
    </row>
    <row r="762" spans="1:8" x14ac:dyDescent="0.25">
      <c r="A762" s="3" t="s">
        <v>1538</v>
      </c>
      <c r="B762" s="3" t="s">
        <v>1539</v>
      </c>
      <c r="C762" s="3">
        <v>0.98474901219959499</v>
      </c>
      <c r="D762" s="3">
        <v>2.5149915595828598</v>
      </c>
      <c r="E762" s="3">
        <v>-1.35272558850664</v>
      </c>
      <c r="F762" s="3">
        <v>4.4889648889465101E-4</v>
      </c>
      <c r="G762" s="3">
        <v>7.4946746188129399E-3</v>
      </c>
      <c r="H762" s="3" t="s">
        <v>18</v>
      </c>
    </row>
    <row r="763" spans="1:8" x14ac:dyDescent="0.25">
      <c r="A763" s="3" t="s">
        <v>1540</v>
      </c>
      <c r="B763" s="3" t="s">
        <v>1541</v>
      </c>
      <c r="C763" s="3">
        <v>1.0449683341628999</v>
      </c>
      <c r="D763" s="3">
        <v>0.50870146769376101</v>
      </c>
      <c r="E763" s="3">
        <v>1.03856806300782</v>
      </c>
      <c r="F763" s="3">
        <v>4.7582863102357299E-4</v>
      </c>
      <c r="G763" s="3">
        <v>7.8998215576378608E-3</v>
      </c>
      <c r="H763" s="3" t="s">
        <v>21</v>
      </c>
    </row>
    <row r="764" spans="1:8" x14ac:dyDescent="0.25">
      <c r="A764" s="3" t="s">
        <v>1542</v>
      </c>
      <c r="B764" s="3" t="s">
        <v>1543</v>
      </c>
      <c r="C764" s="3">
        <v>5.4541132611833003</v>
      </c>
      <c r="D764" s="3">
        <v>0.86290653399527895</v>
      </c>
      <c r="E764" s="3">
        <v>2.6600684528598602</v>
      </c>
      <c r="F764" s="3">
        <v>4.8810379796663801E-4</v>
      </c>
      <c r="G764" s="3">
        <v>8.0825083848454597E-3</v>
      </c>
      <c r="H764" s="3" t="s">
        <v>21</v>
      </c>
    </row>
    <row r="765" spans="1:8" x14ac:dyDescent="0.25">
      <c r="A765" s="3" t="s">
        <v>1544</v>
      </c>
      <c r="B765" s="3" t="s">
        <v>1545</v>
      </c>
      <c r="C765" s="3">
        <v>3.3241398935105901</v>
      </c>
      <c r="D765" s="3">
        <v>1.65948753008089</v>
      </c>
      <c r="E765" s="3">
        <v>1.0022433093549199</v>
      </c>
      <c r="F765" s="3">
        <v>4.9202020977639398E-4</v>
      </c>
      <c r="G765" s="3">
        <v>8.1287910337134207E-3</v>
      </c>
      <c r="H765" s="3" t="s">
        <v>21</v>
      </c>
    </row>
    <row r="766" spans="1:8" x14ac:dyDescent="0.25">
      <c r="A766" s="3" t="s">
        <v>1546</v>
      </c>
      <c r="B766" s="3" t="s">
        <v>1547</v>
      </c>
      <c r="C766" s="3">
        <v>1.81101572029206</v>
      </c>
      <c r="D766" s="3">
        <v>0.72791831946791297</v>
      </c>
      <c r="E766" s="3">
        <v>1.3149505912856301</v>
      </c>
      <c r="F766" s="3">
        <v>4.9518953786996205E-4</v>
      </c>
      <c r="G766" s="3">
        <v>8.1584110936908007E-3</v>
      </c>
      <c r="H766" s="3" t="s">
        <v>21</v>
      </c>
    </row>
    <row r="767" spans="1:8" x14ac:dyDescent="0.25">
      <c r="A767" s="3" t="s">
        <v>1548</v>
      </c>
      <c r="B767" s="3" t="s">
        <v>1549</v>
      </c>
      <c r="C767" s="3">
        <v>7.1921695365900398</v>
      </c>
      <c r="D767" s="3">
        <v>3.1451005412100401</v>
      </c>
      <c r="E767" s="3">
        <v>1.1933208917251801</v>
      </c>
      <c r="F767" s="3">
        <v>5.0008302826505004E-4</v>
      </c>
      <c r="G767" s="3">
        <v>8.2333114125748598E-3</v>
      </c>
      <c r="H767" s="3" t="s">
        <v>21</v>
      </c>
    </row>
    <row r="768" spans="1:8" x14ac:dyDescent="0.25">
      <c r="A768" s="3" t="s">
        <v>1550</v>
      </c>
      <c r="B768" s="3" t="s">
        <v>1551</v>
      </c>
      <c r="C768" s="3">
        <v>0.57179469958447904</v>
      </c>
      <c r="D768" s="3">
        <v>1.1953700618682299</v>
      </c>
      <c r="E768" s="3">
        <v>-1.0638881642576601</v>
      </c>
      <c r="F768" s="3">
        <v>5.3677810230631502E-4</v>
      </c>
      <c r="G768" s="3">
        <v>8.7583862694274803E-3</v>
      </c>
      <c r="H768" s="3" t="s">
        <v>18</v>
      </c>
    </row>
    <row r="769" spans="1:8" x14ac:dyDescent="0.25">
      <c r="A769" s="3" t="s">
        <v>1552</v>
      </c>
      <c r="B769" s="3" t="s">
        <v>1553</v>
      </c>
      <c r="C769" s="3">
        <v>4.1764226737816799</v>
      </c>
      <c r="D769" s="3">
        <v>1.97089777140886</v>
      </c>
      <c r="E769" s="3">
        <v>1.0834147797731899</v>
      </c>
      <c r="F769" s="3">
        <v>5.6748773004661895E-4</v>
      </c>
      <c r="G769" s="3">
        <v>9.14615846631219E-3</v>
      </c>
      <c r="H769" s="3" t="s">
        <v>21</v>
      </c>
    </row>
    <row r="770" spans="1:8" x14ac:dyDescent="0.25">
      <c r="A770" s="3" t="s">
        <v>1554</v>
      </c>
      <c r="B770" s="3" t="s">
        <v>1555</v>
      </c>
      <c r="C770" s="3">
        <v>1.1998476266782601</v>
      </c>
      <c r="D770" s="3">
        <v>2.4205238666479998</v>
      </c>
      <c r="E770" s="3">
        <v>-1.01246811540458</v>
      </c>
      <c r="F770" s="3">
        <v>5.6646325385553903E-4</v>
      </c>
      <c r="G770" s="3">
        <v>9.14615846631219E-3</v>
      </c>
      <c r="H770" s="3" t="s">
        <v>18</v>
      </c>
    </row>
    <row r="771" spans="1:8" x14ac:dyDescent="0.25">
      <c r="A771" s="3" t="s">
        <v>1556</v>
      </c>
      <c r="B771" s="3" t="s">
        <v>1557</v>
      </c>
      <c r="C771" s="3">
        <v>1.7478198884656699</v>
      </c>
      <c r="D771" s="3">
        <v>0.83951694040191305</v>
      </c>
      <c r="E771" s="3">
        <v>1.0579251815011601</v>
      </c>
      <c r="F771" s="3">
        <v>5.6947576109189096E-4</v>
      </c>
      <c r="G771" s="3">
        <v>9.1657375043900594E-3</v>
      </c>
      <c r="H771" s="3" t="s">
        <v>21</v>
      </c>
    </row>
    <row r="772" spans="1:8" x14ac:dyDescent="0.25">
      <c r="A772" s="3" t="s">
        <v>1558</v>
      </c>
      <c r="B772" s="3" t="s">
        <v>1559</v>
      </c>
      <c r="C772" s="3">
        <v>1.1903243534325001</v>
      </c>
      <c r="D772" s="3">
        <v>0.483640620653772</v>
      </c>
      <c r="E772" s="3">
        <v>1.2993474236540801</v>
      </c>
      <c r="F772" s="3">
        <v>6.0545247856308405E-4</v>
      </c>
      <c r="G772" s="3">
        <v>9.5693782411824004E-3</v>
      </c>
      <c r="H772" s="3" t="s">
        <v>21</v>
      </c>
    </row>
    <row r="773" spans="1:8" x14ac:dyDescent="0.25">
      <c r="A773" s="3" t="s">
        <v>1560</v>
      </c>
      <c r="B773" s="3" t="s">
        <v>1561</v>
      </c>
      <c r="C773" s="3">
        <v>1.72076369341068</v>
      </c>
      <c r="D773" s="3">
        <v>0.838602358303986</v>
      </c>
      <c r="E773" s="3">
        <v>1.0369901981813101</v>
      </c>
      <c r="F773" s="3">
        <v>6.1065500871110702E-4</v>
      </c>
      <c r="G773" s="3">
        <v>9.6131533509448402E-3</v>
      </c>
      <c r="H773" s="3" t="s">
        <v>21</v>
      </c>
    </row>
    <row r="774" spans="1:8" x14ac:dyDescent="0.25">
      <c r="A774" s="3" t="s">
        <v>1562</v>
      </c>
      <c r="B774" s="3" t="s">
        <v>1563</v>
      </c>
      <c r="C774" s="3">
        <v>0.712563405508991</v>
      </c>
      <c r="D774" s="3">
        <v>2.28314124752157</v>
      </c>
      <c r="E774" s="3">
        <v>-1.67992981600858</v>
      </c>
      <c r="F774" s="3">
        <v>6.1030122322026795E-4</v>
      </c>
      <c r="G774" s="3">
        <v>9.6131533509448402E-3</v>
      </c>
      <c r="H774" s="3" t="s">
        <v>18</v>
      </c>
    </row>
    <row r="775" spans="1:8" x14ac:dyDescent="0.25">
      <c r="A775" s="3" t="s">
        <v>1564</v>
      </c>
      <c r="B775" s="3" t="s">
        <v>1565</v>
      </c>
      <c r="C775" s="3">
        <v>1.0715374133220901</v>
      </c>
      <c r="D775" s="3">
        <v>3.43333834954755</v>
      </c>
      <c r="E775" s="3">
        <v>-1.6799298160085701</v>
      </c>
      <c r="F775" s="3">
        <v>6.1030122322026795E-4</v>
      </c>
      <c r="G775" s="3">
        <v>9.6131533509448402E-3</v>
      </c>
      <c r="H775" s="3" t="s">
        <v>18</v>
      </c>
    </row>
    <row r="776" spans="1:8" x14ac:dyDescent="0.25">
      <c r="A776" s="3" t="s">
        <v>1566</v>
      </c>
      <c r="B776" s="3" t="s">
        <v>1567</v>
      </c>
      <c r="C776" s="3">
        <v>1.3734262671314099</v>
      </c>
      <c r="D776" s="3">
        <v>0.36671909825941501</v>
      </c>
      <c r="E776" s="3">
        <v>1.9050321540831801</v>
      </c>
      <c r="F776" s="3">
        <v>6.1030122322026795E-4</v>
      </c>
      <c r="G776" s="3">
        <v>9.6131533509448402E-3</v>
      </c>
      <c r="H776" s="3" t="s">
        <v>21</v>
      </c>
    </row>
    <row r="777" spans="1:8" x14ac:dyDescent="0.25">
      <c r="A777" s="3" t="s">
        <v>1568</v>
      </c>
      <c r="B777" s="3" t="s">
        <v>1569</v>
      </c>
      <c r="C777" s="3">
        <v>2.9565960856875102</v>
      </c>
      <c r="D777" s="3">
        <v>1.26306232712044</v>
      </c>
      <c r="E777" s="3">
        <v>1.22701133148998</v>
      </c>
      <c r="F777" s="3">
        <v>6.1266006607203999E-4</v>
      </c>
      <c r="G777" s="3">
        <v>9.6213553938195098E-3</v>
      </c>
      <c r="H777" s="3" t="s">
        <v>21</v>
      </c>
    </row>
    <row r="778" spans="1:8" x14ac:dyDescent="0.25">
      <c r="A778" s="3" t="s">
        <v>1570</v>
      </c>
      <c r="B778" s="3" t="s">
        <v>1571</v>
      </c>
      <c r="C778" s="3">
        <v>1.5311460731375299</v>
      </c>
      <c r="D778" s="3">
        <v>0.75586253529032799</v>
      </c>
      <c r="E778" s="3">
        <v>1.0184161360878601</v>
      </c>
      <c r="F778" s="3">
        <v>6.2375021864347101E-4</v>
      </c>
      <c r="G778" s="3">
        <v>9.7674175585200796E-3</v>
      </c>
      <c r="H778" s="3" t="s">
        <v>21</v>
      </c>
    </row>
    <row r="779" spans="1:8" x14ac:dyDescent="0.25">
      <c r="A779" s="3" t="s">
        <v>1572</v>
      </c>
      <c r="B779" s="3" t="s">
        <v>1573</v>
      </c>
      <c r="C779" s="3">
        <v>1.1980025303808901</v>
      </c>
      <c r="D779" s="3">
        <v>0.49612254245809101</v>
      </c>
      <c r="E779" s="3">
        <v>1.27186253937337</v>
      </c>
      <c r="F779" s="3">
        <v>6.2758280636858097E-4</v>
      </c>
      <c r="G779" s="3">
        <v>9.8209459890338698E-3</v>
      </c>
      <c r="H779" s="3" t="s">
        <v>21</v>
      </c>
    </row>
    <row r="780" spans="1:8" x14ac:dyDescent="0.25">
      <c r="A780" s="3" t="s">
        <v>1574</v>
      </c>
      <c r="B780" s="3" t="s">
        <v>1575</v>
      </c>
      <c r="C780" s="3">
        <v>1.0975387845028399</v>
      </c>
      <c r="D780" s="3">
        <v>0.53700905665137599</v>
      </c>
      <c r="E780" s="3">
        <v>1.03125359763131</v>
      </c>
      <c r="F780" s="3">
        <v>6.33743835877187E-4</v>
      </c>
      <c r="G780" s="3">
        <v>9.9042840217378695E-3</v>
      </c>
      <c r="H780" s="3" t="s">
        <v>21</v>
      </c>
    </row>
    <row r="781" spans="1:8" x14ac:dyDescent="0.25">
      <c r="A781" s="3" t="s">
        <v>1576</v>
      </c>
      <c r="B781" s="3" t="s">
        <v>1577</v>
      </c>
      <c r="C781" s="3">
        <v>1.7490161042713901</v>
      </c>
      <c r="D781" s="3">
        <v>0</v>
      </c>
      <c r="E781" s="3" t="s">
        <v>46</v>
      </c>
      <c r="F781" s="3">
        <v>6.6720691503446502E-4</v>
      </c>
      <c r="G781" s="3">
        <v>1.0311695920232801E-2</v>
      </c>
      <c r="H781" s="3" t="s">
        <v>21</v>
      </c>
    </row>
    <row r="782" spans="1:8" x14ac:dyDescent="0.25">
      <c r="A782" s="3" t="s">
        <v>1578</v>
      </c>
      <c r="B782" s="3" t="s">
        <v>1579</v>
      </c>
      <c r="C782" s="3">
        <v>1.37777501786401</v>
      </c>
      <c r="D782" s="3">
        <v>0</v>
      </c>
      <c r="E782" s="3" t="s">
        <v>46</v>
      </c>
      <c r="F782" s="3">
        <v>6.6720691503446502E-4</v>
      </c>
      <c r="G782" s="3">
        <v>1.0311695920232801E-2</v>
      </c>
      <c r="H782" s="3" t="s">
        <v>21</v>
      </c>
    </row>
    <row r="783" spans="1:8" x14ac:dyDescent="0.25">
      <c r="A783" s="3" t="s">
        <v>1580</v>
      </c>
      <c r="B783" s="3" t="s">
        <v>1581</v>
      </c>
      <c r="C783" s="3">
        <v>0.396055388062099</v>
      </c>
      <c r="D783" s="3">
        <v>3.5958527274086398</v>
      </c>
      <c r="E783" s="3">
        <v>-3.18255982531032</v>
      </c>
      <c r="F783" s="3">
        <v>7.0095432216098999E-4</v>
      </c>
      <c r="G783" s="3">
        <v>1.0686961459673801E-2</v>
      </c>
      <c r="H783" s="3" t="s">
        <v>18</v>
      </c>
    </row>
    <row r="784" spans="1:8" x14ac:dyDescent="0.25">
      <c r="A784" s="3" t="s">
        <v>1582</v>
      </c>
      <c r="B784" s="3" t="s">
        <v>1583</v>
      </c>
      <c r="C784" s="3">
        <v>0.12693628372984</v>
      </c>
      <c r="D784" s="3">
        <v>1.15247562794297</v>
      </c>
      <c r="E784" s="3">
        <v>-3.1825598253103302</v>
      </c>
      <c r="F784" s="3">
        <v>7.0095432216098999E-4</v>
      </c>
      <c r="G784" s="3">
        <v>1.0686961459673801E-2</v>
      </c>
      <c r="H784" s="3" t="s">
        <v>18</v>
      </c>
    </row>
    <row r="785" spans="1:8" x14ac:dyDescent="0.25">
      <c r="A785" s="3" t="s">
        <v>1584</v>
      </c>
      <c r="B785" s="3" t="s">
        <v>1585</v>
      </c>
      <c r="C785" s="3">
        <v>0.19264650669324901</v>
      </c>
      <c r="D785" s="3">
        <v>1.74906966903844</v>
      </c>
      <c r="E785" s="3">
        <v>-3.18255982531032</v>
      </c>
      <c r="F785" s="3">
        <v>7.0095432216098999E-4</v>
      </c>
      <c r="G785" s="3">
        <v>1.0686961459673801E-2</v>
      </c>
      <c r="H785" s="3" t="s">
        <v>18</v>
      </c>
    </row>
    <row r="786" spans="1:8" x14ac:dyDescent="0.25">
      <c r="A786" s="3" t="s">
        <v>1586</v>
      </c>
      <c r="B786" s="3" t="s">
        <v>1587</v>
      </c>
      <c r="C786" s="3">
        <v>2.58573648051836</v>
      </c>
      <c r="D786" s="3">
        <v>0.29067197066443601</v>
      </c>
      <c r="E786" s="3">
        <v>3.1531113886215998</v>
      </c>
      <c r="F786" s="3">
        <v>7.0095432216098999E-4</v>
      </c>
      <c r="G786" s="3">
        <v>1.0686961459673801E-2</v>
      </c>
      <c r="H786" s="3" t="s">
        <v>21</v>
      </c>
    </row>
    <row r="787" spans="1:8" x14ac:dyDescent="0.25">
      <c r="A787" s="3" t="s">
        <v>1588</v>
      </c>
      <c r="B787" s="3" t="s">
        <v>1589</v>
      </c>
      <c r="C787" s="3">
        <v>0.51399025364754303</v>
      </c>
      <c r="D787" s="3">
        <v>1.42082346968249</v>
      </c>
      <c r="E787" s="3">
        <v>-1.4669144097492299</v>
      </c>
      <c r="F787" s="3">
        <v>7.3512257930189102E-4</v>
      </c>
      <c r="G787" s="3">
        <v>1.1122071544409201E-2</v>
      </c>
      <c r="H787" s="3" t="s">
        <v>18</v>
      </c>
    </row>
    <row r="788" spans="1:8" x14ac:dyDescent="0.25">
      <c r="A788" s="3" t="s">
        <v>1590</v>
      </c>
      <c r="B788" s="3" t="s">
        <v>1591</v>
      </c>
      <c r="C788" s="3">
        <v>2.8734639758737601</v>
      </c>
      <c r="D788" s="3">
        <v>1.3555796367681501</v>
      </c>
      <c r="E788" s="3">
        <v>1.0838810922295901</v>
      </c>
      <c r="F788" s="3">
        <v>7.6349199265797897E-4</v>
      </c>
      <c r="G788" s="3">
        <v>1.1448999469914799E-2</v>
      </c>
      <c r="H788" s="3" t="s">
        <v>21</v>
      </c>
    </row>
    <row r="789" spans="1:8" x14ac:dyDescent="0.25">
      <c r="A789" s="3" t="s">
        <v>1592</v>
      </c>
      <c r="B789" s="3" t="s">
        <v>1593</v>
      </c>
      <c r="C789" s="3">
        <v>1.6738346759248499</v>
      </c>
      <c r="D789" s="3">
        <v>0.76793787411766201</v>
      </c>
      <c r="E789" s="3">
        <v>1.1240955331329401</v>
      </c>
      <c r="F789" s="3">
        <v>7.7146199445265204E-4</v>
      </c>
      <c r="G789" s="3">
        <v>1.1553898271941501E-2</v>
      </c>
      <c r="H789" s="3" t="s">
        <v>21</v>
      </c>
    </row>
    <row r="790" spans="1:8" x14ac:dyDescent="0.25">
      <c r="A790" s="3" t="s">
        <v>1594</v>
      </c>
      <c r="B790" s="3" t="s">
        <v>1595</v>
      </c>
      <c r="C790" s="3">
        <v>23.5501727458972</v>
      </c>
      <c r="D790" s="3">
        <v>11.5671339794308</v>
      </c>
      <c r="E790" s="3">
        <v>1.0257061941664001</v>
      </c>
      <c r="F790" s="3">
        <v>7.7374033045890403E-4</v>
      </c>
      <c r="G790" s="3">
        <v>1.1580704390479601E-2</v>
      </c>
      <c r="H790" s="3" t="s">
        <v>21</v>
      </c>
    </row>
    <row r="791" spans="1:8" x14ac:dyDescent="0.25">
      <c r="A791" s="3" t="s">
        <v>1596</v>
      </c>
      <c r="B791" s="3" t="s">
        <v>1597</v>
      </c>
      <c r="C791" s="3">
        <v>1.74349443384806</v>
      </c>
      <c r="D791" s="3">
        <v>0.84827073533638997</v>
      </c>
      <c r="E791" s="3">
        <v>1.0393850622112599</v>
      </c>
      <c r="F791" s="3">
        <v>8.1215749328987605E-4</v>
      </c>
      <c r="G791" s="3">
        <v>1.2041669700385499E-2</v>
      </c>
      <c r="H791" s="3" t="s">
        <v>21</v>
      </c>
    </row>
    <row r="792" spans="1:8" x14ac:dyDescent="0.25">
      <c r="A792" s="3" t="s">
        <v>1598</v>
      </c>
      <c r="B792" s="3" t="s">
        <v>1599</v>
      </c>
      <c r="C792" s="3">
        <v>1.1209981192199101</v>
      </c>
      <c r="D792" s="3">
        <v>4.0405449802236202</v>
      </c>
      <c r="E792" s="3">
        <v>-1.84976603614819</v>
      </c>
      <c r="F792" s="3">
        <v>8.5778670816334104E-4</v>
      </c>
      <c r="G792" s="3">
        <v>1.2554722504210801E-2</v>
      </c>
      <c r="H792" s="3" t="s">
        <v>18</v>
      </c>
    </row>
    <row r="793" spans="1:8" x14ac:dyDescent="0.25">
      <c r="A793" s="3" t="s">
        <v>1600</v>
      </c>
      <c r="B793" s="3" t="s">
        <v>1601</v>
      </c>
      <c r="C793" s="3">
        <v>0.76445424302597398</v>
      </c>
      <c r="D793" s="3">
        <v>2.7554120754624698</v>
      </c>
      <c r="E793" s="3">
        <v>-1.8497660361482</v>
      </c>
      <c r="F793" s="3">
        <v>8.5778670816334104E-4</v>
      </c>
      <c r="G793" s="3">
        <v>1.2554722504210801E-2</v>
      </c>
      <c r="H793" s="3" t="s">
        <v>18</v>
      </c>
    </row>
    <row r="794" spans="1:8" x14ac:dyDescent="0.25">
      <c r="A794" s="3" t="s">
        <v>1602</v>
      </c>
      <c r="B794" s="3" t="s">
        <v>1603</v>
      </c>
      <c r="C794" s="3">
        <v>1.35090105748052</v>
      </c>
      <c r="D794" s="3">
        <v>0.64795224690881603</v>
      </c>
      <c r="E794" s="3">
        <v>1.0599626151317401</v>
      </c>
      <c r="F794" s="3">
        <v>8.6112112977745502E-4</v>
      </c>
      <c r="G794" s="3">
        <v>1.2568016417352499E-2</v>
      </c>
      <c r="H794" s="3" t="s">
        <v>21</v>
      </c>
    </row>
    <row r="795" spans="1:8" x14ac:dyDescent="0.25">
      <c r="A795" s="3" t="s">
        <v>1604</v>
      </c>
      <c r="B795" s="3" t="s">
        <v>1605</v>
      </c>
      <c r="C795" s="3">
        <v>1.8896427102975799</v>
      </c>
      <c r="D795" s="3">
        <v>0.93312744381996704</v>
      </c>
      <c r="E795" s="3">
        <v>1.0179674397423299</v>
      </c>
      <c r="F795" s="3">
        <v>8.6739715987613501E-4</v>
      </c>
      <c r="G795" s="3">
        <v>1.26316043405058E-2</v>
      </c>
      <c r="H795" s="3" t="s">
        <v>21</v>
      </c>
    </row>
    <row r="796" spans="1:8" x14ac:dyDescent="0.25">
      <c r="A796" s="3" t="s">
        <v>1606</v>
      </c>
      <c r="B796" s="3" t="s">
        <v>1607</v>
      </c>
      <c r="C796" s="3">
        <v>2.0815352123294901</v>
      </c>
      <c r="D796" s="3">
        <v>1.0104923579559999</v>
      </c>
      <c r="E796" s="3">
        <v>1.0425895529638201</v>
      </c>
      <c r="F796" s="3">
        <v>8.8401385875444701E-4</v>
      </c>
      <c r="G796" s="3">
        <v>1.27871876530509E-2</v>
      </c>
      <c r="H796" s="3" t="s">
        <v>21</v>
      </c>
    </row>
    <row r="797" spans="1:8" x14ac:dyDescent="0.25">
      <c r="A797" s="3" t="s">
        <v>1608</v>
      </c>
      <c r="B797" s="3" t="s">
        <v>1609</v>
      </c>
      <c r="C797" s="3">
        <v>2.3016265349632601</v>
      </c>
      <c r="D797" s="3">
        <v>0.92581379048657597</v>
      </c>
      <c r="E797" s="3">
        <v>1.31385980120134</v>
      </c>
      <c r="F797" s="3">
        <v>8.9935473090082803E-4</v>
      </c>
      <c r="G797" s="3">
        <v>1.29932370263235E-2</v>
      </c>
      <c r="H797" s="3" t="s">
        <v>21</v>
      </c>
    </row>
    <row r="798" spans="1:8" x14ac:dyDescent="0.25">
      <c r="A798" s="3" t="s">
        <v>1610</v>
      </c>
      <c r="B798" s="3" t="s">
        <v>1611</v>
      </c>
      <c r="C798" s="3">
        <v>1.82263509440282</v>
      </c>
      <c r="D798" s="3">
        <v>0.79019366030317795</v>
      </c>
      <c r="E798" s="3">
        <v>1.2057475748361901</v>
      </c>
      <c r="F798" s="3">
        <v>9.3206571803766702E-4</v>
      </c>
      <c r="G798" s="3">
        <v>1.3416611258612701E-2</v>
      </c>
      <c r="H798" s="3" t="s">
        <v>21</v>
      </c>
    </row>
    <row r="799" spans="1:8" x14ac:dyDescent="0.25">
      <c r="A799" s="3" t="s">
        <v>1612</v>
      </c>
      <c r="B799" s="3" t="s">
        <v>1613</v>
      </c>
      <c r="C799" s="3">
        <v>1.0231038709389999</v>
      </c>
      <c r="D799" s="3">
        <v>0.40413436647423401</v>
      </c>
      <c r="E799" s="3">
        <v>1.34004567791592</v>
      </c>
      <c r="F799" s="3">
        <v>1.0152400939820901E-3</v>
      </c>
      <c r="G799" s="3">
        <v>1.4369738595896899E-2</v>
      </c>
      <c r="H799" s="3" t="s">
        <v>21</v>
      </c>
    </row>
    <row r="800" spans="1:8" x14ac:dyDescent="0.25">
      <c r="A800" s="3" t="s">
        <v>1614</v>
      </c>
      <c r="B800" s="3" t="s">
        <v>1615</v>
      </c>
      <c r="C800" s="3">
        <v>1.32787225446239</v>
      </c>
      <c r="D800" s="3">
        <v>0.61564257709455705</v>
      </c>
      <c r="E800" s="3">
        <v>1.10895144623561</v>
      </c>
      <c r="F800" s="3">
        <v>1.0426722622136899E-3</v>
      </c>
      <c r="G800" s="3">
        <v>1.46878633348558E-2</v>
      </c>
      <c r="H800" s="3" t="s">
        <v>21</v>
      </c>
    </row>
    <row r="801" spans="1:8" x14ac:dyDescent="0.25">
      <c r="A801" s="3" t="s">
        <v>1616</v>
      </c>
      <c r="B801" s="3" t="s">
        <v>1617</v>
      </c>
      <c r="C801" s="3">
        <v>3.82803841362096</v>
      </c>
      <c r="D801" s="3">
        <v>0.71098636955949002</v>
      </c>
      <c r="E801" s="3">
        <v>2.4287114999900599</v>
      </c>
      <c r="F801" s="3">
        <v>1.06861204299967E-3</v>
      </c>
      <c r="G801" s="3">
        <v>1.4929083273680701E-2</v>
      </c>
      <c r="H801" s="3" t="s">
        <v>21</v>
      </c>
    </row>
    <row r="802" spans="1:8" x14ac:dyDescent="0.25">
      <c r="A802" s="3" t="s">
        <v>1618</v>
      </c>
      <c r="B802" s="3" t="s">
        <v>1619</v>
      </c>
      <c r="C802" s="3">
        <v>1.8261728337493499</v>
      </c>
      <c r="D802" s="3">
        <v>0.87701660454469899</v>
      </c>
      <c r="E802" s="3">
        <v>1.05814724962803</v>
      </c>
      <c r="F802" s="3">
        <v>1.1511683633375601E-3</v>
      </c>
      <c r="G802" s="3">
        <v>1.5876614053523499E-2</v>
      </c>
      <c r="H802" s="3" t="s">
        <v>21</v>
      </c>
    </row>
    <row r="803" spans="1:8" x14ac:dyDescent="0.25">
      <c r="A803" s="3" t="s">
        <v>1620</v>
      </c>
      <c r="B803" s="3" t="s">
        <v>1621</v>
      </c>
      <c r="C803" s="3">
        <v>1.0742678150238401</v>
      </c>
      <c r="D803" s="3">
        <v>0.30194375514581101</v>
      </c>
      <c r="E803" s="3">
        <v>1.8310019617864799</v>
      </c>
      <c r="F803" s="3">
        <v>1.2216495832266601E-3</v>
      </c>
      <c r="G803" s="3">
        <v>1.6674075025410299E-2</v>
      </c>
      <c r="H803" s="3" t="s">
        <v>21</v>
      </c>
    </row>
    <row r="804" spans="1:8" x14ac:dyDescent="0.25">
      <c r="A804" s="3" t="s">
        <v>1622</v>
      </c>
      <c r="B804" s="3" t="s">
        <v>1623</v>
      </c>
      <c r="C804" s="3">
        <v>8.5345508051020804</v>
      </c>
      <c r="D804" s="3">
        <v>4.2068814738105598</v>
      </c>
      <c r="E804" s="3">
        <v>1.02056405090756</v>
      </c>
      <c r="F804" s="3">
        <v>1.22774905038234E-3</v>
      </c>
      <c r="G804" s="3">
        <v>1.6738004594820301E-2</v>
      </c>
      <c r="H804" s="3" t="s">
        <v>21</v>
      </c>
    </row>
    <row r="805" spans="1:8" x14ac:dyDescent="0.25">
      <c r="A805" s="3" t="s">
        <v>1624</v>
      </c>
      <c r="B805" s="3" t="s">
        <v>1625</v>
      </c>
      <c r="C805" s="3">
        <v>1.22695624233996</v>
      </c>
      <c r="D805" s="3">
        <v>0.60024799047933797</v>
      </c>
      <c r="E805" s="3">
        <v>1.03145322454207</v>
      </c>
      <c r="F805" s="3">
        <v>1.23145087259355E-3</v>
      </c>
      <c r="G805" s="3">
        <v>1.6769234513180801E-2</v>
      </c>
      <c r="H805" s="3" t="s">
        <v>21</v>
      </c>
    </row>
    <row r="806" spans="1:8" x14ac:dyDescent="0.25">
      <c r="A806" s="3" t="s">
        <v>1626</v>
      </c>
      <c r="B806" s="3" t="s">
        <v>1627</v>
      </c>
      <c r="C806" s="3">
        <v>2.79440228146699</v>
      </c>
      <c r="D806" s="3">
        <v>1.01167362824753</v>
      </c>
      <c r="E806" s="3">
        <v>1.46579578238087</v>
      </c>
      <c r="F806" s="3">
        <v>1.23241807467527E-3</v>
      </c>
      <c r="G806" s="3">
        <v>1.6772771363031801E-2</v>
      </c>
      <c r="H806" s="3" t="s">
        <v>21</v>
      </c>
    </row>
    <row r="807" spans="1:8" x14ac:dyDescent="0.25">
      <c r="A807" s="3" t="s">
        <v>1628</v>
      </c>
      <c r="B807" s="3" t="s">
        <v>1629</v>
      </c>
      <c r="C807" s="3">
        <v>2.5225887880671301</v>
      </c>
      <c r="D807" s="3">
        <v>1.1928262269808501</v>
      </c>
      <c r="E807" s="3">
        <v>1.0805211650598101</v>
      </c>
      <c r="F807" s="3">
        <v>1.2629684712656001E-3</v>
      </c>
      <c r="G807" s="3">
        <v>1.7089475047627301E-2</v>
      </c>
      <c r="H807" s="3" t="s">
        <v>21</v>
      </c>
    </row>
    <row r="808" spans="1:8" x14ac:dyDescent="0.25">
      <c r="A808" s="3" t="s">
        <v>1630</v>
      </c>
      <c r="B808" s="3" t="s">
        <v>1631</v>
      </c>
      <c r="C808" s="3">
        <v>0.61599728692571998</v>
      </c>
      <c r="D808" s="3">
        <v>1.9737188178907401</v>
      </c>
      <c r="E808" s="3">
        <v>-1.6799205717221399</v>
      </c>
      <c r="F808" s="3">
        <v>1.2792840647964899E-3</v>
      </c>
      <c r="G808" s="3">
        <v>1.71656400181706E-2</v>
      </c>
      <c r="H808" s="3" t="s">
        <v>18</v>
      </c>
    </row>
    <row r="809" spans="1:8" x14ac:dyDescent="0.25">
      <c r="A809" s="3" t="s">
        <v>1632</v>
      </c>
      <c r="B809" s="3" t="s">
        <v>1633</v>
      </c>
      <c r="C809" s="3">
        <v>0.425437219399041</v>
      </c>
      <c r="D809" s="3">
        <v>1.4135401751173799</v>
      </c>
      <c r="E809" s="3">
        <v>-1.73229472930883</v>
      </c>
      <c r="F809" s="3">
        <v>1.28925530450664E-3</v>
      </c>
      <c r="G809" s="3">
        <v>1.72492464781283E-2</v>
      </c>
      <c r="H809" s="3" t="s">
        <v>18</v>
      </c>
    </row>
    <row r="810" spans="1:8" x14ac:dyDescent="0.25">
      <c r="A810" s="3" t="s">
        <v>1634</v>
      </c>
      <c r="B810" s="3" t="s">
        <v>1635</v>
      </c>
      <c r="C810" s="3">
        <v>1.86582336118817</v>
      </c>
      <c r="D810" s="3">
        <v>0.13284219010190501</v>
      </c>
      <c r="E810" s="3">
        <v>3.8120270934542702</v>
      </c>
      <c r="F810" s="3">
        <v>1.4103642716376901E-3</v>
      </c>
      <c r="G810" s="3">
        <v>1.8648586810923799E-2</v>
      </c>
      <c r="H810" s="3" t="s">
        <v>21</v>
      </c>
    </row>
    <row r="811" spans="1:8" x14ac:dyDescent="0.25">
      <c r="A811" s="3" t="s">
        <v>1636</v>
      </c>
      <c r="B811" s="3" t="s">
        <v>1637</v>
      </c>
      <c r="C811" s="3">
        <v>1.65337226194053</v>
      </c>
      <c r="D811" s="3">
        <v>0.81248947698938101</v>
      </c>
      <c r="E811" s="3">
        <v>1.0249905554054799</v>
      </c>
      <c r="F811" s="3">
        <v>1.4123652525505101E-3</v>
      </c>
      <c r="G811" s="3">
        <v>1.8664635121219301E-2</v>
      </c>
      <c r="H811" s="3" t="s">
        <v>21</v>
      </c>
    </row>
    <row r="812" spans="1:8" x14ac:dyDescent="0.25">
      <c r="A812" s="3" t="s">
        <v>1638</v>
      </c>
      <c r="B812" s="3" t="s">
        <v>1639</v>
      </c>
      <c r="C812" s="3">
        <v>1.39265628089389</v>
      </c>
      <c r="D812" s="3">
        <v>0.54681561619785601</v>
      </c>
      <c r="E812" s="3">
        <v>1.3487128830292701</v>
      </c>
      <c r="F812" s="3">
        <v>1.45512199224898E-3</v>
      </c>
      <c r="G812" s="3">
        <v>1.9154931811348599E-2</v>
      </c>
      <c r="H812" s="3" t="s">
        <v>21</v>
      </c>
    </row>
    <row r="813" spans="1:8" x14ac:dyDescent="0.25">
      <c r="A813" s="3" t="s">
        <v>1640</v>
      </c>
      <c r="B813" s="3" t="s">
        <v>1641</v>
      </c>
      <c r="C813" s="3">
        <v>2.4533317551955198</v>
      </c>
      <c r="D813" s="3">
        <v>0.39301063161636202</v>
      </c>
      <c r="E813" s="3">
        <v>2.6421020920119598</v>
      </c>
      <c r="F813" s="3">
        <v>1.48806775322852E-3</v>
      </c>
      <c r="G813" s="3">
        <v>1.9521129862886399E-2</v>
      </c>
      <c r="H813" s="3" t="s">
        <v>21</v>
      </c>
    </row>
    <row r="814" spans="1:8" x14ac:dyDescent="0.25">
      <c r="A814" s="3" t="s">
        <v>1642</v>
      </c>
      <c r="B814" s="3" t="s">
        <v>1643</v>
      </c>
      <c r="C814" s="3">
        <v>4.5111440527695601</v>
      </c>
      <c r="D814" s="3">
        <v>1.5453964902908699</v>
      </c>
      <c r="E814" s="3">
        <v>1.54551632926088</v>
      </c>
      <c r="F814" s="3">
        <v>1.48959797336338E-3</v>
      </c>
      <c r="G814" s="3">
        <v>1.9522050167218901E-2</v>
      </c>
      <c r="H814" s="3" t="s">
        <v>21</v>
      </c>
    </row>
    <row r="815" spans="1:8" x14ac:dyDescent="0.25">
      <c r="A815" s="3" t="s">
        <v>1644</v>
      </c>
      <c r="B815" s="3" t="s">
        <v>1645</v>
      </c>
      <c r="C815" s="3">
        <v>1.1787975045740799</v>
      </c>
      <c r="D815" s="3">
        <v>0.433413864770956</v>
      </c>
      <c r="E815" s="3">
        <v>1.4434987008650699</v>
      </c>
      <c r="F815" s="3">
        <v>1.4925889077789299E-3</v>
      </c>
      <c r="G815" s="3">
        <v>1.9550440787636899E-2</v>
      </c>
      <c r="H815" s="3" t="s">
        <v>21</v>
      </c>
    </row>
    <row r="816" spans="1:8" x14ac:dyDescent="0.25">
      <c r="A816" s="3" t="s">
        <v>1646</v>
      </c>
      <c r="B816" s="3" t="s">
        <v>1647</v>
      </c>
      <c r="C816" s="3">
        <v>0.65673885237575902</v>
      </c>
      <c r="D816" s="3">
        <v>1.4807087888114601</v>
      </c>
      <c r="E816" s="3">
        <v>-1.17289622143588</v>
      </c>
      <c r="F816" s="3">
        <v>1.6681766643128701E-3</v>
      </c>
      <c r="G816" s="3">
        <v>2.1435844096222002E-2</v>
      </c>
      <c r="H816" s="3" t="s">
        <v>18</v>
      </c>
    </row>
    <row r="817" spans="1:8" x14ac:dyDescent="0.25">
      <c r="A817" s="3" t="s">
        <v>1648</v>
      </c>
      <c r="B817" s="3" t="s">
        <v>1649</v>
      </c>
      <c r="C817" s="3">
        <v>1.4052640328624999</v>
      </c>
      <c r="D817" s="3">
        <v>0.64127308753234902</v>
      </c>
      <c r="E817" s="3">
        <v>1.1318304540144599</v>
      </c>
      <c r="F817" s="3">
        <v>1.73677015563603E-3</v>
      </c>
      <c r="G817" s="3">
        <v>2.2125387882761399E-2</v>
      </c>
      <c r="H817" s="3" t="s">
        <v>21</v>
      </c>
    </row>
    <row r="818" spans="1:8" x14ac:dyDescent="0.25">
      <c r="A818" s="3" t="s">
        <v>1650</v>
      </c>
      <c r="B818" s="3" t="s">
        <v>1651</v>
      </c>
      <c r="C818" s="3">
        <v>1.0302229319926299</v>
      </c>
      <c r="D818" s="3">
        <v>0.48487450776935898</v>
      </c>
      <c r="E818" s="3">
        <v>1.08727324755721</v>
      </c>
      <c r="F818" s="3">
        <v>1.76956851245058E-3</v>
      </c>
      <c r="G818" s="3">
        <v>2.24227313165037E-2</v>
      </c>
      <c r="H818" s="3" t="s">
        <v>21</v>
      </c>
    </row>
    <row r="819" spans="1:8" x14ac:dyDescent="0.25">
      <c r="A819" s="3" t="s">
        <v>1652</v>
      </c>
      <c r="B819" s="3" t="s">
        <v>1653</v>
      </c>
      <c r="C819" s="3">
        <v>4.7554277618137899</v>
      </c>
      <c r="D819" s="3">
        <v>2.3278160265174699</v>
      </c>
      <c r="E819" s="3">
        <v>1.0305980779741</v>
      </c>
      <c r="F819" s="3">
        <v>1.80761194161386E-3</v>
      </c>
      <c r="G819" s="3">
        <v>2.2819416353451201E-2</v>
      </c>
      <c r="H819" s="3" t="s">
        <v>21</v>
      </c>
    </row>
    <row r="820" spans="1:8" x14ac:dyDescent="0.25">
      <c r="A820" s="3" t="s">
        <v>1654</v>
      </c>
      <c r="B820" s="3" t="s">
        <v>1655</v>
      </c>
      <c r="C820" s="3">
        <v>1.2725543165500599</v>
      </c>
      <c r="D820" s="3">
        <v>0.50711911687033995</v>
      </c>
      <c r="E820" s="3">
        <v>1.3273306704769801</v>
      </c>
      <c r="F820" s="3">
        <v>1.83786854895546E-3</v>
      </c>
      <c r="G820" s="3">
        <v>2.3115218863997901E-2</v>
      </c>
      <c r="H820" s="3" t="s">
        <v>21</v>
      </c>
    </row>
    <row r="821" spans="1:8" x14ac:dyDescent="0.25">
      <c r="A821" s="3" t="s">
        <v>1656</v>
      </c>
      <c r="B821" s="3" t="s">
        <v>1657</v>
      </c>
      <c r="C821" s="3">
        <v>4.1021708079932004</v>
      </c>
      <c r="D821" s="3">
        <v>1.7922883954903099</v>
      </c>
      <c r="E821" s="3">
        <v>1.1945847658223201</v>
      </c>
      <c r="F821" s="3">
        <v>1.84882967621466E-3</v>
      </c>
      <c r="G821" s="3">
        <v>2.3203840107833398E-2</v>
      </c>
      <c r="H821" s="3" t="s">
        <v>21</v>
      </c>
    </row>
    <row r="822" spans="1:8" x14ac:dyDescent="0.25">
      <c r="A822" s="3" t="s">
        <v>1658</v>
      </c>
      <c r="B822" s="3" t="s">
        <v>1659</v>
      </c>
      <c r="C822" s="3">
        <v>0.65908933273835801</v>
      </c>
      <c r="D822" s="3">
        <v>2.4134868724022498</v>
      </c>
      <c r="E822" s="3">
        <v>-1.87257305361952</v>
      </c>
      <c r="F822" s="3">
        <v>1.8876691446519499E-3</v>
      </c>
      <c r="G822" s="3">
        <v>2.34903977037552E-2</v>
      </c>
      <c r="H822" s="3" t="s">
        <v>18</v>
      </c>
    </row>
    <row r="823" spans="1:8" x14ac:dyDescent="0.25">
      <c r="A823" s="3" t="s">
        <v>1660</v>
      </c>
      <c r="B823" s="3" t="s">
        <v>1661</v>
      </c>
      <c r="C823" s="3">
        <v>0.96543998350765703</v>
      </c>
      <c r="D823" s="3">
        <v>3.0930646898534802</v>
      </c>
      <c r="E823" s="3">
        <v>-1.67977852490103</v>
      </c>
      <c r="F823" s="3">
        <v>1.88854223915656E-3</v>
      </c>
      <c r="G823" s="3">
        <v>2.34903977037552E-2</v>
      </c>
      <c r="H823" s="3" t="s">
        <v>18</v>
      </c>
    </row>
    <row r="824" spans="1:8" x14ac:dyDescent="0.25">
      <c r="A824" s="3" t="s">
        <v>1662</v>
      </c>
      <c r="B824" s="3" t="s">
        <v>1663</v>
      </c>
      <c r="C824" s="3">
        <v>3.55724161856195</v>
      </c>
      <c r="D824" s="3">
        <v>1.20884279514029</v>
      </c>
      <c r="E824" s="3">
        <v>1.55713232948263</v>
      </c>
      <c r="F824" s="3">
        <v>1.9178389015055101E-3</v>
      </c>
      <c r="G824" s="3">
        <v>2.3743146045374801E-2</v>
      </c>
      <c r="H824" s="3" t="s">
        <v>21</v>
      </c>
    </row>
    <row r="825" spans="1:8" x14ac:dyDescent="0.25">
      <c r="A825" s="3" t="s">
        <v>1664</v>
      </c>
      <c r="B825" s="3" t="s">
        <v>1665</v>
      </c>
      <c r="C825" s="3">
        <v>0.69675083541239902</v>
      </c>
      <c r="D825" s="3">
        <v>1.62998181241068</v>
      </c>
      <c r="E825" s="3">
        <v>-1.2261411344806401</v>
      </c>
      <c r="F825" s="3">
        <v>1.9610876717301301E-3</v>
      </c>
      <c r="G825" s="3">
        <v>2.41399099280259E-2</v>
      </c>
      <c r="H825" s="3" t="s">
        <v>18</v>
      </c>
    </row>
    <row r="826" spans="1:8" x14ac:dyDescent="0.25">
      <c r="A826" s="3" t="s">
        <v>1666</v>
      </c>
      <c r="B826" s="3" t="s">
        <v>1667</v>
      </c>
      <c r="C826" s="3">
        <v>0.80329865237918496</v>
      </c>
      <c r="D826" s="3">
        <v>1.62556389358423</v>
      </c>
      <c r="E826" s="3">
        <v>-1.01693190162564</v>
      </c>
      <c r="F826" s="3">
        <v>1.9982152050289702E-3</v>
      </c>
      <c r="G826" s="3">
        <v>2.4520541449703299E-2</v>
      </c>
      <c r="H826" s="3" t="s">
        <v>18</v>
      </c>
    </row>
    <row r="827" spans="1:8" x14ac:dyDescent="0.25">
      <c r="A827" s="3" t="s">
        <v>1668</v>
      </c>
      <c r="B827" s="3" t="s">
        <v>1669</v>
      </c>
      <c r="C827" s="3">
        <v>1.07112632777483</v>
      </c>
      <c r="D827" s="3">
        <v>0.520760576416881</v>
      </c>
      <c r="E827" s="3">
        <v>1.0404365002376701</v>
      </c>
      <c r="F827" s="3">
        <v>2.0717305728088502E-3</v>
      </c>
      <c r="G827" s="3">
        <v>2.5265734784028899E-2</v>
      </c>
      <c r="H827" s="3" t="s">
        <v>21</v>
      </c>
    </row>
    <row r="828" spans="1:8" x14ac:dyDescent="0.25">
      <c r="A828" s="3" t="s">
        <v>1670</v>
      </c>
      <c r="B828" s="3" t="s">
        <v>1671</v>
      </c>
      <c r="C828" s="3">
        <v>1.1846805520578001</v>
      </c>
      <c r="D828" s="3">
        <v>0.379580214963185</v>
      </c>
      <c r="E828" s="3">
        <v>1.6420213891051101</v>
      </c>
      <c r="F828" s="3">
        <v>2.16502977571201E-3</v>
      </c>
      <c r="G828" s="3">
        <v>2.62281685858867E-2</v>
      </c>
      <c r="H828" s="3" t="s">
        <v>21</v>
      </c>
    </row>
    <row r="829" spans="1:8" x14ac:dyDescent="0.25">
      <c r="A829" s="3" t="s">
        <v>1672</v>
      </c>
      <c r="B829" s="3" t="s">
        <v>1673</v>
      </c>
      <c r="C829" s="3">
        <v>0.88454938040056896</v>
      </c>
      <c r="D829" s="3">
        <v>2.0882409321663</v>
      </c>
      <c r="E829" s="3">
        <v>-1.2392735839659399</v>
      </c>
      <c r="F829" s="3">
        <v>2.2548557337806799E-3</v>
      </c>
      <c r="G829" s="3">
        <v>2.7149883055598002E-2</v>
      </c>
      <c r="H829" s="3" t="s">
        <v>18</v>
      </c>
    </row>
    <row r="830" spans="1:8" x14ac:dyDescent="0.25">
      <c r="A830" s="3" t="s">
        <v>1674</v>
      </c>
      <c r="B830" s="3" t="s">
        <v>1675</v>
      </c>
      <c r="C830" s="3">
        <v>1.0863230301108799</v>
      </c>
      <c r="D830" s="3">
        <v>0.45755508473803902</v>
      </c>
      <c r="E830" s="3">
        <v>1.24743582417371</v>
      </c>
      <c r="F830" s="3">
        <v>2.3207667700014699E-3</v>
      </c>
      <c r="G830" s="3">
        <v>2.7800218483681E-2</v>
      </c>
      <c r="H830" s="3" t="s">
        <v>21</v>
      </c>
    </row>
    <row r="831" spans="1:8" x14ac:dyDescent="0.25">
      <c r="A831" s="3" t="s">
        <v>1676</v>
      </c>
      <c r="B831" s="3" t="s">
        <v>1677</v>
      </c>
      <c r="C831" s="3">
        <v>0.61688422873874105</v>
      </c>
      <c r="D831" s="3">
        <v>1.2970599264638101</v>
      </c>
      <c r="E831" s="3">
        <v>-1.07217346827993</v>
      </c>
      <c r="F831" s="3">
        <v>2.3207667700014699E-3</v>
      </c>
      <c r="G831" s="3">
        <v>2.7800218483681E-2</v>
      </c>
      <c r="H831" s="3" t="s">
        <v>18</v>
      </c>
    </row>
    <row r="832" spans="1:8" x14ac:dyDescent="0.25">
      <c r="A832" s="3" t="s">
        <v>1678</v>
      </c>
      <c r="B832" s="3" t="s">
        <v>1679</v>
      </c>
      <c r="C832" s="3">
        <v>1.0405527318196299</v>
      </c>
      <c r="D832" s="3">
        <v>0.308713794498856</v>
      </c>
      <c r="E832" s="3">
        <v>1.75300822343462</v>
      </c>
      <c r="F832" s="3">
        <v>2.4215222551868401E-3</v>
      </c>
      <c r="G832" s="3">
        <v>2.84067634368507E-2</v>
      </c>
      <c r="H832" s="3" t="s">
        <v>21</v>
      </c>
    </row>
    <row r="833" spans="1:8" x14ac:dyDescent="0.25">
      <c r="A833" s="3" t="s">
        <v>1680</v>
      </c>
      <c r="B833" s="3" t="s">
        <v>1681</v>
      </c>
      <c r="C833" s="3">
        <v>1.65242300428982</v>
      </c>
      <c r="D833" s="3">
        <v>0</v>
      </c>
      <c r="E833" s="3" t="s">
        <v>46</v>
      </c>
      <c r="F833" s="3">
        <v>2.4212889766729801E-3</v>
      </c>
      <c r="G833" s="3">
        <v>2.84067634368507E-2</v>
      </c>
      <c r="H833" s="3" t="s">
        <v>21</v>
      </c>
    </row>
    <row r="834" spans="1:8" x14ac:dyDescent="0.25">
      <c r="A834" s="3" t="s">
        <v>1682</v>
      </c>
      <c r="B834" s="3" t="s">
        <v>1683</v>
      </c>
      <c r="C834" s="3">
        <v>0</v>
      </c>
      <c r="D834" s="3">
        <v>1.01921256784077</v>
      </c>
      <c r="E834" s="3" t="e">
        <f>-Inf</f>
        <v>#NAME?</v>
      </c>
      <c r="F834" s="3">
        <v>2.4212889766729801E-3</v>
      </c>
      <c r="G834" s="3">
        <v>2.84067634368507E-2</v>
      </c>
      <c r="H834" s="3" t="s">
        <v>18</v>
      </c>
    </row>
    <row r="835" spans="1:8" x14ac:dyDescent="0.25">
      <c r="A835" s="3" t="s">
        <v>1684</v>
      </c>
      <c r="B835" s="3" t="s">
        <v>1685</v>
      </c>
      <c r="C835" s="3">
        <v>4.49056235450022</v>
      </c>
      <c r="D835" s="3">
        <v>0.75720048358085701</v>
      </c>
      <c r="E835" s="3">
        <v>2.5681488879004499</v>
      </c>
      <c r="F835" s="3">
        <v>2.4260988008313099E-3</v>
      </c>
      <c r="G835" s="3">
        <v>2.84067634368507E-2</v>
      </c>
      <c r="H835" s="3" t="s">
        <v>21</v>
      </c>
    </row>
    <row r="836" spans="1:8" x14ac:dyDescent="0.25">
      <c r="A836" s="3" t="s">
        <v>1686</v>
      </c>
      <c r="B836" s="3" t="s">
        <v>1687</v>
      </c>
      <c r="C836" s="3">
        <v>0.80264217563937301</v>
      </c>
      <c r="D836" s="3">
        <v>2.2860287321777499</v>
      </c>
      <c r="E836" s="3">
        <v>-1.5100146652389299</v>
      </c>
      <c r="F836" s="3">
        <v>2.4215222551868401E-3</v>
      </c>
      <c r="G836" s="3">
        <v>2.84067634368507E-2</v>
      </c>
      <c r="H836" s="3" t="s">
        <v>18</v>
      </c>
    </row>
    <row r="837" spans="1:8" x14ac:dyDescent="0.25">
      <c r="A837" s="3" t="s">
        <v>1688</v>
      </c>
      <c r="B837" s="3" t="s">
        <v>1689</v>
      </c>
      <c r="C837" s="3">
        <v>2.9155394082789501</v>
      </c>
      <c r="D837" s="3">
        <v>6.65245913234493</v>
      </c>
      <c r="E837" s="3">
        <v>-1.1901249191787699</v>
      </c>
      <c r="F837" s="3">
        <v>2.39059901219396E-3</v>
      </c>
      <c r="G837" s="3">
        <v>2.84067634368507E-2</v>
      </c>
      <c r="H837" s="3" t="s">
        <v>18</v>
      </c>
    </row>
    <row r="838" spans="1:8" x14ac:dyDescent="0.25">
      <c r="A838" s="3" t="s">
        <v>1690</v>
      </c>
      <c r="B838" s="3" t="s">
        <v>1691</v>
      </c>
      <c r="C838" s="3">
        <v>2.4901454830869998</v>
      </c>
      <c r="D838" s="3">
        <v>0.41988936242931102</v>
      </c>
      <c r="E838" s="3">
        <v>2.5681488879004499</v>
      </c>
      <c r="F838" s="3">
        <v>2.4260988008313099E-3</v>
      </c>
      <c r="G838" s="3">
        <v>2.84067634368507E-2</v>
      </c>
      <c r="H838" s="3" t="s">
        <v>21</v>
      </c>
    </row>
    <row r="839" spans="1:8" x14ac:dyDescent="0.25">
      <c r="A839" s="3" t="s">
        <v>1692</v>
      </c>
      <c r="B839" s="3" t="s">
        <v>1693</v>
      </c>
      <c r="C839" s="3">
        <v>0</v>
      </c>
      <c r="D839" s="3">
        <v>1.6828331953459801</v>
      </c>
      <c r="E839" s="3" t="e">
        <f>-Inf</f>
        <v>#NAME?</v>
      </c>
      <c r="F839" s="3">
        <v>2.4212889766729801E-3</v>
      </c>
      <c r="G839" s="3">
        <v>2.84067634368507E-2</v>
      </c>
      <c r="H839" s="3" t="s">
        <v>18</v>
      </c>
    </row>
    <row r="840" spans="1:8" x14ac:dyDescent="0.25">
      <c r="A840" s="3" t="s">
        <v>1694</v>
      </c>
      <c r="B840" s="3" t="s">
        <v>1695</v>
      </c>
      <c r="C840" s="3">
        <v>1.426419524036</v>
      </c>
      <c r="D840" s="3">
        <v>0.70125916776999497</v>
      </c>
      <c r="E840" s="3">
        <v>1.0243787232775201</v>
      </c>
      <c r="F840" s="3">
        <v>2.6104388575640702E-3</v>
      </c>
      <c r="G840" s="3">
        <v>2.9928844246357202E-2</v>
      </c>
      <c r="H840" s="3" t="s">
        <v>21</v>
      </c>
    </row>
    <row r="841" spans="1:8" x14ac:dyDescent="0.25">
      <c r="A841" s="3" t="s">
        <v>1696</v>
      </c>
      <c r="B841" s="3" t="s">
        <v>1697</v>
      </c>
      <c r="C841" s="3">
        <v>2.46159744289591</v>
      </c>
      <c r="D841" s="3">
        <v>1.1909157050305801</v>
      </c>
      <c r="E841" s="3">
        <v>1.0475235496236901</v>
      </c>
      <c r="F841" s="3">
        <v>2.6362841970767399E-3</v>
      </c>
      <c r="G841" s="3">
        <v>3.0152342736248301E-2</v>
      </c>
      <c r="H841" s="3" t="s">
        <v>21</v>
      </c>
    </row>
    <row r="842" spans="1:8" x14ac:dyDescent="0.25">
      <c r="A842" s="3" t="s">
        <v>1698</v>
      </c>
      <c r="B842" s="3" t="s">
        <v>1699</v>
      </c>
      <c r="C842" s="3">
        <v>0.41221678909971199</v>
      </c>
      <c r="D842" s="3">
        <v>1.23273852481167</v>
      </c>
      <c r="E842" s="3">
        <v>-1.58039165285165</v>
      </c>
      <c r="F842" s="3">
        <v>2.66073268716486E-3</v>
      </c>
      <c r="G842" s="3">
        <v>3.0327235840050201E-2</v>
      </c>
      <c r="H842" s="3" t="s">
        <v>18</v>
      </c>
    </row>
    <row r="843" spans="1:8" x14ac:dyDescent="0.25">
      <c r="A843" s="3" t="s">
        <v>1700</v>
      </c>
      <c r="B843" s="3" t="s">
        <v>1701</v>
      </c>
      <c r="C843" s="3">
        <v>4.5395016319399302</v>
      </c>
      <c r="D843" s="3">
        <v>0.92341522387909403</v>
      </c>
      <c r="E843" s="3">
        <v>2.2974824976143</v>
      </c>
      <c r="F843" s="3">
        <v>2.6821846455507801E-3</v>
      </c>
      <c r="G843" s="3">
        <v>3.0483812836394002E-2</v>
      </c>
      <c r="H843" s="3" t="s">
        <v>21</v>
      </c>
    </row>
    <row r="844" spans="1:8" x14ac:dyDescent="0.25">
      <c r="A844" s="3" t="s">
        <v>1703</v>
      </c>
      <c r="B844" s="3" t="s">
        <v>1704</v>
      </c>
      <c r="C844" s="3">
        <v>3.6013037102334402</v>
      </c>
      <c r="D844" s="3">
        <v>1.78463476950162</v>
      </c>
      <c r="E844" s="3">
        <v>1.01289041916964</v>
      </c>
      <c r="F844" s="3">
        <v>3.0116998354264E-3</v>
      </c>
      <c r="G844" s="3">
        <v>3.3584844637012799E-2</v>
      </c>
      <c r="H844" s="3" t="s">
        <v>21</v>
      </c>
    </row>
    <row r="845" spans="1:8" x14ac:dyDescent="0.25">
      <c r="A845" s="3" t="s">
        <v>1705</v>
      </c>
      <c r="B845" s="3" t="s">
        <v>1706</v>
      </c>
      <c r="C845" s="3">
        <v>2.5215630644424398</v>
      </c>
      <c r="D845" s="3">
        <v>6.3367172447135998</v>
      </c>
      <c r="E845" s="3">
        <v>-1.3294173337839501</v>
      </c>
      <c r="F845" s="3">
        <v>3.2382741952382498E-3</v>
      </c>
      <c r="G845" s="3">
        <v>3.5658618030984003E-2</v>
      </c>
      <c r="H845" s="3" t="s">
        <v>18</v>
      </c>
    </row>
    <row r="846" spans="1:8" x14ac:dyDescent="0.25">
      <c r="A846" s="3" t="s">
        <v>1707</v>
      </c>
      <c r="B846" s="3" t="s">
        <v>1708</v>
      </c>
      <c r="C846" s="3">
        <v>3.5237307853223401</v>
      </c>
      <c r="D846" s="3">
        <v>7.1846180866474496</v>
      </c>
      <c r="E846" s="3">
        <v>-1.0278077633645299</v>
      </c>
      <c r="F846" s="3">
        <v>3.31033830017062E-3</v>
      </c>
      <c r="G846" s="3">
        <v>3.6266867107414502E-2</v>
      </c>
      <c r="H846" s="3" t="s">
        <v>18</v>
      </c>
    </row>
    <row r="847" spans="1:8" x14ac:dyDescent="0.25">
      <c r="A847" s="3" t="s">
        <v>1709</v>
      </c>
      <c r="B847" s="3" t="s">
        <v>1710</v>
      </c>
      <c r="C847" s="3">
        <v>1.0869702298500601</v>
      </c>
      <c r="D847" s="3">
        <v>0.52187141104370005</v>
      </c>
      <c r="E847" s="3">
        <v>1.0585461520185799</v>
      </c>
      <c r="F847" s="3">
        <v>3.4085322315697002E-3</v>
      </c>
      <c r="G847" s="3">
        <v>3.7051573657062999E-2</v>
      </c>
      <c r="H847" s="3" t="s">
        <v>21</v>
      </c>
    </row>
    <row r="848" spans="1:8" x14ac:dyDescent="0.25">
      <c r="A848" s="3" t="s">
        <v>1711</v>
      </c>
      <c r="B848" s="3" t="s">
        <v>1712</v>
      </c>
      <c r="C848" s="3">
        <v>1.1675048224121101</v>
      </c>
      <c r="D848" s="3">
        <v>0.44161759053595001</v>
      </c>
      <c r="E848" s="3">
        <v>1.40255896515965</v>
      </c>
      <c r="F848" s="3">
        <v>3.6634118812982298E-3</v>
      </c>
      <c r="G848" s="3">
        <v>3.9175538512322201E-2</v>
      </c>
      <c r="H848" s="3" t="s">
        <v>21</v>
      </c>
    </row>
    <row r="849" spans="1:8" x14ac:dyDescent="0.25">
      <c r="A849" s="3" t="s">
        <v>1713</v>
      </c>
      <c r="B849" s="3" t="s">
        <v>1714</v>
      </c>
      <c r="C849" s="3">
        <v>2.3234348969638501</v>
      </c>
      <c r="D849" s="3">
        <v>0.64033867533264899</v>
      </c>
      <c r="E849" s="3">
        <v>1.85935216690046</v>
      </c>
      <c r="F849" s="3">
        <v>3.8195779174729702E-3</v>
      </c>
      <c r="G849" s="3">
        <v>4.0408100520950098E-2</v>
      </c>
      <c r="H849" s="3" t="s">
        <v>21</v>
      </c>
    </row>
    <row r="850" spans="1:8" x14ac:dyDescent="0.25">
      <c r="A850" s="3" t="s">
        <v>1715</v>
      </c>
      <c r="B850" s="3" t="s">
        <v>1716</v>
      </c>
      <c r="C850" s="3">
        <v>1.3887246197788601</v>
      </c>
      <c r="D850" s="3">
        <v>0.24718187712106299</v>
      </c>
      <c r="E850" s="3">
        <v>2.4901156685464101</v>
      </c>
      <c r="F850" s="3">
        <v>3.9448157350453501E-3</v>
      </c>
      <c r="G850" s="3">
        <v>4.1199864073328298E-2</v>
      </c>
      <c r="H850" s="3" t="s">
        <v>21</v>
      </c>
    </row>
    <row r="851" spans="1:8" x14ac:dyDescent="0.25">
      <c r="A851" s="3" t="s">
        <v>1717</v>
      </c>
      <c r="B851" s="3" t="s">
        <v>1718</v>
      </c>
      <c r="C851" s="3">
        <v>0.59973586728231998</v>
      </c>
      <c r="D851" s="3">
        <v>1.45896188502405</v>
      </c>
      <c r="E851" s="3">
        <v>-1.2825430326761</v>
      </c>
      <c r="F851" s="3">
        <v>3.9784289918841304E-3</v>
      </c>
      <c r="G851" s="3">
        <v>4.1477834010373298E-2</v>
      </c>
      <c r="H851" s="3" t="s">
        <v>18</v>
      </c>
    </row>
    <row r="852" spans="1:8" x14ac:dyDescent="0.25">
      <c r="A852" s="3" t="s">
        <v>1719</v>
      </c>
      <c r="B852" s="3" t="s">
        <v>1447</v>
      </c>
      <c r="C852" s="3">
        <v>0.45451569034995998</v>
      </c>
      <c r="D852" s="3">
        <v>1.1788601432346999</v>
      </c>
      <c r="E852" s="3">
        <v>-1.37499056733776</v>
      </c>
      <c r="F852" s="3">
        <v>4.0802703386544703E-3</v>
      </c>
      <c r="G852" s="3">
        <v>4.2258177446726101E-2</v>
      </c>
      <c r="H852" s="3" t="s">
        <v>18</v>
      </c>
    </row>
    <row r="853" spans="1:8" x14ac:dyDescent="0.25">
      <c r="A853" s="3" t="s">
        <v>1720</v>
      </c>
      <c r="B853" s="3" t="s">
        <v>1721</v>
      </c>
      <c r="C853" s="3">
        <v>1.31249291420967</v>
      </c>
      <c r="D853" s="3">
        <v>0.62630778646893903</v>
      </c>
      <c r="E853" s="3">
        <v>1.06736591384724</v>
      </c>
      <c r="F853" s="3">
        <v>4.2951675563141396E-3</v>
      </c>
      <c r="G853" s="3">
        <v>4.3861773444040901E-2</v>
      </c>
      <c r="H853" s="3" t="s">
        <v>21</v>
      </c>
    </row>
    <row r="854" spans="1:8" x14ac:dyDescent="0.25">
      <c r="A854" s="3" t="s">
        <v>1722</v>
      </c>
      <c r="B854" s="3" t="s">
        <v>1723</v>
      </c>
      <c r="C854" s="3">
        <v>0.41952178153168501</v>
      </c>
      <c r="D854" s="3">
        <v>1.4082126104841299</v>
      </c>
      <c r="E854" s="3">
        <v>-1.7470475447115501</v>
      </c>
      <c r="F854" s="3">
        <v>4.2958491142716503E-3</v>
      </c>
      <c r="G854" s="3">
        <v>4.3861773444040901E-2</v>
      </c>
      <c r="H854" s="3" t="s">
        <v>18</v>
      </c>
    </row>
    <row r="855" spans="1:8" x14ac:dyDescent="0.25">
      <c r="A855" s="3" t="s">
        <v>1724</v>
      </c>
      <c r="B855" s="3" t="s">
        <v>1725</v>
      </c>
      <c r="C855" s="3">
        <v>0.54062556378211701</v>
      </c>
      <c r="D855" s="3">
        <v>1.8147227867132001</v>
      </c>
      <c r="E855" s="3">
        <v>-1.7470475447115501</v>
      </c>
      <c r="F855" s="3">
        <v>4.2958491142716503E-3</v>
      </c>
      <c r="G855" s="3">
        <v>4.3861773444040901E-2</v>
      </c>
      <c r="H855" s="3" t="s">
        <v>18</v>
      </c>
    </row>
    <row r="856" spans="1:8" x14ac:dyDescent="0.25">
      <c r="A856" s="3" t="s">
        <v>1726</v>
      </c>
      <c r="B856" s="3" t="s">
        <v>1727</v>
      </c>
      <c r="C856" s="3">
        <v>1.7085091817026301</v>
      </c>
      <c r="D856" s="3">
        <v>3.6493832170307399</v>
      </c>
      <c r="E856" s="3">
        <v>-1.0949146534466601</v>
      </c>
      <c r="F856" s="3">
        <v>4.4065309798071396E-3</v>
      </c>
      <c r="G856" s="3">
        <v>4.4607188927953699E-2</v>
      </c>
      <c r="H856" s="3" t="s">
        <v>18</v>
      </c>
    </row>
    <row r="857" spans="1:8" x14ac:dyDescent="0.25">
      <c r="A857" s="3" t="s">
        <v>1728</v>
      </c>
      <c r="B857" s="3" t="s">
        <v>1729</v>
      </c>
      <c r="C857" s="3">
        <v>2.65330130057542</v>
      </c>
      <c r="D857" s="3">
        <v>0.86589915412035201</v>
      </c>
      <c r="E857" s="3">
        <v>1.61551759464887</v>
      </c>
      <c r="F857" s="3">
        <v>4.4027659151616699E-3</v>
      </c>
      <c r="G857" s="3">
        <v>4.4607188927953699E-2</v>
      </c>
      <c r="H857" s="3" t="s">
        <v>21</v>
      </c>
    </row>
    <row r="858" spans="1:8" x14ac:dyDescent="0.25">
      <c r="A858" s="3" t="s">
        <v>1730</v>
      </c>
      <c r="B858" s="3" t="s">
        <v>1731</v>
      </c>
      <c r="C858" s="3">
        <v>1.2144024861014799</v>
      </c>
      <c r="D858" s="3">
        <v>3.1926092965855299</v>
      </c>
      <c r="E858" s="3">
        <v>-1.3944893610297899</v>
      </c>
      <c r="F858" s="3">
        <v>4.4027659151616699E-3</v>
      </c>
      <c r="G858" s="3">
        <v>4.4607188927953699E-2</v>
      </c>
      <c r="H858" s="3" t="s">
        <v>18</v>
      </c>
    </row>
    <row r="859" spans="1:8" x14ac:dyDescent="0.25">
      <c r="A859" s="3" t="s">
        <v>1732</v>
      </c>
      <c r="B859" s="3" t="s">
        <v>1733</v>
      </c>
      <c r="C859" s="3">
        <v>1.21200182865791</v>
      </c>
      <c r="D859" s="3">
        <v>0.395534181511766</v>
      </c>
      <c r="E859" s="3">
        <v>1.61551759464888</v>
      </c>
      <c r="F859" s="3">
        <v>4.4027659151616699E-3</v>
      </c>
      <c r="G859" s="3">
        <v>4.4607188927953699E-2</v>
      </c>
      <c r="H859" s="3" t="s">
        <v>21</v>
      </c>
    </row>
    <row r="860" spans="1:8" x14ac:dyDescent="0.25">
      <c r="A860" s="3" t="s">
        <v>1734</v>
      </c>
      <c r="B860" s="3" t="s">
        <v>1735</v>
      </c>
      <c r="C860" s="3">
        <v>2.6683808875919302</v>
      </c>
      <c r="D860" s="3">
        <v>5.8353243513393496</v>
      </c>
      <c r="E860" s="3">
        <v>-1.12884823600672</v>
      </c>
      <c r="F860" s="3">
        <v>4.41553359359078E-3</v>
      </c>
      <c r="G860" s="3">
        <v>4.46411387790406E-2</v>
      </c>
      <c r="H860" s="3" t="s">
        <v>18</v>
      </c>
    </row>
    <row r="861" spans="1:8" x14ac:dyDescent="0.25">
      <c r="A861" s="3" t="s">
        <v>1736</v>
      </c>
      <c r="B861" s="3" t="s">
        <v>1737</v>
      </c>
      <c r="C861" s="3">
        <v>6.1041820327882403</v>
      </c>
      <c r="D861" s="3">
        <v>0.50145727389460704</v>
      </c>
      <c r="E861" s="3">
        <v>3.6055992974456301</v>
      </c>
      <c r="F861" s="3">
        <v>4.4438498303238797E-3</v>
      </c>
      <c r="G861" s="3">
        <v>4.4774667138681903E-2</v>
      </c>
      <c r="H861" s="3" t="s">
        <v>21</v>
      </c>
    </row>
    <row r="862" spans="1:8" x14ac:dyDescent="0.25">
      <c r="A862" s="3" t="s">
        <v>1738</v>
      </c>
      <c r="B862" s="3" t="s">
        <v>1739</v>
      </c>
      <c r="C862" s="3">
        <v>0.19868566042938099</v>
      </c>
      <c r="D862" s="3">
        <v>2.33331928925428</v>
      </c>
      <c r="E862" s="3">
        <v>-3.5538240788267199</v>
      </c>
      <c r="F862" s="3">
        <v>4.4438498303238797E-3</v>
      </c>
      <c r="G862" s="3">
        <v>4.4774667138681903E-2</v>
      </c>
      <c r="H862" s="3" t="s">
        <v>18</v>
      </c>
    </row>
    <row r="863" spans="1:8" x14ac:dyDescent="0.25">
      <c r="A863" s="3" t="s">
        <v>1740</v>
      </c>
      <c r="B863" s="3" t="s">
        <v>1741</v>
      </c>
      <c r="C863" s="3">
        <v>12.8018262076531</v>
      </c>
      <c r="D863" s="3">
        <v>1.0516673383067501</v>
      </c>
      <c r="E863" s="3">
        <v>3.6055992974456301</v>
      </c>
      <c r="F863" s="3">
        <v>4.4438498303238797E-3</v>
      </c>
      <c r="G863" s="3">
        <v>4.4774667138681903E-2</v>
      </c>
      <c r="H863" s="3" t="s">
        <v>21</v>
      </c>
    </row>
    <row r="864" spans="1:8" x14ac:dyDescent="0.25">
      <c r="A864" s="3" t="s">
        <v>1742</v>
      </c>
      <c r="B864" s="3" t="s">
        <v>1743</v>
      </c>
      <c r="C864" s="3">
        <v>2.01233062148451</v>
      </c>
      <c r="D864" s="3">
        <v>0.77736429735041801</v>
      </c>
      <c r="E864" s="3">
        <v>1.3722046017626399</v>
      </c>
      <c r="F864" s="3">
        <v>4.8176453910695402E-3</v>
      </c>
      <c r="G864" s="3">
        <v>4.7255580029572503E-2</v>
      </c>
      <c r="H864" s="3" t="s">
        <v>21</v>
      </c>
    </row>
    <row r="865" spans="1:8" x14ac:dyDescent="0.25">
      <c r="A865" s="3" t="s">
        <v>1744</v>
      </c>
      <c r="B865" s="3" t="s">
        <v>1745</v>
      </c>
      <c r="C865" s="3">
        <v>1.0007265793328399</v>
      </c>
      <c r="D865" s="3">
        <v>0.38658116408777599</v>
      </c>
      <c r="E865" s="3">
        <v>1.3722046017626499</v>
      </c>
      <c r="F865" s="3">
        <v>4.8176453910695402E-3</v>
      </c>
      <c r="G865" s="3">
        <v>4.7255580029572503E-2</v>
      </c>
      <c r="H865" s="3" t="s">
        <v>21</v>
      </c>
    </row>
    <row r="866" spans="1:8" x14ac:dyDescent="0.25">
      <c r="A866" s="3" t="s">
        <v>1746</v>
      </c>
      <c r="B866" s="3" t="s">
        <v>1747</v>
      </c>
      <c r="C866" s="3">
        <v>2.4065358531326302</v>
      </c>
      <c r="D866" s="3">
        <v>1.1607266203245501</v>
      </c>
      <c r="E866" s="3">
        <v>1.05192969503407</v>
      </c>
      <c r="F866" s="3">
        <v>5.0937181147941704E-3</v>
      </c>
      <c r="G866" s="3">
        <v>4.9413234516962203E-2</v>
      </c>
      <c r="H866" s="3" t="s">
        <v>21</v>
      </c>
    </row>
    <row r="867" spans="1:8" x14ac:dyDescent="0.25">
      <c r="A867" s="3" t="s">
        <v>1748</v>
      </c>
      <c r="B867" s="3" t="s">
        <v>1749</v>
      </c>
      <c r="C867" s="3">
        <v>3.1077421706740598</v>
      </c>
      <c r="D867" s="3">
        <v>1.4341724032373799</v>
      </c>
      <c r="E867" s="3">
        <v>1.11564835539039</v>
      </c>
      <c r="F867" s="3">
        <v>5.1337038253353199E-3</v>
      </c>
      <c r="G867" s="3">
        <v>4.9718076099284997E-2</v>
      </c>
      <c r="H867" s="3" t="s">
        <v>21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2845-9AC4-4395-8DA0-7287BF21F5F0}">
  <dimension ref="A1:F13365"/>
  <sheetViews>
    <sheetView workbookViewId="0">
      <selection sqref="A1:F1"/>
    </sheetView>
  </sheetViews>
  <sheetFormatPr defaultColWidth="8.90625" defaultRowHeight="14" x14ac:dyDescent="0.25"/>
  <cols>
    <col min="1" max="1" width="18.08984375" style="1" customWidth="1"/>
    <col min="2" max="2" width="11.453125" style="1" customWidth="1"/>
    <col min="3" max="3" width="19" style="1" customWidth="1"/>
    <col min="4" max="4" width="12.6328125" style="1" customWidth="1"/>
    <col min="5" max="5" width="8.90625" style="1"/>
    <col min="6" max="6" width="13.1796875" style="1" customWidth="1"/>
    <col min="7" max="16384" width="8.90625" style="1"/>
  </cols>
  <sheetData>
    <row r="1" spans="1:6" s="23" customFormat="1" x14ac:dyDescent="0.25">
      <c r="A1" s="21" t="s">
        <v>27469</v>
      </c>
      <c r="B1" s="22"/>
      <c r="C1" s="22"/>
      <c r="D1" s="22"/>
      <c r="E1" s="22"/>
      <c r="F1" s="22"/>
    </row>
    <row r="2" spans="1:6" x14ac:dyDescent="0.25">
      <c r="A2" s="1" t="s">
        <v>13980</v>
      </c>
      <c r="B2" s="1" t="s">
        <v>2788</v>
      </c>
      <c r="C2" s="1" t="s">
        <v>2789</v>
      </c>
      <c r="D2" s="1" t="s">
        <v>2790</v>
      </c>
      <c r="E2" s="1" t="s">
        <v>2791</v>
      </c>
      <c r="F2" s="1" t="s">
        <v>2792</v>
      </c>
    </row>
    <row r="3" spans="1:6" x14ac:dyDescent="0.25">
      <c r="A3" s="1" t="s">
        <v>13979</v>
      </c>
      <c r="B3" s="1">
        <v>446.68970000000002</v>
      </c>
      <c r="C3" s="1" t="s">
        <v>2793</v>
      </c>
      <c r="D3" s="1" t="s">
        <v>2794</v>
      </c>
      <c r="E3" s="1" t="s">
        <v>2795</v>
      </c>
      <c r="F3" s="1" t="s">
        <v>2796</v>
      </c>
    </row>
    <row r="4" spans="1:6" x14ac:dyDescent="0.25">
      <c r="A4" s="1" t="s">
        <v>13981</v>
      </c>
      <c r="B4" s="1">
        <v>418.05642999999998</v>
      </c>
      <c r="C4" s="1" t="s">
        <v>2793</v>
      </c>
      <c r="D4" s="1" t="s">
        <v>2794</v>
      </c>
      <c r="E4" s="1" t="s">
        <v>2795</v>
      </c>
      <c r="F4" s="1" t="s">
        <v>2796</v>
      </c>
    </row>
    <row r="5" spans="1:6" x14ac:dyDescent="0.25">
      <c r="A5" s="1" t="s">
        <v>13982</v>
      </c>
      <c r="B5" s="1">
        <v>241.90198000000001</v>
      </c>
      <c r="C5" s="1" t="s">
        <v>2700</v>
      </c>
      <c r="D5" s="1" t="s">
        <v>2797</v>
      </c>
      <c r="E5" s="1" t="s">
        <v>2798</v>
      </c>
      <c r="F5" s="1" t="s">
        <v>2796</v>
      </c>
    </row>
    <row r="6" spans="1:6" x14ac:dyDescent="0.25">
      <c r="A6" s="1" t="s">
        <v>13983</v>
      </c>
      <c r="B6" s="1">
        <v>211.34195</v>
      </c>
      <c r="C6" s="1" t="s">
        <v>2799</v>
      </c>
      <c r="D6" s="1" t="s">
        <v>2800</v>
      </c>
      <c r="E6" s="1" t="s">
        <v>2801</v>
      </c>
      <c r="F6" s="1" t="s">
        <v>2802</v>
      </c>
    </row>
    <row r="7" spans="1:6" x14ac:dyDescent="0.25">
      <c r="A7" s="1" t="s">
        <v>13984</v>
      </c>
      <c r="B7" s="1">
        <v>211.09836999999999</v>
      </c>
      <c r="C7" s="1" t="s">
        <v>84</v>
      </c>
      <c r="D7" s="1" t="s">
        <v>2803</v>
      </c>
      <c r="E7" s="1" t="s">
        <v>2804</v>
      </c>
      <c r="F7" s="1" t="s">
        <v>2796</v>
      </c>
    </row>
    <row r="8" spans="1:6" x14ac:dyDescent="0.25">
      <c r="A8" s="1" t="s">
        <v>13978</v>
      </c>
      <c r="B8" s="1">
        <v>198.74706</v>
      </c>
      <c r="C8" s="1" t="s">
        <v>84</v>
      </c>
      <c r="D8" s="1" t="s">
        <v>2803</v>
      </c>
      <c r="E8" s="1" t="s">
        <v>2804</v>
      </c>
      <c r="F8" s="1" t="s">
        <v>2796</v>
      </c>
    </row>
    <row r="9" spans="1:6" x14ac:dyDescent="0.25">
      <c r="A9" s="1" t="s">
        <v>13985</v>
      </c>
      <c r="B9" s="1">
        <v>198.41119</v>
      </c>
      <c r="C9" s="1" t="s">
        <v>2280</v>
      </c>
      <c r="D9" s="1" t="s">
        <v>2805</v>
      </c>
      <c r="E9" s="1" t="s">
        <v>2806</v>
      </c>
      <c r="F9" s="1" t="s">
        <v>2796</v>
      </c>
    </row>
    <row r="10" spans="1:6" x14ac:dyDescent="0.25">
      <c r="A10" s="1" t="s">
        <v>13986</v>
      </c>
      <c r="B10" s="1">
        <v>197.69193999999999</v>
      </c>
      <c r="C10" s="1" t="s">
        <v>2280</v>
      </c>
      <c r="D10" s="1" t="s">
        <v>2805</v>
      </c>
      <c r="E10" s="1" t="s">
        <v>2806</v>
      </c>
      <c r="F10" s="1" t="s">
        <v>2796</v>
      </c>
    </row>
    <row r="11" spans="1:6" x14ac:dyDescent="0.25">
      <c r="A11" s="1" t="s">
        <v>13987</v>
      </c>
      <c r="B11" s="1">
        <v>171.70357999999999</v>
      </c>
      <c r="C11" s="1" t="s">
        <v>2807</v>
      </c>
      <c r="D11" s="1" t="s">
        <v>2808</v>
      </c>
      <c r="E11" s="1" t="s">
        <v>2809</v>
      </c>
      <c r="F11" s="1" t="s">
        <v>2796</v>
      </c>
    </row>
    <row r="12" spans="1:6" x14ac:dyDescent="0.25">
      <c r="A12" s="1" t="s">
        <v>13988</v>
      </c>
      <c r="B12" s="1">
        <v>171.35255000000001</v>
      </c>
      <c r="C12" s="1" t="s">
        <v>2810</v>
      </c>
      <c r="D12" s="1" t="s">
        <v>2811</v>
      </c>
      <c r="E12" s="1" t="s">
        <v>2812</v>
      </c>
      <c r="F12" s="1" t="s">
        <v>2796</v>
      </c>
    </row>
    <row r="13" spans="1:6" x14ac:dyDescent="0.25">
      <c r="A13" s="1" t="s">
        <v>13989</v>
      </c>
      <c r="B13" s="1">
        <v>170.91213999999999</v>
      </c>
      <c r="C13" s="1" t="s">
        <v>84</v>
      </c>
      <c r="D13" s="1" t="s">
        <v>2803</v>
      </c>
      <c r="E13" s="1" t="s">
        <v>2804</v>
      </c>
      <c r="F13" s="1" t="s">
        <v>2796</v>
      </c>
    </row>
    <row r="14" spans="1:6" x14ac:dyDescent="0.25">
      <c r="A14" s="1" t="s">
        <v>13990</v>
      </c>
      <c r="B14" s="1">
        <v>163.22909999999999</v>
      </c>
      <c r="C14" s="1" t="s">
        <v>2813</v>
      </c>
      <c r="D14" s="1" t="s">
        <v>2814</v>
      </c>
      <c r="E14" s="1" t="s">
        <v>2815</v>
      </c>
      <c r="F14" s="1" t="s">
        <v>2796</v>
      </c>
    </row>
    <row r="15" spans="1:6" x14ac:dyDescent="0.25">
      <c r="A15" s="1" t="s">
        <v>13991</v>
      </c>
      <c r="B15" s="1">
        <v>158.44721999999999</v>
      </c>
      <c r="C15" s="1" t="s">
        <v>2816</v>
      </c>
      <c r="D15" s="1" t="s">
        <v>2817</v>
      </c>
      <c r="E15" s="1" t="s">
        <v>2818</v>
      </c>
      <c r="F15" s="1" t="s">
        <v>2802</v>
      </c>
    </row>
    <row r="16" spans="1:6" x14ac:dyDescent="0.25">
      <c r="A16" s="1" t="s">
        <v>13992</v>
      </c>
      <c r="B16" s="1">
        <v>157.85651999999999</v>
      </c>
      <c r="C16" s="1" t="s">
        <v>2807</v>
      </c>
      <c r="D16" s="1" t="s">
        <v>2808</v>
      </c>
      <c r="E16" s="1" t="s">
        <v>2809</v>
      </c>
      <c r="F16" s="1" t="s">
        <v>2796</v>
      </c>
    </row>
    <row r="17" spans="1:6" x14ac:dyDescent="0.25">
      <c r="A17" s="1" t="s">
        <v>13993</v>
      </c>
      <c r="B17" s="1">
        <v>153.34273999999999</v>
      </c>
      <c r="C17" s="1" t="s">
        <v>2799</v>
      </c>
      <c r="D17" s="1" t="s">
        <v>2800</v>
      </c>
      <c r="E17" s="1" t="s">
        <v>2801</v>
      </c>
      <c r="F17" s="1" t="s">
        <v>2802</v>
      </c>
    </row>
    <row r="18" spans="1:6" x14ac:dyDescent="0.25">
      <c r="A18" s="1" t="s">
        <v>13994</v>
      </c>
      <c r="B18" s="1">
        <v>150.84087</v>
      </c>
      <c r="C18" s="1" t="s">
        <v>2609</v>
      </c>
      <c r="D18" s="1" t="s">
        <v>2819</v>
      </c>
      <c r="E18" s="1" t="s">
        <v>2820</v>
      </c>
      <c r="F18" s="1" t="s">
        <v>2796</v>
      </c>
    </row>
    <row r="19" spans="1:6" x14ac:dyDescent="0.25">
      <c r="A19" s="1" t="s">
        <v>13995</v>
      </c>
      <c r="B19" s="1">
        <v>144.68402</v>
      </c>
      <c r="C19" s="1" t="s">
        <v>2799</v>
      </c>
      <c r="D19" s="1" t="s">
        <v>2800</v>
      </c>
      <c r="E19" s="1" t="s">
        <v>2801</v>
      </c>
      <c r="F19" s="1" t="s">
        <v>2802</v>
      </c>
    </row>
    <row r="20" spans="1:6" x14ac:dyDescent="0.25">
      <c r="A20" s="1" t="s">
        <v>13996</v>
      </c>
      <c r="B20" s="1">
        <v>134.17107999999999</v>
      </c>
      <c r="C20" s="1" t="s">
        <v>2609</v>
      </c>
      <c r="D20" s="1" t="s">
        <v>2819</v>
      </c>
      <c r="E20" s="1" t="s">
        <v>2820</v>
      </c>
      <c r="F20" s="1" t="s">
        <v>2796</v>
      </c>
    </row>
    <row r="21" spans="1:6" x14ac:dyDescent="0.25">
      <c r="A21" s="1" t="s">
        <v>13997</v>
      </c>
      <c r="B21" s="1">
        <v>130.11371</v>
      </c>
      <c r="C21" s="1" t="s">
        <v>2821</v>
      </c>
      <c r="D21" s="1" t="s">
        <v>2822</v>
      </c>
      <c r="E21" s="1" t="s">
        <v>2823</v>
      </c>
      <c r="F21" s="1" t="s">
        <v>2796</v>
      </c>
    </row>
    <row r="22" spans="1:6" x14ac:dyDescent="0.25">
      <c r="A22" s="1" t="s">
        <v>13998</v>
      </c>
      <c r="B22" s="1">
        <v>129.21483000000001</v>
      </c>
      <c r="C22" s="1" t="s">
        <v>2609</v>
      </c>
      <c r="D22" s="1" t="s">
        <v>2819</v>
      </c>
      <c r="E22" s="1" t="s">
        <v>2820</v>
      </c>
      <c r="F22" s="1" t="s">
        <v>2796</v>
      </c>
    </row>
    <row r="23" spans="1:6" x14ac:dyDescent="0.25">
      <c r="A23" s="1" t="s">
        <v>13999</v>
      </c>
      <c r="B23" s="1">
        <v>129.21483000000001</v>
      </c>
      <c r="C23" s="1" t="s">
        <v>2821</v>
      </c>
      <c r="D23" s="1" t="s">
        <v>2822</v>
      </c>
      <c r="E23" s="1" t="s">
        <v>2823</v>
      </c>
      <c r="F23" s="1" t="s">
        <v>2796</v>
      </c>
    </row>
    <row r="24" spans="1:6" x14ac:dyDescent="0.25">
      <c r="A24" s="1" t="s">
        <v>14000</v>
      </c>
      <c r="B24" s="1">
        <v>127.38621999999999</v>
      </c>
      <c r="C24" s="1" t="s">
        <v>2813</v>
      </c>
      <c r="D24" s="1" t="s">
        <v>2814</v>
      </c>
      <c r="E24" s="1" t="s">
        <v>2815</v>
      </c>
      <c r="F24" s="1" t="s">
        <v>2796</v>
      </c>
    </row>
    <row r="25" spans="1:6" x14ac:dyDescent="0.25">
      <c r="A25" s="1" t="s">
        <v>14001</v>
      </c>
      <c r="B25" s="1">
        <v>126.05920999999999</v>
      </c>
      <c r="C25" s="1" t="s">
        <v>2824</v>
      </c>
      <c r="D25" s="1" t="s">
        <v>2825</v>
      </c>
      <c r="E25" s="1" t="s">
        <v>2826</v>
      </c>
      <c r="F25" s="1" t="s">
        <v>2796</v>
      </c>
    </row>
    <row r="26" spans="1:6" x14ac:dyDescent="0.25">
      <c r="A26" s="1" t="s">
        <v>14002</v>
      </c>
      <c r="B26" s="1">
        <v>120.8214</v>
      </c>
      <c r="C26" s="1" t="s">
        <v>2827</v>
      </c>
      <c r="D26" s="1" t="s">
        <v>2828</v>
      </c>
      <c r="E26" s="1" t="s">
        <v>2829</v>
      </c>
      <c r="F26" s="1" t="s">
        <v>2796</v>
      </c>
    </row>
    <row r="27" spans="1:6" x14ac:dyDescent="0.25">
      <c r="A27" s="1" t="s">
        <v>14003</v>
      </c>
      <c r="B27" s="1">
        <v>119.30452</v>
      </c>
      <c r="C27" s="1" t="s">
        <v>2810</v>
      </c>
      <c r="D27" s="1" t="s">
        <v>2811</v>
      </c>
      <c r="E27" s="1" t="s">
        <v>2812</v>
      </c>
      <c r="F27" s="1" t="s">
        <v>2796</v>
      </c>
    </row>
    <row r="28" spans="1:6" x14ac:dyDescent="0.25">
      <c r="A28" s="1" t="s">
        <v>14004</v>
      </c>
      <c r="B28" s="1">
        <v>119.10384000000001</v>
      </c>
      <c r="C28" s="1" t="s">
        <v>2830</v>
      </c>
      <c r="D28" s="1" t="s">
        <v>2831</v>
      </c>
      <c r="E28" s="1" t="s">
        <v>2832</v>
      </c>
      <c r="F28" s="1" t="s">
        <v>2796</v>
      </c>
    </row>
    <row r="29" spans="1:6" x14ac:dyDescent="0.25">
      <c r="A29" s="1" t="s">
        <v>14005</v>
      </c>
      <c r="B29" s="1">
        <v>117.38046</v>
      </c>
      <c r="C29" s="1" t="s">
        <v>1778</v>
      </c>
      <c r="D29" s="1" t="s">
        <v>2833</v>
      </c>
      <c r="E29" s="1" t="s">
        <v>2834</v>
      </c>
      <c r="F29" s="1" t="s">
        <v>2796</v>
      </c>
    </row>
    <row r="30" spans="1:6" x14ac:dyDescent="0.25">
      <c r="A30" s="1" t="s">
        <v>14006</v>
      </c>
      <c r="B30" s="1">
        <v>115.12011</v>
      </c>
      <c r="C30" s="1" t="s">
        <v>541</v>
      </c>
      <c r="D30" s="1" t="s">
        <v>2835</v>
      </c>
      <c r="E30" s="1" t="s">
        <v>2836</v>
      </c>
      <c r="F30" s="1" t="s">
        <v>2796</v>
      </c>
    </row>
    <row r="31" spans="1:6" x14ac:dyDescent="0.25">
      <c r="A31" s="1" t="s">
        <v>14007</v>
      </c>
      <c r="B31" s="1">
        <v>111.29308</v>
      </c>
      <c r="C31" s="1" t="s">
        <v>2837</v>
      </c>
      <c r="D31" s="1" t="s">
        <v>2838</v>
      </c>
      <c r="E31" s="1" t="s">
        <v>2839</v>
      </c>
      <c r="F31" s="1" t="s">
        <v>2796</v>
      </c>
    </row>
    <row r="32" spans="1:6" x14ac:dyDescent="0.25">
      <c r="A32" s="1" t="s">
        <v>14008</v>
      </c>
      <c r="B32" s="1">
        <v>109.33575</v>
      </c>
      <c r="C32" s="1" t="s">
        <v>2840</v>
      </c>
      <c r="D32" s="1" t="s">
        <v>2841</v>
      </c>
      <c r="E32" s="1" t="s">
        <v>2842</v>
      </c>
      <c r="F32" s="1" t="s">
        <v>2796</v>
      </c>
    </row>
    <row r="33" spans="1:6" x14ac:dyDescent="0.25">
      <c r="A33" s="1" t="s">
        <v>14009</v>
      </c>
      <c r="B33" s="1">
        <v>108.15246999999999</v>
      </c>
      <c r="C33" s="1" t="s">
        <v>2843</v>
      </c>
      <c r="D33" s="1" t="s">
        <v>2844</v>
      </c>
      <c r="E33" s="1" t="s">
        <v>2845</v>
      </c>
      <c r="F33" s="1" t="s">
        <v>2802</v>
      </c>
    </row>
    <row r="34" spans="1:6" x14ac:dyDescent="0.25">
      <c r="A34" s="1" t="s">
        <v>14010</v>
      </c>
      <c r="B34" s="1">
        <v>108.01559</v>
      </c>
      <c r="C34" s="1" t="s">
        <v>2058</v>
      </c>
      <c r="D34" s="1" t="s">
        <v>2846</v>
      </c>
      <c r="E34" s="1" t="s">
        <v>2847</v>
      </c>
      <c r="F34" s="1" t="s">
        <v>2796</v>
      </c>
    </row>
    <row r="35" spans="1:6" x14ac:dyDescent="0.25">
      <c r="A35" s="1" t="s">
        <v>14011</v>
      </c>
      <c r="B35" s="1">
        <v>107.51045000000001</v>
      </c>
      <c r="C35" s="1" t="s">
        <v>2848</v>
      </c>
      <c r="D35" s="1" t="s">
        <v>2849</v>
      </c>
      <c r="E35" s="1" t="s">
        <v>2850</v>
      </c>
      <c r="F35" s="1" t="s">
        <v>279</v>
      </c>
    </row>
    <row r="36" spans="1:6" x14ac:dyDescent="0.25">
      <c r="A36" s="1" t="s">
        <v>14012</v>
      </c>
      <c r="B36" s="1">
        <v>105.99035000000001</v>
      </c>
      <c r="C36" s="1" t="s">
        <v>2700</v>
      </c>
      <c r="D36" s="1" t="s">
        <v>2797</v>
      </c>
      <c r="E36" s="1" t="s">
        <v>2798</v>
      </c>
      <c r="F36" s="1" t="s">
        <v>2796</v>
      </c>
    </row>
    <row r="37" spans="1:6" x14ac:dyDescent="0.25">
      <c r="A37" s="1" t="s">
        <v>14013</v>
      </c>
      <c r="B37" s="1">
        <v>104.03156</v>
      </c>
      <c r="C37" s="1" t="s">
        <v>76</v>
      </c>
      <c r="D37" s="1" t="s">
        <v>2851</v>
      </c>
      <c r="E37" s="1" t="s">
        <v>2852</v>
      </c>
      <c r="F37" s="1" t="s">
        <v>2802</v>
      </c>
    </row>
    <row r="38" spans="1:6" x14ac:dyDescent="0.25">
      <c r="A38" s="1" t="s">
        <v>14014</v>
      </c>
      <c r="B38" s="1">
        <v>102.82511</v>
      </c>
      <c r="C38" s="1" t="s">
        <v>2223</v>
      </c>
      <c r="D38" s="1" t="s">
        <v>2853</v>
      </c>
      <c r="E38" s="1" t="s">
        <v>2854</v>
      </c>
      <c r="F38" s="1" t="s">
        <v>2796</v>
      </c>
    </row>
    <row r="39" spans="1:6" x14ac:dyDescent="0.25">
      <c r="A39" s="1" t="s">
        <v>14015</v>
      </c>
      <c r="B39" s="1">
        <v>102.35535</v>
      </c>
      <c r="C39" s="1" t="s">
        <v>2799</v>
      </c>
      <c r="D39" s="1" t="s">
        <v>2800</v>
      </c>
      <c r="E39" s="1" t="s">
        <v>2801</v>
      </c>
      <c r="F39" s="1" t="s">
        <v>2802</v>
      </c>
    </row>
    <row r="40" spans="1:6" x14ac:dyDescent="0.25">
      <c r="A40" s="1" t="s">
        <v>14016</v>
      </c>
      <c r="B40" s="1">
        <v>101.03745000000001</v>
      </c>
      <c r="C40" s="1" t="s">
        <v>2063</v>
      </c>
      <c r="D40" s="1" t="s">
        <v>2855</v>
      </c>
      <c r="E40" s="1" t="s">
        <v>2856</v>
      </c>
      <c r="F40" s="1" t="s">
        <v>2796</v>
      </c>
    </row>
    <row r="41" spans="1:6" x14ac:dyDescent="0.25">
      <c r="A41" s="1" t="s">
        <v>14017</v>
      </c>
      <c r="B41" s="1">
        <v>100.11503999999999</v>
      </c>
      <c r="C41" s="1" t="s">
        <v>2857</v>
      </c>
      <c r="D41" s="1" t="s">
        <v>2858</v>
      </c>
      <c r="E41" s="1" t="s">
        <v>2859</v>
      </c>
      <c r="F41" s="1" t="s">
        <v>2802</v>
      </c>
    </row>
    <row r="42" spans="1:6" x14ac:dyDescent="0.25">
      <c r="A42" s="1" t="s">
        <v>14018</v>
      </c>
      <c r="B42" s="1">
        <v>99.488249999999994</v>
      </c>
      <c r="C42" s="1" t="s">
        <v>2840</v>
      </c>
      <c r="D42" s="1" t="s">
        <v>2841</v>
      </c>
      <c r="E42" s="1" t="s">
        <v>2842</v>
      </c>
      <c r="F42" s="1" t="s">
        <v>2796</v>
      </c>
    </row>
    <row r="43" spans="1:6" x14ac:dyDescent="0.25">
      <c r="A43" s="1" t="s">
        <v>14019</v>
      </c>
      <c r="B43" s="1">
        <v>97.58981</v>
      </c>
      <c r="C43" s="1" t="s">
        <v>2361</v>
      </c>
      <c r="D43" s="1" t="s">
        <v>2860</v>
      </c>
      <c r="E43" s="1" t="s">
        <v>2861</v>
      </c>
      <c r="F43" s="1" t="s">
        <v>2796</v>
      </c>
    </row>
    <row r="44" spans="1:6" x14ac:dyDescent="0.25">
      <c r="A44" s="1" t="s">
        <v>14020</v>
      </c>
      <c r="B44" s="1">
        <v>95.160989999999998</v>
      </c>
      <c r="C44" s="1" t="s">
        <v>2862</v>
      </c>
      <c r="D44" s="1" t="s">
        <v>2863</v>
      </c>
      <c r="E44" s="1" t="s">
        <v>2864</v>
      </c>
      <c r="F44" s="1" t="s">
        <v>2796</v>
      </c>
    </row>
    <row r="45" spans="1:6" x14ac:dyDescent="0.25">
      <c r="A45" s="1" t="s">
        <v>14021</v>
      </c>
      <c r="B45" s="1">
        <v>95.055850000000007</v>
      </c>
      <c r="C45" s="1" t="s">
        <v>2830</v>
      </c>
      <c r="D45" s="1" t="s">
        <v>2831</v>
      </c>
      <c r="E45" s="1" t="s">
        <v>2832</v>
      </c>
      <c r="F45" s="1" t="s">
        <v>2796</v>
      </c>
    </row>
    <row r="46" spans="1:6" x14ac:dyDescent="0.25">
      <c r="A46" s="1" t="s">
        <v>14022</v>
      </c>
      <c r="B46" s="1">
        <v>94.609099999999998</v>
      </c>
      <c r="C46" s="1" t="s">
        <v>2816</v>
      </c>
      <c r="D46" s="1" t="s">
        <v>2817</v>
      </c>
      <c r="E46" s="1" t="s">
        <v>2818</v>
      </c>
      <c r="F46" s="1" t="s">
        <v>2802</v>
      </c>
    </row>
    <row r="47" spans="1:6" x14ac:dyDescent="0.25">
      <c r="A47" s="1" t="s">
        <v>14023</v>
      </c>
      <c r="B47" s="1">
        <v>94.350300000000004</v>
      </c>
      <c r="C47" s="1" t="s">
        <v>2807</v>
      </c>
      <c r="D47" s="1" t="s">
        <v>2808</v>
      </c>
      <c r="E47" s="1" t="s">
        <v>2809</v>
      </c>
      <c r="F47" s="1" t="s">
        <v>2796</v>
      </c>
    </row>
    <row r="48" spans="1:6" x14ac:dyDescent="0.25">
      <c r="A48" s="1" t="s">
        <v>14024</v>
      </c>
      <c r="B48" s="1">
        <v>91.670640000000006</v>
      </c>
      <c r="C48" s="1" t="s">
        <v>2799</v>
      </c>
      <c r="D48" s="1" t="s">
        <v>2800</v>
      </c>
      <c r="E48" s="1" t="s">
        <v>2801</v>
      </c>
      <c r="F48" s="1" t="s">
        <v>2802</v>
      </c>
    </row>
    <row r="49" spans="1:6" x14ac:dyDescent="0.25">
      <c r="A49" s="1" t="s">
        <v>14025</v>
      </c>
      <c r="B49" s="1">
        <v>90.656769999999995</v>
      </c>
      <c r="C49" s="1" t="s">
        <v>2862</v>
      </c>
      <c r="D49" s="1" t="s">
        <v>2863</v>
      </c>
      <c r="E49" s="1" t="s">
        <v>2864</v>
      </c>
      <c r="F49" s="1" t="s">
        <v>2796</v>
      </c>
    </row>
    <row r="50" spans="1:6" x14ac:dyDescent="0.25">
      <c r="A50" s="1" t="s">
        <v>14026</v>
      </c>
      <c r="B50" s="1">
        <v>90.656769999999995</v>
      </c>
      <c r="C50" s="1" t="s">
        <v>2862</v>
      </c>
      <c r="D50" s="1" t="s">
        <v>2863</v>
      </c>
      <c r="E50" s="1" t="s">
        <v>2864</v>
      </c>
      <c r="F50" s="1" t="s">
        <v>2796</v>
      </c>
    </row>
    <row r="51" spans="1:6" x14ac:dyDescent="0.25">
      <c r="A51" s="1" t="s">
        <v>14027</v>
      </c>
      <c r="B51" s="1">
        <v>86.973169999999996</v>
      </c>
      <c r="C51" s="1" t="s">
        <v>1756</v>
      </c>
      <c r="D51" s="1" t="s">
        <v>2865</v>
      </c>
      <c r="E51" s="1" t="s">
        <v>2866</v>
      </c>
      <c r="F51" s="1" t="s">
        <v>2796</v>
      </c>
    </row>
    <row r="52" spans="1:6" x14ac:dyDescent="0.25">
      <c r="A52" s="1" t="s">
        <v>14028</v>
      </c>
      <c r="B52" s="1">
        <v>86.388130000000004</v>
      </c>
      <c r="C52" s="1" t="s">
        <v>2867</v>
      </c>
      <c r="D52" s="1" t="s">
        <v>2868</v>
      </c>
      <c r="E52" s="1" t="s">
        <v>2869</v>
      </c>
      <c r="F52" s="1" t="s">
        <v>2796</v>
      </c>
    </row>
    <row r="53" spans="1:6" x14ac:dyDescent="0.25">
      <c r="A53" s="1" t="s">
        <v>14029</v>
      </c>
      <c r="B53" s="1">
        <v>85.654330000000002</v>
      </c>
      <c r="C53" s="1" t="s">
        <v>2870</v>
      </c>
      <c r="D53" s="1" t="s">
        <v>2871</v>
      </c>
      <c r="E53" s="1" t="s">
        <v>2872</v>
      </c>
      <c r="F53" s="1" t="s">
        <v>279</v>
      </c>
    </row>
    <row r="54" spans="1:6" x14ac:dyDescent="0.25">
      <c r="A54" s="1" t="s">
        <v>14030</v>
      </c>
      <c r="B54" s="1">
        <v>60.895760000000003</v>
      </c>
      <c r="C54" s="1" t="s">
        <v>2618</v>
      </c>
      <c r="D54" s="1" t="s">
        <v>27342</v>
      </c>
      <c r="E54" s="1" t="s">
        <v>2820</v>
      </c>
      <c r="F54" s="1" t="s">
        <v>2796</v>
      </c>
    </row>
    <row r="55" spans="1:6" x14ac:dyDescent="0.25">
      <c r="A55" s="1" t="s">
        <v>14031</v>
      </c>
      <c r="B55" s="1">
        <v>85.326419999999999</v>
      </c>
      <c r="C55" s="1" t="s">
        <v>2873</v>
      </c>
      <c r="D55" s="1" t="s">
        <v>2874</v>
      </c>
      <c r="E55" s="1" t="s">
        <v>2875</v>
      </c>
      <c r="F55" s="1" t="s">
        <v>279</v>
      </c>
    </row>
    <row r="56" spans="1:6" x14ac:dyDescent="0.25">
      <c r="A56" s="1" t="s">
        <v>14032</v>
      </c>
      <c r="B56" s="1">
        <v>70.946879999999993</v>
      </c>
      <c r="C56" s="1" t="s">
        <v>2700</v>
      </c>
      <c r="D56" s="1" t="s">
        <v>27342</v>
      </c>
      <c r="E56" s="1" t="s">
        <v>2876</v>
      </c>
      <c r="F56" s="1" t="s">
        <v>2796</v>
      </c>
    </row>
    <row r="57" spans="1:6" x14ac:dyDescent="0.25">
      <c r="A57" s="1" t="s">
        <v>14033</v>
      </c>
      <c r="B57" s="1">
        <v>58.229869999999998</v>
      </c>
      <c r="C57" s="1" t="s">
        <v>2566</v>
      </c>
      <c r="D57" s="1" t="s">
        <v>27343</v>
      </c>
      <c r="E57" s="1" t="s">
        <v>2866</v>
      </c>
      <c r="F57" s="1" t="s">
        <v>2796</v>
      </c>
    </row>
    <row r="58" spans="1:6" x14ac:dyDescent="0.25">
      <c r="A58" s="1" t="s">
        <v>14034</v>
      </c>
      <c r="B58" s="1">
        <v>84.213999999999999</v>
      </c>
      <c r="C58" s="1" t="s">
        <v>2877</v>
      </c>
      <c r="D58" s="1" t="s">
        <v>17</v>
      </c>
      <c r="E58" s="1" t="s">
        <v>2878</v>
      </c>
      <c r="F58" s="1" t="s">
        <v>2796</v>
      </c>
    </row>
    <row r="59" spans="1:6" x14ac:dyDescent="0.25">
      <c r="A59" s="1" t="s">
        <v>14035</v>
      </c>
      <c r="B59" s="1">
        <v>82.943510000000003</v>
      </c>
      <c r="C59" s="1" t="s">
        <v>2813</v>
      </c>
      <c r="D59" s="1" t="s">
        <v>2814</v>
      </c>
      <c r="E59" s="1" t="s">
        <v>2815</v>
      </c>
      <c r="F59" s="1" t="s">
        <v>2796</v>
      </c>
    </row>
    <row r="60" spans="1:6" x14ac:dyDescent="0.25">
      <c r="A60" s="1" t="s">
        <v>14036</v>
      </c>
      <c r="B60" s="1">
        <v>82.336550000000003</v>
      </c>
      <c r="C60" s="1" t="s">
        <v>2799</v>
      </c>
      <c r="D60" s="1" t="s">
        <v>2800</v>
      </c>
      <c r="E60" s="1" t="s">
        <v>2801</v>
      </c>
      <c r="F60" s="1" t="s">
        <v>2802</v>
      </c>
    </row>
    <row r="61" spans="1:6" x14ac:dyDescent="0.25">
      <c r="A61" s="1" t="s">
        <v>14037</v>
      </c>
      <c r="B61" s="1">
        <v>81.97148</v>
      </c>
      <c r="C61" s="1" t="s">
        <v>2879</v>
      </c>
      <c r="D61" s="1" t="s">
        <v>17</v>
      </c>
      <c r="E61" s="1" t="s">
        <v>2880</v>
      </c>
      <c r="F61" s="1" t="s">
        <v>2802</v>
      </c>
    </row>
    <row r="62" spans="1:6" x14ac:dyDescent="0.25">
      <c r="A62" s="1" t="s">
        <v>14038</v>
      </c>
      <c r="B62" s="1">
        <v>81.798630000000003</v>
      </c>
      <c r="C62" s="1" t="s">
        <v>2063</v>
      </c>
      <c r="D62" s="1" t="s">
        <v>2855</v>
      </c>
      <c r="E62" s="1" t="s">
        <v>2856</v>
      </c>
      <c r="F62" s="1" t="s">
        <v>2796</v>
      </c>
    </row>
    <row r="63" spans="1:6" x14ac:dyDescent="0.25">
      <c r="A63" s="1" t="s">
        <v>14039</v>
      </c>
      <c r="B63" s="1">
        <v>81.511930000000007</v>
      </c>
      <c r="C63" s="1" t="s">
        <v>2881</v>
      </c>
      <c r="D63" s="1" t="s">
        <v>17</v>
      </c>
      <c r="E63" s="1" t="s">
        <v>2882</v>
      </c>
      <c r="F63" s="1" t="s">
        <v>2802</v>
      </c>
    </row>
    <row r="64" spans="1:6" x14ac:dyDescent="0.25">
      <c r="A64" s="1" t="s">
        <v>14040</v>
      </c>
      <c r="B64" s="1">
        <v>81.001930000000002</v>
      </c>
      <c r="C64" s="1" t="s">
        <v>2883</v>
      </c>
      <c r="D64" s="1" t="s">
        <v>17</v>
      </c>
      <c r="E64" s="1" t="s">
        <v>2884</v>
      </c>
      <c r="F64" s="1" t="s">
        <v>2802</v>
      </c>
    </row>
    <row r="65" spans="1:6" x14ac:dyDescent="0.25">
      <c r="A65" s="1" t="s">
        <v>14041</v>
      </c>
      <c r="B65" s="1">
        <v>80.97551</v>
      </c>
      <c r="C65" s="1" t="s">
        <v>2885</v>
      </c>
      <c r="D65" s="1" t="s">
        <v>2886</v>
      </c>
      <c r="E65" s="1" t="s">
        <v>2887</v>
      </c>
      <c r="F65" s="1" t="s">
        <v>2796</v>
      </c>
    </row>
    <row r="66" spans="1:6" x14ac:dyDescent="0.25">
      <c r="A66" s="1" t="s">
        <v>14042</v>
      </c>
      <c r="B66" s="1">
        <v>80.319950000000006</v>
      </c>
      <c r="C66" s="1" t="s">
        <v>2867</v>
      </c>
      <c r="D66" s="1" t="s">
        <v>2868</v>
      </c>
      <c r="E66" s="1" t="s">
        <v>2869</v>
      </c>
      <c r="F66" s="1" t="s">
        <v>2796</v>
      </c>
    </row>
    <row r="67" spans="1:6" x14ac:dyDescent="0.25">
      <c r="A67" s="1" t="s">
        <v>14043</v>
      </c>
      <c r="B67" s="1">
        <v>79.399500000000003</v>
      </c>
      <c r="C67" s="1" t="s">
        <v>2881</v>
      </c>
      <c r="D67" s="1" t="s">
        <v>17</v>
      </c>
      <c r="E67" s="1" t="s">
        <v>2882</v>
      </c>
      <c r="F67" s="1" t="s">
        <v>2802</v>
      </c>
    </row>
    <row r="68" spans="1:6" x14ac:dyDescent="0.25">
      <c r="A68" s="1" t="s">
        <v>14044</v>
      </c>
      <c r="B68" s="1">
        <v>84.891909999999996</v>
      </c>
      <c r="C68" s="1" t="s">
        <v>2422</v>
      </c>
      <c r="D68" s="1" t="s">
        <v>27342</v>
      </c>
      <c r="E68" s="1" t="s">
        <v>2888</v>
      </c>
      <c r="F68" s="1" t="s">
        <v>2796</v>
      </c>
    </row>
    <row r="69" spans="1:6" x14ac:dyDescent="0.25">
      <c r="A69" s="1" t="s">
        <v>14045</v>
      </c>
      <c r="B69" s="1">
        <v>78.664919999999995</v>
      </c>
      <c r="C69" s="1" t="s">
        <v>2877</v>
      </c>
      <c r="D69" s="1" t="s">
        <v>17</v>
      </c>
      <c r="E69" s="1" t="s">
        <v>2878</v>
      </c>
      <c r="F69" s="1" t="s">
        <v>2796</v>
      </c>
    </row>
    <row r="70" spans="1:6" x14ac:dyDescent="0.25">
      <c r="A70" s="1" t="s">
        <v>14046</v>
      </c>
      <c r="B70" s="1">
        <v>78.483350000000002</v>
      </c>
      <c r="C70" s="1" t="s">
        <v>2889</v>
      </c>
      <c r="D70" s="1" t="s">
        <v>17</v>
      </c>
      <c r="E70" s="1" t="s">
        <v>2890</v>
      </c>
      <c r="F70" s="1" t="s">
        <v>2802</v>
      </c>
    </row>
    <row r="71" spans="1:6" x14ac:dyDescent="0.25">
      <c r="A71" s="1" t="s">
        <v>14047</v>
      </c>
      <c r="B71" s="1">
        <v>78.412559999999999</v>
      </c>
      <c r="C71" s="1" t="s">
        <v>2821</v>
      </c>
      <c r="D71" s="1" t="s">
        <v>2822</v>
      </c>
      <c r="E71" s="1" t="s">
        <v>2823</v>
      </c>
      <c r="F71" s="1" t="s">
        <v>2796</v>
      </c>
    </row>
    <row r="72" spans="1:6" x14ac:dyDescent="0.25">
      <c r="A72" s="1" t="s">
        <v>14048</v>
      </c>
      <c r="B72" s="1">
        <v>77.663579999999996</v>
      </c>
      <c r="C72" s="1" t="s">
        <v>2862</v>
      </c>
      <c r="D72" s="1" t="s">
        <v>2863</v>
      </c>
      <c r="E72" s="1" t="s">
        <v>2864</v>
      </c>
      <c r="F72" s="1" t="s">
        <v>2796</v>
      </c>
    </row>
    <row r="73" spans="1:6" x14ac:dyDescent="0.25">
      <c r="A73" s="1" t="s">
        <v>14049</v>
      </c>
      <c r="B73" s="1">
        <v>77.594120000000004</v>
      </c>
      <c r="C73" s="1" t="s">
        <v>2867</v>
      </c>
      <c r="D73" s="1" t="s">
        <v>2868</v>
      </c>
      <c r="E73" s="1" t="s">
        <v>2869</v>
      </c>
      <c r="F73" s="1" t="s">
        <v>2796</v>
      </c>
    </row>
    <row r="74" spans="1:6" x14ac:dyDescent="0.25">
      <c r="A74" s="1" t="s">
        <v>14050</v>
      </c>
      <c r="B74" s="1">
        <v>77.034480000000002</v>
      </c>
      <c r="C74" s="1" t="s">
        <v>2891</v>
      </c>
      <c r="D74" s="1" t="s">
        <v>2892</v>
      </c>
      <c r="E74" s="1" t="s">
        <v>2893</v>
      </c>
      <c r="F74" s="1" t="s">
        <v>2796</v>
      </c>
    </row>
    <row r="75" spans="1:6" x14ac:dyDescent="0.25">
      <c r="A75" s="1" t="s">
        <v>14051</v>
      </c>
      <c r="B75" s="1">
        <v>76.156019999999998</v>
      </c>
      <c r="C75" s="1" t="s">
        <v>2894</v>
      </c>
      <c r="D75" s="1" t="s">
        <v>2895</v>
      </c>
      <c r="E75" s="1" t="s">
        <v>2896</v>
      </c>
      <c r="F75" s="1" t="s">
        <v>2796</v>
      </c>
    </row>
    <row r="76" spans="1:6" x14ac:dyDescent="0.25">
      <c r="A76" s="1" t="s">
        <v>14052</v>
      </c>
      <c r="B76" s="1">
        <v>62.583150000000003</v>
      </c>
      <c r="C76" s="1" t="s">
        <v>2422</v>
      </c>
      <c r="D76" s="1" t="s">
        <v>27342</v>
      </c>
      <c r="E76" s="1" t="s">
        <v>2820</v>
      </c>
      <c r="F76" s="1" t="s">
        <v>2796</v>
      </c>
    </row>
    <row r="77" spans="1:6" x14ac:dyDescent="0.25">
      <c r="A77" s="1" t="s">
        <v>14053</v>
      </c>
      <c r="B77" s="1">
        <v>75.829490000000007</v>
      </c>
      <c r="C77" s="1" t="s">
        <v>2813</v>
      </c>
      <c r="D77" s="1" t="s">
        <v>2814</v>
      </c>
      <c r="E77" s="1" t="s">
        <v>2815</v>
      </c>
      <c r="F77" s="1" t="s">
        <v>2796</v>
      </c>
    </row>
    <row r="78" spans="1:6" x14ac:dyDescent="0.25">
      <c r="A78" s="1" t="s">
        <v>14054</v>
      </c>
      <c r="B78" s="1">
        <v>75.023820000000001</v>
      </c>
      <c r="C78" s="1" t="s">
        <v>2897</v>
      </c>
      <c r="D78" s="1" t="s">
        <v>2898</v>
      </c>
      <c r="E78" s="1" t="s">
        <v>2899</v>
      </c>
      <c r="F78" s="1" t="s">
        <v>2796</v>
      </c>
    </row>
    <row r="79" spans="1:6" x14ac:dyDescent="0.25">
      <c r="A79" s="1" t="s">
        <v>14055</v>
      </c>
      <c r="B79" s="1">
        <v>74.532839999999993</v>
      </c>
      <c r="C79" s="1" t="s">
        <v>2900</v>
      </c>
      <c r="D79" s="1" t="s">
        <v>2901</v>
      </c>
      <c r="E79" s="1" t="s">
        <v>2902</v>
      </c>
      <c r="F79" s="1" t="s">
        <v>2796</v>
      </c>
    </row>
    <row r="80" spans="1:6" x14ac:dyDescent="0.25">
      <c r="A80" s="1" t="s">
        <v>14056</v>
      </c>
      <c r="B80" s="1">
        <v>73.194019999999995</v>
      </c>
      <c r="C80" s="1" t="s">
        <v>2903</v>
      </c>
      <c r="D80" s="1" t="s">
        <v>17</v>
      </c>
      <c r="E80" s="1" t="s">
        <v>2904</v>
      </c>
      <c r="F80" s="1" t="s">
        <v>2802</v>
      </c>
    </row>
    <row r="81" spans="1:6" x14ac:dyDescent="0.25">
      <c r="A81" s="1" t="s">
        <v>14057</v>
      </c>
      <c r="B81" s="1">
        <v>71.765429999999995</v>
      </c>
      <c r="C81" s="1" t="s">
        <v>2905</v>
      </c>
      <c r="D81" s="1" t="s">
        <v>2906</v>
      </c>
      <c r="E81" s="1" t="s">
        <v>2907</v>
      </c>
      <c r="F81" s="1" t="s">
        <v>2802</v>
      </c>
    </row>
    <row r="82" spans="1:6" x14ac:dyDescent="0.25">
      <c r="A82" s="1" t="s">
        <v>14058</v>
      </c>
      <c r="B82" s="1">
        <v>59.174990000000001</v>
      </c>
      <c r="C82" s="1" t="s">
        <v>2406</v>
      </c>
      <c r="D82" s="1" t="s">
        <v>27342</v>
      </c>
      <c r="E82" s="1" t="s">
        <v>2908</v>
      </c>
      <c r="F82" s="1" t="s">
        <v>2796</v>
      </c>
    </row>
    <row r="83" spans="1:6" x14ac:dyDescent="0.25">
      <c r="A83" s="1" t="s">
        <v>14059</v>
      </c>
      <c r="B83" s="1">
        <v>71.571119999999993</v>
      </c>
      <c r="C83" s="1" t="s">
        <v>2909</v>
      </c>
      <c r="D83" s="1" t="s">
        <v>2910</v>
      </c>
      <c r="E83" s="1" t="s">
        <v>2911</v>
      </c>
      <c r="F83" s="1" t="s">
        <v>2802</v>
      </c>
    </row>
    <row r="84" spans="1:6" x14ac:dyDescent="0.25">
      <c r="A84" s="1" t="s">
        <v>14060</v>
      </c>
      <c r="B84" s="1">
        <v>69.590419999999995</v>
      </c>
      <c r="C84" s="1" t="s">
        <v>2383</v>
      </c>
      <c r="D84" s="1" t="s">
        <v>27342</v>
      </c>
      <c r="E84" s="1" t="s">
        <v>2798</v>
      </c>
      <c r="F84" s="1" t="s">
        <v>2796</v>
      </c>
    </row>
    <row r="85" spans="1:6" x14ac:dyDescent="0.25">
      <c r="A85" s="1" t="s">
        <v>14061</v>
      </c>
      <c r="B85" s="1">
        <v>70.785899999999998</v>
      </c>
      <c r="C85" s="1" t="s">
        <v>2912</v>
      </c>
      <c r="D85" s="1" t="s">
        <v>17</v>
      </c>
      <c r="E85" s="1" t="s">
        <v>2913</v>
      </c>
      <c r="F85" s="1" t="s">
        <v>2802</v>
      </c>
    </row>
    <row r="86" spans="1:6" x14ac:dyDescent="0.25">
      <c r="A86" s="1" t="s">
        <v>14062</v>
      </c>
      <c r="B86" s="1">
        <v>70.748710000000003</v>
      </c>
      <c r="C86" s="1" t="s">
        <v>2914</v>
      </c>
      <c r="D86" s="1" t="s">
        <v>17</v>
      </c>
      <c r="E86" s="1" t="s">
        <v>2915</v>
      </c>
      <c r="F86" s="1" t="s">
        <v>2796</v>
      </c>
    </row>
    <row r="87" spans="1:6" x14ac:dyDescent="0.25">
      <c r="A87" s="1" t="s">
        <v>14063</v>
      </c>
      <c r="B87" s="1">
        <v>59.01126</v>
      </c>
      <c r="C87" s="1" t="s">
        <v>2383</v>
      </c>
      <c r="D87" s="1" t="s">
        <v>27342</v>
      </c>
      <c r="E87" s="1" t="s">
        <v>2834</v>
      </c>
      <c r="F87" s="1" t="s">
        <v>2796</v>
      </c>
    </row>
    <row r="88" spans="1:6" x14ac:dyDescent="0.25">
      <c r="A88" s="1" t="s">
        <v>14064</v>
      </c>
      <c r="B88" s="1">
        <v>62.583150000000003</v>
      </c>
      <c r="C88" s="1" t="s">
        <v>699</v>
      </c>
      <c r="D88" s="1" t="s">
        <v>27342</v>
      </c>
      <c r="E88" s="1" t="s">
        <v>2916</v>
      </c>
      <c r="F88" s="1" t="s">
        <v>2796</v>
      </c>
    </row>
    <row r="89" spans="1:6" x14ac:dyDescent="0.25">
      <c r="A89" s="1" t="s">
        <v>14065</v>
      </c>
      <c r="B89" s="1">
        <v>69.424509999999998</v>
      </c>
      <c r="C89" s="1" t="s">
        <v>2917</v>
      </c>
      <c r="D89" s="1" t="s">
        <v>2918</v>
      </c>
      <c r="E89" s="1" t="s">
        <v>2919</v>
      </c>
      <c r="F89" s="1" t="s">
        <v>2802</v>
      </c>
    </row>
    <row r="90" spans="1:6" x14ac:dyDescent="0.25">
      <c r="A90" s="1" t="s">
        <v>14066</v>
      </c>
      <c r="B90" s="1">
        <v>68.954149999999998</v>
      </c>
      <c r="C90" s="1" t="s">
        <v>2867</v>
      </c>
      <c r="D90" s="1" t="s">
        <v>2868</v>
      </c>
      <c r="E90" s="1" t="s">
        <v>2869</v>
      </c>
      <c r="F90" s="1" t="s">
        <v>2796</v>
      </c>
    </row>
    <row r="91" spans="1:6" x14ac:dyDescent="0.25">
      <c r="A91" s="1" t="s">
        <v>14067</v>
      </c>
      <c r="B91" s="1">
        <v>68.820989999999995</v>
      </c>
      <c r="C91" s="1" t="s">
        <v>2920</v>
      </c>
      <c r="D91" s="1" t="s">
        <v>2921</v>
      </c>
      <c r="E91" s="1" t="s">
        <v>2922</v>
      </c>
      <c r="F91" s="1" t="s">
        <v>2796</v>
      </c>
    </row>
    <row r="92" spans="1:6" x14ac:dyDescent="0.25">
      <c r="A92" s="1" t="s">
        <v>14068</v>
      </c>
      <c r="B92" s="1">
        <v>68.519149999999996</v>
      </c>
      <c r="C92" s="1" t="s">
        <v>2843</v>
      </c>
      <c r="D92" s="1" t="s">
        <v>2844</v>
      </c>
      <c r="E92" s="1" t="s">
        <v>2845</v>
      </c>
      <c r="F92" s="1" t="s">
        <v>2802</v>
      </c>
    </row>
    <row r="93" spans="1:6" x14ac:dyDescent="0.25">
      <c r="A93" s="1" t="s">
        <v>14069</v>
      </c>
      <c r="B93" s="1">
        <v>68.517619999999994</v>
      </c>
      <c r="C93" s="1" t="s">
        <v>2897</v>
      </c>
      <c r="D93" s="1" t="s">
        <v>2898</v>
      </c>
      <c r="E93" s="1" t="s">
        <v>2899</v>
      </c>
      <c r="F93" s="1" t="s">
        <v>2796</v>
      </c>
    </row>
    <row r="94" spans="1:6" x14ac:dyDescent="0.25">
      <c r="A94" s="1" t="s">
        <v>14070</v>
      </c>
      <c r="B94" s="1">
        <v>68.347130000000007</v>
      </c>
      <c r="C94" s="1" t="s">
        <v>765</v>
      </c>
      <c r="D94" s="1" t="s">
        <v>2923</v>
      </c>
      <c r="E94" s="1" t="s">
        <v>2924</v>
      </c>
      <c r="F94" s="1" t="s">
        <v>2796</v>
      </c>
    </row>
    <row r="95" spans="1:6" x14ac:dyDescent="0.25">
      <c r="A95" s="1" t="s">
        <v>14071</v>
      </c>
      <c r="B95" s="1">
        <v>67.964039999999997</v>
      </c>
      <c r="C95" s="1" t="s">
        <v>2925</v>
      </c>
      <c r="D95" s="1" t="s">
        <v>2926</v>
      </c>
      <c r="E95" s="1" t="s">
        <v>2927</v>
      </c>
      <c r="F95" s="1" t="s">
        <v>2796</v>
      </c>
    </row>
    <row r="96" spans="1:6" x14ac:dyDescent="0.25">
      <c r="A96" s="1" t="s">
        <v>14072</v>
      </c>
      <c r="B96" s="1">
        <v>67.8626</v>
      </c>
      <c r="C96" s="1" t="s">
        <v>2928</v>
      </c>
      <c r="D96" s="1" t="s">
        <v>2929</v>
      </c>
      <c r="E96" s="1" t="s">
        <v>2930</v>
      </c>
      <c r="F96" s="1" t="s">
        <v>2796</v>
      </c>
    </row>
    <row r="97" spans="1:6" x14ac:dyDescent="0.25">
      <c r="A97" s="1" t="s">
        <v>14073</v>
      </c>
      <c r="B97" s="1">
        <v>67.72157</v>
      </c>
      <c r="C97" s="1" t="s">
        <v>2931</v>
      </c>
      <c r="D97" s="1" t="s">
        <v>2932</v>
      </c>
      <c r="E97" s="1" t="s">
        <v>2933</v>
      </c>
      <c r="F97" s="1" t="s">
        <v>2796</v>
      </c>
    </row>
    <row r="98" spans="1:6" x14ac:dyDescent="0.25">
      <c r="A98" s="1" t="s">
        <v>14074</v>
      </c>
      <c r="B98" s="1">
        <v>67.567779999999999</v>
      </c>
      <c r="C98" s="1" t="s">
        <v>2870</v>
      </c>
      <c r="D98" s="1" t="s">
        <v>2871</v>
      </c>
      <c r="E98" s="1" t="s">
        <v>2872</v>
      </c>
      <c r="F98" s="1" t="s">
        <v>279</v>
      </c>
    </row>
    <row r="99" spans="1:6" x14ac:dyDescent="0.25">
      <c r="A99" s="1" t="s">
        <v>14075</v>
      </c>
      <c r="B99" s="1">
        <v>67.255830000000003</v>
      </c>
      <c r="C99" s="1" t="s">
        <v>2807</v>
      </c>
      <c r="D99" s="1" t="s">
        <v>2808</v>
      </c>
      <c r="E99" s="1" t="s">
        <v>2809</v>
      </c>
      <c r="F99" s="1" t="s">
        <v>2796</v>
      </c>
    </row>
    <row r="100" spans="1:6" x14ac:dyDescent="0.25">
      <c r="A100" s="1" t="s">
        <v>14076</v>
      </c>
      <c r="B100" s="1">
        <v>66.988100000000003</v>
      </c>
      <c r="C100" s="1" t="s">
        <v>2857</v>
      </c>
      <c r="D100" s="1" t="s">
        <v>2858</v>
      </c>
      <c r="E100" s="1" t="s">
        <v>2859</v>
      </c>
      <c r="F100" s="1" t="s">
        <v>2802</v>
      </c>
    </row>
    <row r="101" spans="1:6" x14ac:dyDescent="0.25">
      <c r="A101" s="1" t="s">
        <v>14077</v>
      </c>
      <c r="B101" s="1">
        <v>66.787819999999996</v>
      </c>
      <c r="C101" s="1" t="s">
        <v>2934</v>
      </c>
      <c r="D101" s="1" t="s">
        <v>2935</v>
      </c>
      <c r="E101" s="1" t="s">
        <v>2936</v>
      </c>
      <c r="F101" s="1" t="s">
        <v>2802</v>
      </c>
    </row>
    <row r="102" spans="1:6" x14ac:dyDescent="0.25">
      <c r="A102" s="1" t="s">
        <v>14078</v>
      </c>
      <c r="B102" s="1">
        <v>63.659239999999997</v>
      </c>
      <c r="C102" s="1" t="s">
        <v>2441</v>
      </c>
      <c r="D102" s="1" t="s">
        <v>27342</v>
      </c>
      <c r="E102" s="1" t="s">
        <v>2937</v>
      </c>
      <c r="F102" s="1" t="s">
        <v>2796</v>
      </c>
    </row>
    <row r="103" spans="1:6" x14ac:dyDescent="0.25">
      <c r="A103" s="1" t="s">
        <v>14079</v>
      </c>
      <c r="B103" s="1">
        <v>64.908770000000004</v>
      </c>
      <c r="C103" s="1" t="s">
        <v>2334</v>
      </c>
      <c r="D103" s="1" t="s">
        <v>27342</v>
      </c>
      <c r="E103" s="1" t="s">
        <v>2854</v>
      </c>
      <c r="F103" s="1" t="s">
        <v>2796</v>
      </c>
    </row>
    <row r="104" spans="1:6" x14ac:dyDescent="0.25">
      <c r="A104" s="1" t="s">
        <v>14080</v>
      </c>
      <c r="B104" s="1">
        <v>65.657139999999998</v>
      </c>
      <c r="C104" s="1" t="s">
        <v>2928</v>
      </c>
      <c r="D104" s="1" t="s">
        <v>2929</v>
      </c>
      <c r="E104" s="1" t="s">
        <v>2930</v>
      </c>
      <c r="F104" s="1" t="s">
        <v>2796</v>
      </c>
    </row>
    <row r="105" spans="1:6" x14ac:dyDescent="0.25">
      <c r="A105" s="1" t="s">
        <v>14081</v>
      </c>
      <c r="B105" s="1">
        <v>65.657139999999998</v>
      </c>
      <c r="C105" s="1" t="s">
        <v>2938</v>
      </c>
      <c r="D105" s="1" t="s">
        <v>2939</v>
      </c>
      <c r="E105" s="1" t="s">
        <v>2940</v>
      </c>
      <c r="F105" s="1" t="s">
        <v>2796</v>
      </c>
    </row>
    <row r="106" spans="1:6" x14ac:dyDescent="0.25">
      <c r="A106" s="1" t="s">
        <v>14082</v>
      </c>
      <c r="B106" s="1">
        <v>65.453370000000007</v>
      </c>
      <c r="C106" s="1" t="s">
        <v>2885</v>
      </c>
      <c r="D106" s="1" t="s">
        <v>2886</v>
      </c>
      <c r="E106" s="1" t="s">
        <v>2887</v>
      </c>
      <c r="F106" s="1" t="s">
        <v>2796</v>
      </c>
    </row>
    <row r="107" spans="1:6" x14ac:dyDescent="0.25">
      <c r="A107" s="1" t="s">
        <v>14083</v>
      </c>
      <c r="B107" s="1">
        <v>65.294830000000005</v>
      </c>
      <c r="C107" s="1" t="s">
        <v>2928</v>
      </c>
      <c r="D107" s="1" t="s">
        <v>2929</v>
      </c>
      <c r="E107" s="1" t="s">
        <v>2930</v>
      </c>
      <c r="F107" s="1" t="s">
        <v>2796</v>
      </c>
    </row>
    <row r="108" spans="1:6" x14ac:dyDescent="0.25">
      <c r="A108" s="1" t="s">
        <v>14084</v>
      </c>
      <c r="B108" s="1">
        <v>64.881320000000002</v>
      </c>
      <c r="C108" s="1" t="s">
        <v>2570</v>
      </c>
      <c r="D108" s="1" t="s">
        <v>27342</v>
      </c>
      <c r="E108" s="1" t="s">
        <v>2941</v>
      </c>
      <c r="F108" s="1" t="s">
        <v>2796</v>
      </c>
    </row>
    <row r="109" spans="1:6" x14ac:dyDescent="0.25">
      <c r="A109" s="1" t="s">
        <v>14085</v>
      </c>
      <c r="B109" s="1">
        <v>62.48471</v>
      </c>
      <c r="C109" s="1" t="s">
        <v>2560</v>
      </c>
      <c r="D109" s="1" t="s">
        <v>27342</v>
      </c>
      <c r="E109" s="1" t="s">
        <v>2942</v>
      </c>
      <c r="F109" s="1" t="s">
        <v>2796</v>
      </c>
    </row>
    <row r="110" spans="1:6" x14ac:dyDescent="0.25">
      <c r="A110" s="1" t="s">
        <v>14086</v>
      </c>
      <c r="B110" s="1">
        <v>64.582099999999997</v>
      </c>
      <c r="C110" s="1" t="s">
        <v>2862</v>
      </c>
      <c r="D110" s="1" t="s">
        <v>2863</v>
      </c>
      <c r="E110" s="1" t="s">
        <v>2864</v>
      </c>
      <c r="F110" s="1" t="s">
        <v>2796</v>
      </c>
    </row>
    <row r="111" spans="1:6" x14ac:dyDescent="0.25">
      <c r="A111" s="1" t="s">
        <v>14087</v>
      </c>
      <c r="B111" s="1">
        <v>64.378429999999994</v>
      </c>
      <c r="C111" s="1" t="s">
        <v>2905</v>
      </c>
      <c r="D111" s="1" t="s">
        <v>2906</v>
      </c>
      <c r="E111" s="1" t="s">
        <v>2907</v>
      </c>
      <c r="F111" s="1" t="s">
        <v>2802</v>
      </c>
    </row>
    <row r="112" spans="1:6" x14ac:dyDescent="0.25">
      <c r="A112" s="1" t="s">
        <v>14088</v>
      </c>
      <c r="B112" s="1">
        <v>64.378429999999994</v>
      </c>
      <c r="C112" s="1" t="s">
        <v>2943</v>
      </c>
      <c r="D112" s="1" t="s">
        <v>2944</v>
      </c>
      <c r="E112" s="1" t="s">
        <v>2945</v>
      </c>
      <c r="F112" s="1" t="s">
        <v>2796</v>
      </c>
    </row>
    <row r="113" spans="1:6" x14ac:dyDescent="0.25">
      <c r="A113" s="1" t="s">
        <v>14089</v>
      </c>
      <c r="B113" s="1">
        <v>64.378429999999994</v>
      </c>
      <c r="C113" s="1" t="s">
        <v>2946</v>
      </c>
      <c r="D113" s="1" t="s">
        <v>2947</v>
      </c>
      <c r="E113" s="1" t="s">
        <v>2948</v>
      </c>
      <c r="F113" s="1" t="s">
        <v>2796</v>
      </c>
    </row>
    <row r="114" spans="1:6" x14ac:dyDescent="0.25">
      <c r="A114" s="1" t="s">
        <v>14090</v>
      </c>
      <c r="B114" s="1">
        <v>85.609549999999999</v>
      </c>
      <c r="C114" s="1" t="s">
        <v>2609</v>
      </c>
      <c r="D114" s="1" t="s">
        <v>27342</v>
      </c>
      <c r="E114" s="1" t="s">
        <v>2949</v>
      </c>
      <c r="F114" s="1" t="s">
        <v>2796</v>
      </c>
    </row>
    <row r="115" spans="1:6" x14ac:dyDescent="0.25">
      <c r="A115" s="1" t="s">
        <v>14091</v>
      </c>
      <c r="B115" s="1">
        <v>64.325900000000004</v>
      </c>
      <c r="C115" s="1" t="s">
        <v>2881</v>
      </c>
      <c r="D115" s="1" t="s">
        <v>17</v>
      </c>
      <c r="E115" s="1" t="s">
        <v>2882</v>
      </c>
      <c r="F115" s="1" t="s">
        <v>2802</v>
      </c>
    </row>
    <row r="116" spans="1:6" x14ac:dyDescent="0.25">
      <c r="A116" s="1" t="s">
        <v>14092</v>
      </c>
      <c r="B116" s="1">
        <v>64.240679999999998</v>
      </c>
      <c r="C116" s="1" t="s">
        <v>2931</v>
      </c>
      <c r="D116" s="1" t="s">
        <v>2932</v>
      </c>
      <c r="E116" s="1" t="s">
        <v>2933</v>
      </c>
      <c r="F116" s="1" t="s">
        <v>2796</v>
      </c>
    </row>
    <row r="117" spans="1:6" x14ac:dyDescent="0.25">
      <c r="A117" s="1" t="s">
        <v>14093</v>
      </c>
      <c r="B117" s="1">
        <v>64.008880000000005</v>
      </c>
      <c r="C117" s="1" t="s">
        <v>2862</v>
      </c>
      <c r="D117" s="1" t="s">
        <v>2863</v>
      </c>
      <c r="E117" s="1" t="s">
        <v>2864</v>
      </c>
      <c r="F117" s="1" t="s">
        <v>2796</v>
      </c>
    </row>
    <row r="118" spans="1:6" x14ac:dyDescent="0.25">
      <c r="A118" s="1" t="s">
        <v>14094</v>
      </c>
      <c r="B118" s="1">
        <v>63.693089999999998</v>
      </c>
      <c r="C118" s="1" t="s">
        <v>76</v>
      </c>
      <c r="D118" s="1" t="s">
        <v>2851</v>
      </c>
      <c r="E118" s="1" t="s">
        <v>2852</v>
      </c>
      <c r="F118" s="1" t="s">
        <v>2802</v>
      </c>
    </row>
    <row r="119" spans="1:6" x14ac:dyDescent="0.25">
      <c r="A119" s="1" t="s">
        <v>14095</v>
      </c>
      <c r="B119" s="1">
        <v>75.875950000000003</v>
      </c>
      <c r="C119" s="1" t="s">
        <v>2609</v>
      </c>
      <c r="D119" s="1" t="s">
        <v>27342</v>
      </c>
      <c r="E119" s="1" t="s">
        <v>2950</v>
      </c>
      <c r="F119" s="1" t="s">
        <v>2796</v>
      </c>
    </row>
    <row r="120" spans="1:6" x14ac:dyDescent="0.25">
      <c r="A120" s="1" t="s">
        <v>14096</v>
      </c>
      <c r="B120" s="1">
        <v>63.189540000000001</v>
      </c>
      <c r="C120" s="1" t="s">
        <v>2951</v>
      </c>
      <c r="D120" s="1" t="s">
        <v>2952</v>
      </c>
      <c r="E120" s="1" t="s">
        <v>2953</v>
      </c>
      <c r="F120" s="1" t="s">
        <v>2796</v>
      </c>
    </row>
    <row r="121" spans="1:6" x14ac:dyDescent="0.25">
      <c r="A121" s="1" t="s">
        <v>14097</v>
      </c>
      <c r="B121" s="1">
        <v>62.904179999999997</v>
      </c>
      <c r="C121" s="1" t="s">
        <v>2954</v>
      </c>
      <c r="D121" s="1" t="s">
        <v>2955</v>
      </c>
      <c r="E121" s="1" t="s">
        <v>2956</v>
      </c>
      <c r="F121" s="1" t="s">
        <v>2796</v>
      </c>
    </row>
    <row r="122" spans="1:6" x14ac:dyDescent="0.25">
      <c r="A122" s="1" t="s">
        <v>14098</v>
      </c>
      <c r="B122" s="1">
        <v>62.663409999999999</v>
      </c>
      <c r="C122" s="1" t="s">
        <v>2957</v>
      </c>
      <c r="D122" s="1" t="s">
        <v>17</v>
      </c>
      <c r="E122" s="1" t="s">
        <v>2958</v>
      </c>
      <c r="F122" s="1" t="s">
        <v>2802</v>
      </c>
    </row>
    <row r="123" spans="1:6" x14ac:dyDescent="0.25">
      <c r="A123" s="1" t="s">
        <v>14099</v>
      </c>
      <c r="B123" s="1">
        <v>62.656390000000002</v>
      </c>
      <c r="C123" s="1" t="s">
        <v>2959</v>
      </c>
      <c r="D123" s="1" t="s">
        <v>2960</v>
      </c>
      <c r="E123" s="1" t="s">
        <v>2961</v>
      </c>
      <c r="F123" s="1" t="s">
        <v>2796</v>
      </c>
    </row>
    <row r="124" spans="1:6" x14ac:dyDescent="0.25">
      <c r="A124" s="1" t="s">
        <v>14100</v>
      </c>
      <c r="B124" s="1">
        <v>60.328270000000003</v>
      </c>
      <c r="C124" s="1" t="s">
        <v>2609</v>
      </c>
      <c r="D124" s="1" t="s">
        <v>27342</v>
      </c>
      <c r="E124" s="1" t="s">
        <v>2962</v>
      </c>
      <c r="F124" s="1" t="s">
        <v>2796</v>
      </c>
    </row>
    <row r="125" spans="1:6" x14ac:dyDescent="0.25">
      <c r="A125" s="1" t="s">
        <v>14101</v>
      </c>
      <c r="B125" s="1">
        <v>71.702799999999996</v>
      </c>
      <c r="C125" s="1" t="s">
        <v>2166</v>
      </c>
      <c r="D125" s="1" t="s">
        <v>27342</v>
      </c>
      <c r="E125" s="1" t="s">
        <v>2876</v>
      </c>
      <c r="F125" s="1" t="s">
        <v>2796</v>
      </c>
    </row>
    <row r="126" spans="1:6" x14ac:dyDescent="0.25">
      <c r="A126" s="1" t="s">
        <v>14102</v>
      </c>
      <c r="B126" s="1">
        <v>61.720489999999998</v>
      </c>
      <c r="C126" s="1" t="s">
        <v>2166</v>
      </c>
      <c r="D126" s="1" t="s">
        <v>27342</v>
      </c>
      <c r="E126" s="1" t="s">
        <v>2963</v>
      </c>
      <c r="F126" s="1" t="s">
        <v>2796</v>
      </c>
    </row>
    <row r="127" spans="1:6" x14ac:dyDescent="0.25">
      <c r="A127" s="1" t="s">
        <v>14103</v>
      </c>
      <c r="B127" s="1">
        <v>62.151380000000003</v>
      </c>
      <c r="C127" s="1" t="s">
        <v>2964</v>
      </c>
      <c r="D127" s="1" t="s">
        <v>2965</v>
      </c>
      <c r="E127" s="1" t="s">
        <v>2966</v>
      </c>
      <c r="F127" s="1" t="s">
        <v>2796</v>
      </c>
    </row>
    <row r="128" spans="1:6" x14ac:dyDescent="0.25">
      <c r="A128" s="1" t="s">
        <v>14104</v>
      </c>
      <c r="B128" s="1">
        <v>61.881309999999999</v>
      </c>
      <c r="C128" s="1" t="s">
        <v>2813</v>
      </c>
      <c r="D128" s="1" t="s">
        <v>2814</v>
      </c>
      <c r="E128" s="1" t="s">
        <v>2815</v>
      </c>
      <c r="F128" s="1" t="s">
        <v>2796</v>
      </c>
    </row>
    <row r="129" spans="1:6" x14ac:dyDescent="0.25">
      <c r="A129" s="1" t="s">
        <v>14105</v>
      </c>
      <c r="B129" s="1">
        <v>65.965919999999997</v>
      </c>
      <c r="C129" s="1" t="s">
        <v>2223</v>
      </c>
      <c r="D129" s="1" t="s">
        <v>27342</v>
      </c>
      <c r="E129" s="1" t="s">
        <v>2908</v>
      </c>
      <c r="F129" s="1" t="s">
        <v>2796</v>
      </c>
    </row>
    <row r="130" spans="1:6" x14ac:dyDescent="0.25">
      <c r="A130" s="1" t="s">
        <v>14106</v>
      </c>
      <c r="B130" s="1">
        <v>61.481229999999996</v>
      </c>
      <c r="C130" s="1" t="s">
        <v>2870</v>
      </c>
      <c r="D130" s="1" t="s">
        <v>2871</v>
      </c>
      <c r="E130" s="1" t="s">
        <v>2872</v>
      </c>
      <c r="F130" s="1" t="s">
        <v>279</v>
      </c>
    </row>
    <row r="131" spans="1:6" x14ac:dyDescent="0.25">
      <c r="A131" s="1" t="s">
        <v>14107</v>
      </c>
      <c r="B131" s="1">
        <v>61.441809999999997</v>
      </c>
      <c r="C131" s="1" t="s">
        <v>2967</v>
      </c>
      <c r="D131" s="1" t="s">
        <v>17</v>
      </c>
      <c r="E131" s="1" t="s">
        <v>2968</v>
      </c>
      <c r="F131" s="1" t="s">
        <v>2802</v>
      </c>
    </row>
    <row r="132" spans="1:6" x14ac:dyDescent="0.25">
      <c r="A132" s="1" t="s">
        <v>14108</v>
      </c>
      <c r="B132" s="1">
        <v>61.267229999999998</v>
      </c>
      <c r="C132" s="1" t="s">
        <v>2964</v>
      </c>
      <c r="D132" s="1" t="s">
        <v>2965</v>
      </c>
      <c r="E132" s="1" t="s">
        <v>2966</v>
      </c>
      <c r="F132" s="1" t="s">
        <v>2796</v>
      </c>
    </row>
    <row r="133" spans="1:6" x14ac:dyDescent="0.25">
      <c r="A133" s="1" t="s">
        <v>14109</v>
      </c>
      <c r="B133" s="1">
        <v>61.218200000000003</v>
      </c>
      <c r="C133" s="1" t="s">
        <v>2969</v>
      </c>
      <c r="D133" s="1" t="s">
        <v>2970</v>
      </c>
      <c r="E133" s="1" t="s">
        <v>2971</v>
      </c>
      <c r="F133" s="1" t="s">
        <v>2796</v>
      </c>
    </row>
    <row r="134" spans="1:6" x14ac:dyDescent="0.25">
      <c r="A134" s="1" t="s">
        <v>14110</v>
      </c>
      <c r="B134" s="1">
        <v>64.369619999999998</v>
      </c>
      <c r="C134" s="1" t="s">
        <v>1963</v>
      </c>
      <c r="D134" s="1" t="s">
        <v>27342</v>
      </c>
      <c r="E134" s="1" t="s">
        <v>2972</v>
      </c>
      <c r="F134" s="1" t="s">
        <v>2796</v>
      </c>
    </row>
    <row r="135" spans="1:6" x14ac:dyDescent="0.25">
      <c r="A135" s="1" t="s">
        <v>14111</v>
      </c>
      <c r="B135" s="1">
        <v>60.489109999999997</v>
      </c>
      <c r="C135" s="1" t="s">
        <v>2973</v>
      </c>
      <c r="D135" s="1" t="s">
        <v>2974</v>
      </c>
      <c r="E135" s="1" t="s">
        <v>2975</v>
      </c>
      <c r="F135" s="1" t="s">
        <v>2796</v>
      </c>
    </row>
    <row r="136" spans="1:6" x14ac:dyDescent="0.25">
      <c r="A136" s="1" t="s">
        <v>14112</v>
      </c>
      <c r="B136" s="1">
        <v>60.330970000000001</v>
      </c>
      <c r="C136" s="1" t="s">
        <v>2976</v>
      </c>
      <c r="D136" s="1" t="s">
        <v>2977</v>
      </c>
      <c r="E136" s="1" t="s">
        <v>2978</v>
      </c>
      <c r="F136" s="1" t="s">
        <v>2802</v>
      </c>
    </row>
    <row r="137" spans="1:6" x14ac:dyDescent="0.25">
      <c r="A137" s="1" t="s">
        <v>14113</v>
      </c>
      <c r="B137" s="1">
        <v>66.038039999999995</v>
      </c>
      <c r="C137" s="1" t="s">
        <v>1904</v>
      </c>
      <c r="D137" s="1" t="s">
        <v>27342</v>
      </c>
      <c r="E137" s="1" t="s">
        <v>2820</v>
      </c>
      <c r="F137" s="1" t="s">
        <v>2796</v>
      </c>
    </row>
    <row r="138" spans="1:6" x14ac:dyDescent="0.25">
      <c r="A138" s="1" t="s">
        <v>14114</v>
      </c>
      <c r="B138" s="1">
        <v>60.296019999999999</v>
      </c>
      <c r="C138" s="1" t="s">
        <v>2762</v>
      </c>
      <c r="D138" s="1" t="s">
        <v>17</v>
      </c>
      <c r="E138" s="1" t="s">
        <v>2979</v>
      </c>
      <c r="F138" s="1" t="s">
        <v>2980</v>
      </c>
    </row>
    <row r="139" spans="1:6" x14ac:dyDescent="0.25">
      <c r="A139" s="1" t="s">
        <v>14115</v>
      </c>
      <c r="B139" s="1">
        <v>60.203049999999998</v>
      </c>
      <c r="C139" s="1" t="s">
        <v>2973</v>
      </c>
      <c r="D139" s="1" t="s">
        <v>2974</v>
      </c>
      <c r="E139" s="1" t="s">
        <v>2975</v>
      </c>
      <c r="F139" s="1" t="s">
        <v>2796</v>
      </c>
    </row>
    <row r="140" spans="1:6" x14ac:dyDescent="0.25">
      <c r="A140" s="1" t="s">
        <v>14116</v>
      </c>
      <c r="B140" s="1">
        <v>59.98021</v>
      </c>
      <c r="C140" s="1" t="s">
        <v>2843</v>
      </c>
      <c r="D140" s="1" t="s">
        <v>2844</v>
      </c>
      <c r="E140" s="1" t="s">
        <v>2845</v>
      </c>
      <c r="F140" s="1" t="s">
        <v>2802</v>
      </c>
    </row>
    <row r="141" spans="1:6" x14ac:dyDescent="0.25">
      <c r="A141" s="1" t="s">
        <v>14117</v>
      </c>
      <c r="B141" s="1">
        <v>59.960329999999999</v>
      </c>
      <c r="C141" s="1" t="s">
        <v>2981</v>
      </c>
      <c r="D141" s="1" t="s">
        <v>2982</v>
      </c>
      <c r="E141" s="1" t="s">
        <v>2983</v>
      </c>
      <c r="F141" s="1" t="s">
        <v>2796</v>
      </c>
    </row>
    <row r="142" spans="1:6" x14ac:dyDescent="0.25">
      <c r="A142" s="1" t="s">
        <v>14118</v>
      </c>
      <c r="B142" s="1">
        <v>59.4724</v>
      </c>
      <c r="C142" s="1" t="s">
        <v>2984</v>
      </c>
      <c r="D142" s="1" t="s">
        <v>17</v>
      </c>
      <c r="E142" s="1" t="s">
        <v>2985</v>
      </c>
      <c r="F142" s="1" t="s">
        <v>2796</v>
      </c>
    </row>
    <row r="143" spans="1:6" x14ac:dyDescent="0.25">
      <c r="A143" s="1" t="s">
        <v>14119</v>
      </c>
      <c r="B143" s="1">
        <v>78.79804</v>
      </c>
      <c r="C143" s="1" t="s">
        <v>1781</v>
      </c>
      <c r="D143" s="1" t="s">
        <v>27342</v>
      </c>
      <c r="E143" s="1" t="s">
        <v>2986</v>
      </c>
      <c r="F143" s="1" t="s">
        <v>2796</v>
      </c>
    </row>
    <row r="144" spans="1:6" x14ac:dyDescent="0.25">
      <c r="A144" s="1" t="s">
        <v>14120</v>
      </c>
      <c r="B144" s="1">
        <v>59.172260000000001</v>
      </c>
      <c r="C144" s="1" t="s">
        <v>2799</v>
      </c>
      <c r="D144" s="1" t="s">
        <v>2800</v>
      </c>
      <c r="E144" s="1" t="s">
        <v>2801</v>
      </c>
      <c r="F144" s="1" t="s">
        <v>2802</v>
      </c>
    </row>
    <row r="145" spans="1:6" x14ac:dyDescent="0.25">
      <c r="A145" s="1" t="s">
        <v>14121</v>
      </c>
      <c r="B145" s="1">
        <v>70.094669999999994</v>
      </c>
      <c r="C145" s="1" t="s">
        <v>1778</v>
      </c>
      <c r="D145" s="1" t="s">
        <v>27342</v>
      </c>
      <c r="E145" s="1" t="s">
        <v>2916</v>
      </c>
      <c r="F145" s="1" t="s">
        <v>2796</v>
      </c>
    </row>
    <row r="146" spans="1:6" x14ac:dyDescent="0.25">
      <c r="A146" s="1" t="s">
        <v>14122</v>
      </c>
      <c r="B146" s="1">
        <v>58.847270000000002</v>
      </c>
      <c r="C146" s="1" t="s">
        <v>2987</v>
      </c>
      <c r="D146" s="1" t="s">
        <v>2988</v>
      </c>
      <c r="E146" s="1" t="s">
        <v>2989</v>
      </c>
      <c r="F146" s="1" t="s">
        <v>2796</v>
      </c>
    </row>
    <row r="147" spans="1:6" x14ac:dyDescent="0.25">
      <c r="A147" s="1" t="s">
        <v>14123</v>
      </c>
      <c r="B147" s="1">
        <v>58.829239999999999</v>
      </c>
      <c r="C147" s="1" t="s">
        <v>2900</v>
      </c>
      <c r="D147" s="1" t="s">
        <v>2901</v>
      </c>
      <c r="E147" s="1" t="s">
        <v>2902</v>
      </c>
      <c r="F147" s="1" t="s">
        <v>2796</v>
      </c>
    </row>
    <row r="148" spans="1:6" x14ac:dyDescent="0.25">
      <c r="A148" s="1" t="s">
        <v>14124</v>
      </c>
      <c r="B148" s="1">
        <v>84.613619999999997</v>
      </c>
      <c r="C148" s="1" t="s">
        <v>1756</v>
      </c>
      <c r="D148" s="1" t="s">
        <v>27342</v>
      </c>
      <c r="E148" s="1" t="s">
        <v>2990</v>
      </c>
      <c r="F148" s="1" t="s">
        <v>2796</v>
      </c>
    </row>
    <row r="149" spans="1:6" x14ac:dyDescent="0.25">
      <c r="A149" s="1" t="s">
        <v>14125</v>
      </c>
      <c r="B149" s="1">
        <v>57.99635</v>
      </c>
      <c r="C149" s="1" t="s">
        <v>2883</v>
      </c>
      <c r="D149" s="1" t="s">
        <v>17</v>
      </c>
      <c r="E149" s="1" t="s">
        <v>2884</v>
      </c>
      <c r="F149" s="1" t="s">
        <v>2802</v>
      </c>
    </row>
    <row r="150" spans="1:6" x14ac:dyDescent="0.25">
      <c r="A150" s="1" t="s">
        <v>14126</v>
      </c>
      <c r="B150" s="1">
        <v>57.961219999999997</v>
      </c>
      <c r="C150" s="1" t="s">
        <v>2991</v>
      </c>
      <c r="D150" s="1" t="s">
        <v>2992</v>
      </c>
      <c r="E150" s="1" t="s">
        <v>2993</v>
      </c>
      <c r="F150" s="1" t="s">
        <v>2796</v>
      </c>
    </row>
    <row r="151" spans="1:6" x14ac:dyDescent="0.25">
      <c r="A151" s="1" t="s">
        <v>14127</v>
      </c>
      <c r="B151" s="1">
        <v>57.70684</v>
      </c>
      <c r="C151" s="1" t="s">
        <v>2883</v>
      </c>
      <c r="D151" s="1" t="s">
        <v>17</v>
      </c>
      <c r="E151" s="1" t="s">
        <v>2884</v>
      </c>
      <c r="F151" s="1" t="s">
        <v>2802</v>
      </c>
    </row>
    <row r="152" spans="1:6" x14ac:dyDescent="0.25">
      <c r="A152" s="1" t="s">
        <v>14128</v>
      </c>
      <c r="B152" s="1">
        <v>57.59881</v>
      </c>
      <c r="C152" s="1" t="s">
        <v>2994</v>
      </c>
      <c r="D152" s="1" t="s">
        <v>2995</v>
      </c>
      <c r="E152" s="1" t="s">
        <v>2996</v>
      </c>
      <c r="F152" s="1" t="s">
        <v>2796</v>
      </c>
    </row>
    <row r="153" spans="1:6" x14ac:dyDescent="0.25">
      <c r="A153" s="1" t="s">
        <v>14129</v>
      </c>
      <c r="B153" s="1">
        <v>57.455269999999999</v>
      </c>
      <c r="C153" s="1" t="s">
        <v>2997</v>
      </c>
      <c r="D153" s="1" t="s">
        <v>2998</v>
      </c>
      <c r="E153" s="1" t="s">
        <v>2999</v>
      </c>
      <c r="F153" s="1" t="s">
        <v>2796</v>
      </c>
    </row>
    <row r="154" spans="1:6" x14ac:dyDescent="0.25">
      <c r="A154" s="1" t="s">
        <v>14130</v>
      </c>
      <c r="B154" s="1">
        <v>57.188899999999997</v>
      </c>
      <c r="C154" s="1" t="s">
        <v>2909</v>
      </c>
      <c r="D154" s="1" t="s">
        <v>2910</v>
      </c>
      <c r="E154" s="1" t="s">
        <v>2911</v>
      </c>
      <c r="F154" s="1" t="s">
        <v>2802</v>
      </c>
    </row>
    <row r="155" spans="1:6" x14ac:dyDescent="0.25">
      <c r="A155" s="1" t="s">
        <v>14131</v>
      </c>
      <c r="B155" s="1">
        <v>57.158900000000003</v>
      </c>
      <c r="C155" s="1" t="s">
        <v>3000</v>
      </c>
      <c r="D155" s="1" t="s">
        <v>17</v>
      </c>
      <c r="E155" s="1" t="s">
        <v>3000</v>
      </c>
      <c r="F155" s="1" t="s">
        <v>2796</v>
      </c>
    </row>
    <row r="156" spans="1:6" x14ac:dyDescent="0.25">
      <c r="A156" s="1" t="s">
        <v>14132</v>
      </c>
      <c r="B156" s="1">
        <v>57.098579999999998</v>
      </c>
      <c r="C156" s="1" t="s">
        <v>2813</v>
      </c>
      <c r="D156" s="1" t="s">
        <v>2814</v>
      </c>
      <c r="E156" s="1" t="s">
        <v>2815</v>
      </c>
      <c r="F156" s="1" t="s">
        <v>2796</v>
      </c>
    </row>
    <row r="157" spans="1:6" x14ac:dyDescent="0.25">
      <c r="A157" s="1" t="s">
        <v>14133</v>
      </c>
      <c r="B157" s="1">
        <v>56.860340000000001</v>
      </c>
      <c r="C157" s="1" t="s">
        <v>2357</v>
      </c>
      <c r="D157" s="1" t="s">
        <v>3001</v>
      </c>
      <c r="E157" s="1" t="s">
        <v>3002</v>
      </c>
      <c r="F157" s="1" t="s">
        <v>2796</v>
      </c>
    </row>
    <row r="158" spans="1:6" x14ac:dyDescent="0.25">
      <c r="A158" s="1" t="s">
        <v>14134</v>
      </c>
      <c r="B158" s="1">
        <v>56.614559999999997</v>
      </c>
      <c r="C158" s="1" t="s">
        <v>2624</v>
      </c>
      <c r="D158" s="1" t="s">
        <v>3003</v>
      </c>
      <c r="E158" s="1" t="s">
        <v>3004</v>
      </c>
      <c r="F158" s="1" t="s">
        <v>2796</v>
      </c>
    </row>
    <row r="159" spans="1:6" x14ac:dyDescent="0.25">
      <c r="A159" s="1" t="s">
        <v>14135</v>
      </c>
      <c r="B159" s="1">
        <v>56.380800000000001</v>
      </c>
      <c r="C159" s="1" t="s">
        <v>2912</v>
      </c>
      <c r="D159" s="1" t="s">
        <v>17</v>
      </c>
      <c r="E159" s="1" t="s">
        <v>2913</v>
      </c>
      <c r="F159" s="1" t="s">
        <v>2802</v>
      </c>
    </row>
    <row r="160" spans="1:6" x14ac:dyDescent="0.25">
      <c r="A160" s="1" t="s">
        <v>14136</v>
      </c>
      <c r="B160" s="1">
        <v>56.3673</v>
      </c>
      <c r="C160" s="1" t="s">
        <v>3005</v>
      </c>
      <c r="D160" s="1" t="s">
        <v>3006</v>
      </c>
      <c r="E160" s="1" t="s">
        <v>3007</v>
      </c>
      <c r="F160" s="1" t="s">
        <v>2802</v>
      </c>
    </row>
    <row r="161" spans="1:6" x14ac:dyDescent="0.25">
      <c r="A161" s="1" t="s">
        <v>14137</v>
      </c>
      <c r="B161" s="1">
        <v>56.298099999999998</v>
      </c>
      <c r="C161" s="1" t="s">
        <v>3008</v>
      </c>
      <c r="D161" s="1" t="s">
        <v>3009</v>
      </c>
      <c r="E161" s="1" t="s">
        <v>3010</v>
      </c>
      <c r="F161" s="1" t="s">
        <v>2796</v>
      </c>
    </row>
    <row r="162" spans="1:6" x14ac:dyDescent="0.25">
      <c r="A162" s="1" t="s">
        <v>14138</v>
      </c>
      <c r="B162" s="1">
        <v>56.153579999999998</v>
      </c>
      <c r="C162" s="1" t="s">
        <v>2052</v>
      </c>
      <c r="D162" s="1" t="s">
        <v>3011</v>
      </c>
      <c r="E162" s="1" t="s">
        <v>3012</v>
      </c>
      <c r="F162" s="1" t="s">
        <v>2796</v>
      </c>
    </row>
    <row r="163" spans="1:6" x14ac:dyDescent="0.25">
      <c r="A163" s="1" t="s">
        <v>14139</v>
      </c>
      <c r="B163" s="1">
        <v>56.153579999999998</v>
      </c>
      <c r="C163" s="1" t="s">
        <v>2406</v>
      </c>
      <c r="D163" s="1" t="s">
        <v>3013</v>
      </c>
      <c r="E163" s="1" t="s">
        <v>2986</v>
      </c>
      <c r="F163" s="1" t="s">
        <v>2796</v>
      </c>
    </row>
    <row r="164" spans="1:6" x14ac:dyDescent="0.25">
      <c r="A164" s="1" t="s">
        <v>14140</v>
      </c>
      <c r="B164" s="1">
        <v>56.152149999999999</v>
      </c>
      <c r="C164" s="1" t="s">
        <v>699</v>
      </c>
      <c r="D164" s="1" t="s">
        <v>3014</v>
      </c>
      <c r="E164" s="1" t="s">
        <v>2962</v>
      </c>
      <c r="F164" s="1" t="s">
        <v>2796</v>
      </c>
    </row>
    <row r="165" spans="1:6" x14ac:dyDescent="0.25">
      <c r="A165" s="1" t="s">
        <v>14141</v>
      </c>
      <c r="B165" s="1">
        <v>56.08755</v>
      </c>
      <c r="C165" s="1" t="s">
        <v>3015</v>
      </c>
      <c r="D165" s="1" t="s">
        <v>3016</v>
      </c>
      <c r="E165" s="1" t="s">
        <v>3017</v>
      </c>
      <c r="F165" s="1" t="s">
        <v>2796</v>
      </c>
    </row>
    <row r="166" spans="1:6" x14ac:dyDescent="0.25">
      <c r="A166" s="1" t="s">
        <v>14142</v>
      </c>
      <c r="B166" s="1">
        <v>55.96801</v>
      </c>
      <c r="C166" s="1" t="s">
        <v>3000</v>
      </c>
      <c r="D166" s="1" t="s">
        <v>17</v>
      </c>
      <c r="E166" s="1" t="s">
        <v>3000</v>
      </c>
      <c r="F166" s="1" t="s">
        <v>2796</v>
      </c>
    </row>
    <row r="167" spans="1:6" x14ac:dyDescent="0.25">
      <c r="A167" s="1" t="s">
        <v>14143</v>
      </c>
      <c r="B167" s="1">
        <v>55.960209999999996</v>
      </c>
      <c r="C167" s="1" t="s">
        <v>3018</v>
      </c>
      <c r="D167" s="1" t="s">
        <v>3019</v>
      </c>
      <c r="E167" s="1" t="s">
        <v>3020</v>
      </c>
      <c r="F167" s="1" t="s">
        <v>2802</v>
      </c>
    </row>
    <row r="168" spans="1:6" x14ac:dyDescent="0.25">
      <c r="A168" s="1" t="s">
        <v>14144</v>
      </c>
      <c r="B168" s="1">
        <v>55.960209999999996</v>
      </c>
      <c r="C168" s="1" t="s">
        <v>2397</v>
      </c>
      <c r="D168" s="1" t="s">
        <v>3021</v>
      </c>
      <c r="E168" s="1" t="s">
        <v>3022</v>
      </c>
      <c r="F168" s="1" t="s">
        <v>2796</v>
      </c>
    </row>
    <row r="169" spans="1:6" x14ac:dyDescent="0.25">
      <c r="A169" s="1" t="s">
        <v>14145</v>
      </c>
      <c r="B169" s="1">
        <v>55.93479</v>
      </c>
      <c r="C169" s="1" t="s">
        <v>1842</v>
      </c>
      <c r="D169" s="1" t="s">
        <v>3023</v>
      </c>
      <c r="E169" s="1" t="s">
        <v>3024</v>
      </c>
      <c r="F169" s="1" t="s">
        <v>2796</v>
      </c>
    </row>
    <row r="170" spans="1:6" x14ac:dyDescent="0.25">
      <c r="A170" s="1" t="s">
        <v>14146</v>
      </c>
      <c r="B170" s="1">
        <v>55.815300000000001</v>
      </c>
      <c r="C170" s="1" t="s">
        <v>2973</v>
      </c>
      <c r="D170" s="1" t="s">
        <v>2974</v>
      </c>
      <c r="E170" s="1" t="s">
        <v>2975</v>
      </c>
      <c r="F170" s="1" t="s">
        <v>2796</v>
      </c>
    </row>
    <row r="171" spans="1:6" x14ac:dyDescent="0.25">
      <c r="A171" s="1" t="s">
        <v>14147</v>
      </c>
      <c r="B171" s="1">
        <v>55.693649999999998</v>
      </c>
      <c r="C171" s="1" t="s">
        <v>2837</v>
      </c>
      <c r="D171" s="1" t="s">
        <v>2838</v>
      </c>
      <c r="E171" s="1" t="s">
        <v>2839</v>
      </c>
      <c r="F171" s="1" t="s">
        <v>2796</v>
      </c>
    </row>
    <row r="172" spans="1:6" x14ac:dyDescent="0.25">
      <c r="A172" s="1" t="s">
        <v>14148</v>
      </c>
      <c r="B172" s="1">
        <v>55.548789999999997</v>
      </c>
      <c r="C172" s="1" t="s">
        <v>2556</v>
      </c>
      <c r="D172" s="1" t="s">
        <v>3025</v>
      </c>
      <c r="E172" s="1" t="s">
        <v>3026</v>
      </c>
      <c r="F172" s="1" t="s">
        <v>2796</v>
      </c>
    </row>
    <row r="173" spans="1:6" x14ac:dyDescent="0.25">
      <c r="A173" s="1" t="s">
        <v>14149</v>
      </c>
      <c r="B173" s="1">
        <v>55.506639999999997</v>
      </c>
      <c r="C173" s="1" t="s">
        <v>2556</v>
      </c>
      <c r="D173" s="1" t="s">
        <v>3025</v>
      </c>
      <c r="E173" s="1" t="s">
        <v>3026</v>
      </c>
      <c r="F173" s="1" t="s">
        <v>2796</v>
      </c>
    </row>
    <row r="174" spans="1:6" x14ac:dyDescent="0.25">
      <c r="A174" s="1" t="s">
        <v>14150</v>
      </c>
      <c r="B174" s="1">
        <v>54.969679999999997</v>
      </c>
      <c r="C174" s="1" t="s">
        <v>2743</v>
      </c>
      <c r="D174" s="1" t="s">
        <v>3027</v>
      </c>
      <c r="E174" s="1" t="s">
        <v>3028</v>
      </c>
      <c r="F174" s="1" t="s">
        <v>2796</v>
      </c>
    </row>
    <row r="175" spans="1:6" x14ac:dyDescent="0.25">
      <c r="A175" s="1" t="s">
        <v>14151</v>
      </c>
      <c r="B175" s="1">
        <v>54.443019999999997</v>
      </c>
      <c r="C175" s="1" t="s">
        <v>2624</v>
      </c>
      <c r="D175" s="1" t="s">
        <v>3003</v>
      </c>
      <c r="E175" s="1" t="s">
        <v>3004</v>
      </c>
      <c r="F175" s="1" t="s">
        <v>2796</v>
      </c>
    </row>
    <row r="176" spans="1:6" x14ac:dyDescent="0.25">
      <c r="A176" s="1" t="s">
        <v>14152</v>
      </c>
      <c r="B176" s="1">
        <v>54.437309999999997</v>
      </c>
      <c r="C176" s="1" t="s">
        <v>3000</v>
      </c>
      <c r="D176" s="1" t="s">
        <v>17</v>
      </c>
      <c r="E176" s="1" t="s">
        <v>3000</v>
      </c>
      <c r="F176" s="1" t="s">
        <v>2796</v>
      </c>
    </row>
    <row r="177" spans="1:6" x14ac:dyDescent="0.25">
      <c r="A177" s="1" t="s">
        <v>14153</v>
      </c>
      <c r="B177" s="1">
        <v>54.389310000000002</v>
      </c>
      <c r="C177" s="1" t="s">
        <v>3029</v>
      </c>
      <c r="D177" s="1" t="s">
        <v>3030</v>
      </c>
      <c r="E177" s="1" t="s">
        <v>3031</v>
      </c>
      <c r="F177" s="1" t="s">
        <v>2796</v>
      </c>
    </row>
    <row r="178" spans="1:6" x14ac:dyDescent="0.25">
      <c r="A178" s="1" t="s">
        <v>14154</v>
      </c>
      <c r="B178" s="1">
        <v>54.388359999999999</v>
      </c>
      <c r="C178" s="1" t="s">
        <v>2976</v>
      </c>
      <c r="D178" s="1" t="s">
        <v>2977</v>
      </c>
      <c r="E178" s="1" t="s">
        <v>2978</v>
      </c>
      <c r="F178" s="1" t="s">
        <v>2802</v>
      </c>
    </row>
    <row r="179" spans="1:6" x14ac:dyDescent="0.25">
      <c r="A179" s="1" t="s">
        <v>14155</v>
      </c>
      <c r="B179" s="1">
        <v>54.287140000000001</v>
      </c>
      <c r="C179" s="1" t="s">
        <v>2881</v>
      </c>
      <c r="D179" s="1" t="s">
        <v>17</v>
      </c>
      <c r="E179" s="1" t="s">
        <v>2882</v>
      </c>
      <c r="F179" s="1" t="s">
        <v>2802</v>
      </c>
    </row>
    <row r="180" spans="1:6" x14ac:dyDescent="0.25">
      <c r="A180" s="1" t="s">
        <v>14156</v>
      </c>
      <c r="B180" s="1">
        <v>54.287140000000001</v>
      </c>
      <c r="C180" s="1" t="s">
        <v>3032</v>
      </c>
      <c r="D180" s="1" t="s">
        <v>3033</v>
      </c>
      <c r="E180" s="1" t="s">
        <v>3034</v>
      </c>
      <c r="F180" s="1" t="s">
        <v>2796</v>
      </c>
    </row>
    <row r="181" spans="1:6" x14ac:dyDescent="0.25">
      <c r="A181" s="1" t="s">
        <v>14157</v>
      </c>
      <c r="B181" s="1">
        <v>54.247720000000001</v>
      </c>
      <c r="C181" s="1" t="s">
        <v>2912</v>
      </c>
      <c r="D181" s="1" t="s">
        <v>17</v>
      </c>
      <c r="E181" s="1" t="s">
        <v>2913</v>
      </c>
      <c r="F181" s="1" t="s">
        <v>2802</v>
      </c>
    </row>
    <row r="182" spans="1:6" x14ac:dyDescent="0.25">
      <c r="A182" s="1" t="s">
        <v>14158</v>
      </c>
      <c r="B182" s="1">
        <v>54.135599999999997</v>
      </c>
      <c r="C182" s="1" t="s">
        <v>3035</v>
      </c>
      <c r="D182" s="1" t="s">
        <v>3036</v>
      </c>
      <c r="E182" s="1" t="s">
        <v>3037</v>
      </c>
      <c r="F182" s="1" t="s">
        <v>2796</v>
      </c>
    </row>
    <row r="183" spans="1:6" x14ac:dyDescent="0.25">
      <c r="A183" s="1" t="s">
        <v>14159</v>
      </c>
      <c r="B183" s="1">
        <v>54.063510000000001</v>
      </c>
      <c r="C183" s="1" t="s">
        <v>3038</v>
      </c>
      <c r="D183" s="1" t="s">
        <v>3039</v>
      </c>
      <c r="E183" s="1" t="s">
        <v>3040</v>
      </c>
      <c r="F183" s="1" t="s">
        <v>279</v>
      </c>
    </row>
    <row r="184" spans="1:6" x14ac:dyDescent="0.25">
      <c r="A184" s="1" t="s">
        <v>14160</v>
      </c>
      <c r="B184" s="1">
        <v>53.764749999999999</v>
      </c>
      <c r="C184" s="1" t="s">
        <v>2830</v>
      </c>
      <c r="D184" s="1" t="s">
        <v>2831</v>
      </c>
      <c r="E184" s="1" t="s">
        <v>2832</v>
      </c>
      <c r="F184" s="1" t="s">
        <v>2796</v>
      </c>
    </row>
    <row r="185" spans="1:6" x14ac:dyDescent="0.25">
      <c r="A185" s="1" t="s">
        <v>14161</v>
      </c>
      <c r="B185" s="1">
        <v>53.47681</v>
      </c>
      <c r="C185" s="1" t="s">
        <v>3041</v>
      </c>
      <c r="D185" s="1" t="s">
        <v>3042</v>
      </c>
      <c r="E185" s="1" t="s">
        <v>3043</v>
      </c>
      <c r="F185" s="1" t="s">
        <v>2796</v>
      </c>
    </row>
    <row r="186" spans="1:6" x14ac:dyDescent="0.25">
      <c r="A186" s="1" t="s">
        <v>14162</v>
      </c>
      <c r="B186" s="1">
        <v>53.32302</v>
      </c>
      <c r="C186" s="1" t="s">
        <v>2110</v>
      </c>
      <c r="D186" s="1" t="s">
        <v>3044</v>
      </c>
      <c r="E186" s="1" t="s">
        <v>3045</v>
      </c>
      <c r="F186" s="1" t="s">
        <v>2796</v>
      </c>
    </row>
    <row r="187" spans="1:6" x14ac:dyDescent="0.25">
      <c r="A187" s="1" t="s">
        <v>14163</v>
      </c>
      <c r="B187" s="1">
        <v>53.32302</v>
      </c>
      <c r="C187" s="1" t="s">
        <v>3041</v>
      </c>
      <c r="D187" s="1" t="s">
        <v>3042</v>
      </c>
      <c r="E187" s="1" t="s">
        <v>3043</v>
      </c>
      <c r="F187" s="1" t="s">
        <v>2796</v>
      </c>
    </row>
    <row r="188" spans="1:6" x14ac:dyDescent="0.25">
      <c r="A188" s="1" t="s">
        <v>14164</v>
      </c>
      <c r="B188" s="1">
        <v>53.272480000000002</v>
      </c>
      <c r="C188" s="1" t="s">
        <v>3046</v>
      </c>
      <c r="D188" s="1" t="s">
        <v>3047</v>
      </c>
      <c r="E188" s="1" t="s">
        <v>3048</v>
      </c>
      <c r="F188" s="1" t="s">
        <v>2802</v>
      </c>
    </row>
    <row r="189" spans="1:6" x14ac:dyDescent="0.25">
      <c r="A189" s="1" t="s">
        <v>14165</v>
      </c>
      <c r="B189" s="1">
        <v>53.272480000000002</v>
      </c>
      <c r="C189" s="1" t="s">
        <v>2862</v>
      </c>
      <c r="D189" s="1" t="s">
        <v>2863</v>
      </c>
      <c r="E189" s="1" t="s">
        <v>2864</v>
      </c>
      <c r="F189" s="1" t="s">
        <v>2796</v>
      </c>
    </row>
    <row r="190" spans="1:6" x14ac:dyDescent="0.25">
      <c r="A190" s="1" t="s">
        <v>14166</v>
      </c>
      <c r="B190" s="1">
        <v>52.833530000000003</v>
      </c>
      <c r="C190" s="1" t="s">
        <v>561</v>
      </c>
      <c r="D190" s="1" t="s">
        <v>3049</v>
      </c>
      <c r="E190" s="1" t="s">
        <v>3050</v>
      </c>
      <c r="F190" s="1" t="s">
        <v>2796</v>
      </c>
    </row>
    <row r="191" spans="1:6" x14ac:dyDescent="0.25">
      <c r="A191" s="1" t="s">
        <v>14167</v>
      </c>
      <c r="B191" s="1">
        <v>52.745220000000003</v>
      </c>
      <c r="C191" s="1" t="s">
        <v>2074</v>
      </c>
      <c r="D191" s="1" t="s">
        <v>3051</v>
      </c>
      <c r="E191" s="1" t="s">
        <v>3052</v>
      </c>
      <c r="F191" s="1" t="s">
        <v>2796</v>
      </c>
    </row>
    <row r="192" spans="1:6" x14ac:dyDescent="0.25">
      <c r="A192" s="1" t="s">
        <v>14168</v>
      </c>
      <c r="B192" s="1">
        <v>52.464379999999998</v>
      </c>
      <c r="C192" s="1" t="s">
        <v>3053</v>
      </c>
      <c r="D192" s="1" t="s">
        <v>3054</v>
      </c>
      <c r="E192" s="1" t="s">
        <v>3055</v>
      </c>
      <c r="F192" s="1" t="s">
        <v>2796</v>
      </c>
    </row>
    <row r="193" spans="1:6" x14ac:dyDescent="0.25">
      <c r="A193" s="1" t="s">
        <v>14169</v>
      </c>
      <c r="B193" s="1">
        <v>52.305929999999996</v>
      </c>
      <c r="C193" s="1" t="s">
        <v>2063</v>
      </c>
      <c r="D193" s="1" t="s">
        <v>2855</v>
      </c>
      <c r="E193" s="1" t="s">
        <v>2856</v>
      </c>
      <c r="F193" s="1" t="s">
        <v>2796</v>
      </c>
    </row>
    <row r="194" spans="1:6" x14ac:dyDescent="0.25">
      <c r="A194" s="1" t="s">
        <v>14170</v>
      </c>
      <c r="B194" s="1">
        <v>52.263109999999998</v>
      </c>
      <c r="C194" s="1" t="s">
        <v>2914</v>
      </c>
      <c r="D194" s="1" t="s">
        <v>17</v>
      </c>
      <c r="E194" s="1" t="s">
        <v>2915</v>
      </c>
      <c r="F194" s="1" t="s">
        <v>2796</v>
      </c>
    </row>
    <row r="195" spans="1:6" x14ac:dyDescent="0.25">
      <c r="A195" s="1" t="s">
        <v>14171</v>
      </c>
      <c r="B195" s="1">
        <v>52.164119999999997</v>
      </c>
      <c r="C195" s="1" t="s">
        <v>3056</v>
      </c>
      <c r="D195" s="1" t="s">
        <v>3057</v>
      </c>
      <c r="E195" s="1" t="s">
        <v>3058</v>
      </c>
      <c r="F195" s="1" t="s">
        <v>2796</v>
      </c>
    </row>
    <row r="196" spans="1:6" x14ac:dyDescent="0.25">
      <c r="A196" s="1" t="s">
        <v>14172</v>
      </c>
      <c r="B196" s="1">
        <v>52.091799999999999</v>
      </c>
      <c r="C196" s="1" t="s">
        <v>3059</v>
      </c>
      <c r="D196" s="1" t="s">
        <v>3060</v>
      </c>
      <c r="E196" s="1" t="s">
        <v>3061</v>
      </c>
      <c r="F196" s="1" t="s">
        <v>2796</v>
      </c>
    </row>
    <row r="197" spans="1:6" x14ac:dyDescent="0.25">
      <c r="A197" s="1" t="s">
        <v>14173</v>
      </c>
      <c r="B197" s="1">
        <v>52.054020000000001</v>
      </c>
      <c r="C197" s="1" t="s">
        <v>2928</v>
      </c>
      <c r="D197" s="1" t="s">
        <v>2929</v>
      </c>
      <c r="E197" s="1" t="s">
        <v>2930</v>
      </c>
      <c r="F197" s="1" t="s">
        <v>2796</v>
      </c>
    </row>
    <row r="198" spans="1:6" x14ac:dyDescent="0.25">
      <c r="A198" s="1" t="s">
        <v>14174</v>
      </c>
      <c r="B198" s="1">
        <v>52.054020000000001</v>
      </c>
      <c r="C198" s="1" t="s">
        <v>1251</v>
      </c>
      <c r="D198" s="1" t="s">
        <v>3062</v>
      </c>
      <c r="E198" s="1" t="s">
        <v>3063</v>
      </c>
      <c r="F198" s="1" t="s">
        <v>2796</v>
      </c>
    </row>
    <row r="199" spans="1:6" x14ac:dyDescent="0.25">
      <c r="A199" s="1" t="s">
        <v>14175</v>
      </c>
      <c r="B199" s="1">
        <v>51.978369999999998</v>
      </c>
      <c r="C199" s="1" t="s">
        <v>1950</v>
      </c>
      <c r="D199" s="1" t="s">
        <v>3064</v>
      </c>
      <c r="E199" s="1" t="s">
        <v>3065</v>
      </c>
      <c r="F199" s="1" t="s">
        <v>2796</v>
      </c>
    </row>
    <row r="200" spans="1:6" x14ac:dyDescent="0.25">
      <c r="A200" s="1" t="s">
        <v>14176</v>
      </c>
      <c r="B200" s="1">
        <v>51.96199</v>
      </c>
      <c r="C200" s="1" t="s">
        <v>2364</v>
      </c>
      <c r="D200" s="1" t="s">
        <v>3066</v>
      </c>
      <c r="E200" s="1" t="s">
        <v>3067</v>
      </c>
      <c r="F200" s="1" t="s">
        <v>2796</v>
      </c>
    </row>
    <row r="201" spans="1:6" x14ac:dyDescent="0.25">
      <c r="A201" s="1" t="s">
        <v>14177</v>
      </c>
      <c r="B201" s="1">
        <v>51.68967</v>
      </c>
      <c r="C201" s="1" t="s">
        <v>1854</v>
      </c>
      <c r="D201" s="1" t="s">
        <v>17</v>
      </c>
      <c r="E201" s="1" t="s">
        <v>3068</v>
      </c>
      <c r="F201" s="1" t="s">
        <v>2796</v>
      </c>
    </row>
    <row r="202" spans="1:6" x14ac:dyDescent="0.25">
      <c r="A202" s="1" t="s">
        <v>14178</v>
      </c>
      <c r="B202" s="1">
        <v>51.65643</v>
      </c>
      <c r="C202" s="1" t="s">
        <v>2300</v>
      </c>
      <c r="D202" s="1" t="s">
        <v>17</v>
      </c>
      <c r="E202" s="1" t="s">
        <v>3069</v>
      </c>
      <c r="F202" s="1" t="s">
        <v>2796</v>
      </c>
    </row>
    <row r="203" spans="1:6" x14ac:dyDescent="0.25">
      <c r="A203" s="1" t="s">
        <v>14179</v>
      </c>
      <c r="B203" s="1">
        <v>51.624670000000002</v>
      </c>
      <c r="C203" s="1" t="s">
        <v>3070</v>
      </c>
      <c r="D203" s="1" t="s">
        <v>3071</v>
      </c>
      <c r="E203" s="1" t="s">
        <v>3072</v>
      </c>
      <c r="F203" s="1" t="s">
        <v>2796</v>
      </c>
    </row>
    <row r="204" spans="1:6" x14ac:dyDescent="0.25">
      <c r="A204" s="1" t="s">
        <v>14180</v>
      </c>
      <c r="B204" s="1">
        <v>51.509549999999997</v>
      </c>
      <c r="C204" s="1" t="s">
        <v>2662</v>
      </c>
      <c r="D204" s="1" t="s">
        <v>3073</v>
      </c>
      <c r="E204" s="1" t="s">
        <v>3074</v>
      </c>
      <c r="F204" s="1" t="s">
        <v>2796</v>
      </c>
    </row>
    <row r="205" spans="1:6" x14ac:dyDescent="0.25">
      <c r="A205" s="1" t="s">
        <v>14181</v>
      </c>
      <c r="B205" s="1">
        <v>51.454000000000001</v>
      </c>
      <c r="C205" s="1" t="s">
        <v>3075</v>
      </c>
      <c r="D205" s="1" t="s">
        <v>3076</v>
      </c>
      <c r="E205" s="1" t="s">
        <v>3077</v>
      </c>
      <c r="F205" s="1" t="s">
        <v>2796</v>
      </c>
    </row>
    <row r="206" spans="1:6" x14ac:dyDescent="0.25">
      <c r="A206" s="1" t="s">
        <v>14182</v>
      </c>
      <c r="B206" s="1">
        <v>51.397620000000003</v>
      </c>
      <c r="C206" s="1" t="s">
        <v>2813</v>
      </c>
      <c r="D206" s="1" t="s">
        <v>2814</v>
      </c>
      <c r="E206" s="1" t="s">
        <v>2815</v>
      </c>
      <c r="F206" s="1" t="s">
        <v>2796</v>
      </c>
    </row>
    <row r="207" spans="1:6" x14ac:dyDescent="0.25">
      <c r="A207" s="1" t="s">
        <v>14183</v>
      </c>
      <c r="B207" s="1">
        <v>51.27505</v>
      </c>
      <c r="C207" s="1" t="s">
        <v>3078</v>
      </c>
      <c r="D207" s="1" t="s">
        <v>3079</v>
      </c>
      <c r="E207" s="1" t="s">
        <v>3080</v>
      </c>
      <c r="F207" s="1" t="s">
        <v>2802</v>
      </c>
    </row>
    <row r="208" spans="1:6" x14ac:dyDescent="0.25">
      <c r="A208" s="1" t="s">
        <v>14184</v>
      </c>
      <c r="B208" s="1">
        <v>51.088630000000002</v>
      </c>
      <c r="C208" s="1" t="s">
        <v>2894</v>
      </c>
      <c r="D208" s="1" t="s">
        <v>2895</v>
      </c>
      <c r="E208" s="1" t="s">
        <v>2896</v>
      </c>
      <c r="F208" s="1" t="s">
        <v>2796</v>
      </c>
    </row>
    <row r="209" spans="1:6" x14ac:dyDescent="0.25">
      <c r="A209" s="1" t="s">
        <v>14185</v>
      </c>
      <c r="B209" s="1">
        <v>51.082369999999997</v>
      </c>
      <c r="C209" s="1" t="s">
        <v>3081</v>
      </c>
      <c r="D209" s="1" t="s">
        <v>3082</v>
      </c>
      <c r="E209" s="1" t="s">
        <v>3083</v>
      </c>
      <c r="F209" s="1" t="s">
        <v>2802</v>
      </c>
    </row>
    <row r="210" spans="1:6" x14ac:dyDescent="0.25">
      <c r="A210" s="1" t="s">
        <v>14186</v>
      </c>
      <c r="B210" s="1">
        <v>51.076610000000002</v>
      </c>
      <c r="C210" s="1" t="s">
        <v>2897</v>
      </c>
      <c r="D210" s="1" t="s">
        <v>2898</v>
      </c>
      <c r="E210" s="1" t="s">
        <v>2899</v>
      </c>
      <c r="F210" s="1" t="s">
        <v>2796</v>
      </c>
    </row>
    <row r="211" spans="1:6" x14ac:dyDescent="0.25">
      <c r="A211" s="1" t="s">
        <v>14187</v>
      </c>
      <c r="B211" s="1">
        <v>51.026519999999998</v>
      </c>
      <c r="C211" s="1" t="s">
        <v>3084</v>
      </c>
      <c r="D211" s="1" t="s">
        <v>3085</v>
      </c>
      <c r="E211" s="1" t="s">
        <v>3086</v>
      </c>
      <c r="F211" s="1" t="s">
        <v>2796</v>
      </c>
    </row>
    <row r="212" spans="1:6" x14ac:dyDescent="0.25">
      <c r="A212" s="1" t="s">
        <v>14188</v>
      </c>
      <c r="B212" s="1">
        <v>51.00929</v>
      </c>
      <c r="C212" s="1" t="s">
        <v>3087</v>
      </c>
      <c r="D212" s="1" t="s">
        <v>3088</v>
      </c>
      <c r="E212" s="1" t="s">
        <v>3089</v>
      </c>
      <c r="F212" s="1" t="s">
        <v>2802</v>
      </c>
    </row>
    <row r="213" spans="1:6" x14ac:dyDescent="0.25">
      <c r="A213" s="1" t="s">
        <v>14189</v>
      </c>
      <c r="B213" s="1">
        <v>50.96199</v>
      </c>
      <c r="C213" s="1" t="s">
        <v>2400</v>
      </c>
      <c r="D213" s="1" t="s">
        <v>3090</v>
      </c>
      <c r="E213" s="1" t="s">
        <v>3091</v>
      </c>
      <c r="F213" s="1" t="s">
        <v>2796</v>
      </c>
    </row>
    <row r="214" spans="1:6" x14ac:dyDescent="0.25">
      <c r="A214" s="1" t="s">
        <v>14190</v>
      </c>
      <c r="B214" s="1">
        <v>50.94323</v>
      </c>
      <c r="C214" s="1" t="s">
        <v>2931</v>
      </c>
      <c r="D214" s="1" t="s">
        <v>2932</v>
      </c>
      <c r="E214" s="1" t="s">
        <v>2933</v>
      </c>
      <c r="F214" s="1" t="s">
        <v>2796</v>
      </c>
    </row>
    <row r="215" spans="1:6" x14ac:dyDescent="0.25">
      <c r="A215" s="1" t="s">
        <v>14191</v>
      </c>
      <c r="B215" s="1">
        <v>50.941130000000001</v>
      </c>
      <c r="C215" s="1" t="s">
        <v>2400</v>
      </c>
      <c r="D215" s="1" t="s">
        <v>3090</v>
      </c>
      <c r="E215" s="1" t="s">
        <v>3091</v>
      </c>
      <c r="F215" s="1" t="s">
        <v>2796</v>
      </c>
    </row>
    <row r="216" spans="1:6" x14ac:dyDescent="0.25">
      <c r="A216" s="1" t="s">
        <v>14192</v>
      </c>
      <c r="B216" s="1">
        <v>50.742249999999999</v>
      </c>
      <c r="C216" s="1" t="s">
        <v>2816</v>
      </c>
      <c r="D216" s="1" t="s">
        <v>2817</v>
      </c>
      <c r="E216" s="1" t="s">
        <v>2818</v>
      </c>
      <c r="F216" s="1" t="s">
        <v>2802</v>
      </c>
    </row>
    <row r="217" spans="1:6" x14ac:dyDescent="0.25">
      <c r="A217" s="1" t="s">
        <v>14193</v>
      </c>
      <c r="B217" s="1">
        <v>50.742249999999999</v>
      </c>
      <c r="C217" s="1" t="s">
        <v>2743</v>
      </c>
      <c r="D217" s="1" t="s">
        <v>3027</v>
      </c>
      <c r="E217" s="1" t="s">
        <v>3028</v>
      </c>
      <c r="F217" s="1" t="s">
        <v>2796</v>
      </c>
    </row>
    <row r="218" spans="1:6" x14ac:dyDescent="0.25">
      <c r="A218" s="1" t="s">
        <v>14194</v>
      </c>
      <c r="B218" s="1">
        <v>50.652149999999999</v>
      </c>
      <c r="C218" s="1" t="s">
        <v>2743</v>
      </c>
      <c r="D218" s="1" t="s">
        <v>3027</v>
      </c>
      <c r="E218" s="1" t="s">
        <v>3028</v>
      </c>
      <c r="F218" s="1" t="s">
        <v>2796</v>
      </c>
    </row>
    <row r="219" spans="1:6" x14ac:dyDescent="0.25">
      <c r="A219" s="1" t="s">
        <v>14195</v>
      </c>
      <c r="B219" s="1">
        <v>50.645510000000002</v>
      </c>
      <c r="C219" s="1" t="s">
        <v>3092</v>
      </c>
      <c r="D219" s="1" t="s">
        <v>3093</v>
      </c>
      <c r="E219" s="1" t="s">
        <v>3094</v>
      </c>
      <c r="F219" s="1" t="s">
        <v>2796</v>
      </c>
    </row>
    <row r="220" spans="1:6" x14ac:dyDescent="0.25">
      <c r="A220" s="1" t="s">
        <v>14196</v>
      </c>
      <c r="B220" s="1">
        <v>50.552</v>
      </c>
      <c r="C220" s="1" t="s">
        <v>2909</v>
      </c>
      <c r="D220" s="1" t="s">
        <v>2910</v>
      </c>
      <c r="E220" s="1" t="s">
        <v>2911</v>
      </c>
      <c r="F220" s="1" t="s">
        <v>2802</v>
      </c>
    </row>
    <row r="221" spans="1:6" x14ac:dyDescent="0.25">
      <c r="A221" s="1" t="s">
        <v>14197</v>
      </c>
      <c r="B221" s="1">
        <v>50.36994</v>
      </c>
      <c r="C221" s="1" t="s">
        <v>2357</v>
      </c>
      <c r="D221" s="1" t="s">
        <v>3001</v>
      </c>
      <c r="E221" s="1" t="s">
        <v>3002</v>
      </c>
      <c r="F221" s="1" t="s">
        <v>2796</v>
      </c>
    </row>
    <row r="222" spans="1:6" x14ac:dyDescent="0.25">
      <c r="A222" s="1" t="s">
        <v>14198</v>
      </c>
      <c r="B222" s="1">
        <v>50.282789999999999</v>
      </c>
      <c r="C222" s="1" t="s">
        <v>3095</v>
      </c>
      <c r="D222" s="1" t="s">
        <v>3096</v>
      </c>
      <c r="E222" s="1" t="s">
        <v>3097</v>
      </c>
      <c r="F222" s="1" t="s">
        <v>2796</v>
      </c>
    </row>
    <row r="223" spans="1:6" x14ac:dyDescent="0.25">
      <c r="A223" s="1" t="s">
        <v>14199</v>
      </c>
      <c r="B223" s="1">
        <v>50.239269999999998</v>
      </c>
      <c r="C223" s="1" t="s">
        <v>2058</v>
      </c>
      <c r="D223" s="1" t="s">
        <v>2846</v>
      </c>
      <c r="E223" s="1" t="s">
        <v>2847</v>
      </c>
      <c r="F223" s="1" t="s">
        <v>2796</v>
      </c>
    </row>
    <row r="224" spans="1:6" x14ac:dyDescent="0.25">
      <c r="A224" s="1" t="s">
        <v>14200</v>
      </c>
      <c r="B224" s="1">
        <v>50.232210000000002</v>
      </c>
      <c r="C224" s="1" t="s">
        <v>3098</v>
      </c>
      <c r="D224" s="1" t="s">
        <v>3099</v>
      </c>
      <c r="E224" s="1" t="s">
        <v>3100</v>
      </c>
      <c r="F224" s="1" t="s">
        <v>2802</v>
      </c>
    </row>
    <row r="225" spans="1:6" x14ac:dyDescent="0.25">
      <c r="A225" s="1" t="s">
        <v>14201</v>
      </c>
      <c r="B225" s="1">
        <v>50.231490000000001</v>
      </c>
      <c r="C225" s="1" t="s">
        <v>2877</v>
      </c>
      <c r="D225" s="1" t="s">
        <v>17</v>
      </c>
      <c r="E225" s="1" t="s">
        <v>2878</v>
      </c>
      <c r="F225" s="1" t="s">
        <v>2796</v>
      </c>
    </row>
    <row r="226" spans="1:6" x14ac:dyDescent="0.25">
      <c r="A226" s="1" t="s">
        <v>14202</v>
      </c>
      <c r="B226" s="1">
        <v>50.224110000000003</v>
      </c>
      <c r="C226" s="1" t="s">
        <v>3101</v>
      </c>
      <c r="D226" s="1" t="s">
        <v>3102</v>
      </c>
      <c r="E226" s="1" t="s">
        <v>3103</v>
      </c>
      <c r="F226" s="1" t="s">
        <v>2796</v>
      </c>
    </row>
    <row r="227" spans="1:6" x14ac:dyDescent="0.25">
      <c r="A227" s="1" t="s">
        <v>14203</v>
      </c>
      <c r="B227" s="1">
        <v>50.046680000000002</v>
      </c>
      <c r="C227" s="1" t="s">
        <v>3053</v>
      </c>
      <c r="D227" s="1" t="s">
        <v>3054</v>
      </c>
      <c r="E227" s="1" t="s">
        <v>3055</v>
      </c>
      <c r="F227" s="1" t="s">
        <v>2796</v>
      </c>
    </row>
    <row r="228" spans="1:6" x14ac:dyDescent="0.25">
      <c r="A228" s="1" t="s">
        <v>14204</v>
      </c>
      <c r="B228" s="1">
        <v>50.03678</v>
      </c>
      <c r="C228" s="1" t="s">
        <v>2917</v>
      </c>
      <c r="D228" s="1" t="s">
        <v>2918</v>
      </c>
      <c r="E228" s="1" t="s">
        <v>2919</v>
      </c>
      <c r="F228" s="1" t="s">
        <v>2802</v>
      </c>
    </row>
    <row r="229" spans="1:6" x14ac:dyDescent="0.25">
      <c r="A229" s="1" t="s">
        <v>14205</v>
      </c>
      <c r="B229" s="1">
        <v>49.869289999999999</v>
      </c>
      <c r="C229" s="1" t="s">
        <v>3104</v>
      </c>
      <c r="D229" s="1" t="s">
        <v>3105</v>
      </c>
      <c r="E229" s="1" t="s">
        <v>3106</v>
      </c>
      <c r="F229" s="1" t="s">
        <v>2796</v>
      </c>
    </row>
    <row r="230" spans="1:6" x14ac:dyDescent="0.25">
      <c r="A230" s="1" t="s">
        <v>14206</v>
      </c>
      <c r="B230" s="1">
        <v>49.865780000000001</v>
      </c>
      <c r="C230" s="1" t="s">
        <v>3107</v>
      </c>
      <c r="D230" s="1" t="s">
        <v>3108</v>
      </c>
      <c r="E230" s="1" t="s">
        <v>3109</v>
      </c>
      <c r="F230" s="1" t="s">
        <v>2796</v>
      </c>
    </row>
    <row r="231" spans="1:6" x14ac:dyDescent="0.25">
      <c r="A231" s="1" t="s">
        <v>14207</v>
      </c>
      <c r="B231" s="1">
        <v>49.746319999999997</v>
      </c>
      <c r="C231" s="1" t="s">
        <v>3110</v>
      </c>
      <c r="D231" s="1" t="s">
        <v>3111</v>
      </c>
      <c r="E231" s="1" t="s">
        <v>3112</v>
      </c>
      <c r="F231" s="1" t="s">
        <v>2796</v>
      </c>
    </row>
    <row r="232" spans="1:6" x14ac:dyDescent="0.25">
      <c r="A232" s="1" t="s">
        <v>14208</v>
      </c>
      <c r="B232" s="1">
        <v>49.656829999999999</v>
      </c>
      <c r="C232" s="1" t="s">
        <v>2300</v>
      </c>
      <c r="D232" s="1" t="s">
        <v>17</v>
      </c>
      <c r="E232" s="1" t="s">
        <v>3069</v>
      </c>
      <c r="F232" s="1" t="s">
        <v>2796</v>
      </c>
    </row>
    <row r="233" spans="1:6" x14ac:dyDescent="0.25">
      <c r="A233" s="1" t="s">
        <v>14209</v>
      </c>
      <c r="B233" s="1">
        <v>49.545830000000002</v>
      </c>
      <c r="C233" s="1" t="s">
        <v>2212</v>
      </c>
      <c r="D233" s="1" t="s">
        <v>3113</v>
      </c>
      <c r="E233" s="1" t="s">
        <v>3114</v>
      </c>
      <c r="F233" s="1" t="s">
        <v>2796</v>
      </c>
    </row>
    <row r="234" spans="1:6" x14ac:dyDescent="0.25">
      <c r="A234" s="1" t="s">
        <v>14210</v>
      </c>
      <c r="B234" s="1">
        <v>49.537170000000003</v>
      </c>
      <c r="C234" s="1" t="s">
        <v>2063</v>
      </c>
      <c r="D234" s="1" t="s">
        <v>2855</v>
      </c>
      <c r="E234" s="1" t="s">
        <v>2856</v>
      </c>
      <c r="F234" s="1" t="s">
        <v>2796</v>
      </c>
    </row>
    <row r="235" spans="1:6" x14ac:dyDescent="0.25">
      <c r="A235" s="1" t="s">
        <v>14211</v>
      </c>
      <c r="B235" s="1">
        <v>49.447000000000003</v>
      </c>
      <c r="C235" s="1" t="s">
        <v>2813</v>
      </c>
      <c r="D235" s="1" t="s">
        <v>2814</v>
      </c>
      <c r="E235" s="1" t="s">
        <v>2815</v>
      </c>
      <c r="F235" s="1" t="s">
        <v>2796</v>
      </c>
    </row>
    <row r="236" spans="1:6" x14ac:dyDescent="0.25">
      <c r="A236" s="1" t="s">
        <v>14212</v>
      </c>
      <c r="B236" s="1">
        <v>49.437950000000001</v>
      </c>
      <c r="C236" s="1" t="s">
        <v>3035</v>
      </c>
      <c r="D236" s="1" t="s">
        <v>3036</v>
      </c>
      <c r="E236" s="1" t="s">
        <v>3037</v>
      </c>
      <c r="F236" s="1" t="s">
        <v>2796</v>
      </c>
    </row>
    <row r="237" spans="1:6" x14ac:dyDescent="0.25">
      <c r="A237" s="1" t="s">
        <v>14213</v>
      </c>
      <c r="B237" s="1">
        <v>49.139150000000001</v>
      </c>
      <c r="C237" s="1" t="s">
        <v>2991</v>
      </c>
      <c r="D237" s="1" t="s">
        <v>2992</v>
      </c>
      <c r="E237" s="1" t="s">
        <v>2993</v>
      </c>
      <c r="F237" s="1" t="s">
        <v>2796</v>
      </c>
    </row>
    <row r="238" spans="1:6" x14ac:dyDescent="0.25">
      <c r="A238" s="1" t="s">
        <v>14214</v>
      </c>
      <c r="B238" s="1">
        <v>48.884500000000003</v>
      </c>
      <c r="C238" s="1" t="s">
        <v>3115</v>
      </c>
      <c r="D238" s="1" t="s">
        <v>3116</v>
      </c>
      <c r="E238" s="1" t="s">
        <v>3117</v>
      </c>
      <c r="F238" s="1" t="s">
        <v>279</v>
      </c>
    </row>
    <row r="239" spans="1:6" x14ac:dyDescent="0.25">
      <c r="A239" s="1" t="s">
        <v>14215</v>
      </c>
      <c r="B239" s="1">
        <v>48.844029999999997</v>
      </c>
      <c r="C239" s="1" t="s">
        <v>3118</v>
      </c>
      <c r="D239" s="1" t="s">
        <v>3119</v>
      </c>
      <c r="E239" s="1" t="s">
        <v>3120</v>
      </c>
      <c r="F239" s="1" t="s">
        <v>279</v>
      </c>
    </row>
    <row r="240" spans="1:6" x14ac:dyDescent="0.25">
      <c r="A240" s="1" t="s">
        <v>14216</v>
      </c>
      <c r="B240" s="1">
        <v>48.548999999999999</v>
      </c>
      <c r="C240" s="1" t="s">
        <v>2525</v>
      </c>
      <c r="D240" s="1" t="s">
        <v>3121</v>
      </c>
      <c r="E240" s="1" t="s">
        <v>3122</v>
      </c>
      <c r="F240" s="1" t="s">
        <v>2796</v>
      </c>
    </row>
    <row r="241" spans="1:6" x14ac:dyDescent="0.25">
      <c r="A241" s="1" t="s">
        <v>14217</v>
      </c>
      <c r="B241" s="1">
        <v>48.49888</v>
      </c>
      <c r="C241" s="1" t="s">
        <v>2883</v>
      </c>
      <c r="D241" s="1" t="s">
        <v>17</v>
      </c>
      <c r="E241" s="1" t="s">
        <v>2884</v>
      </c>
      <c r="F241" s="1" t="s">
        <v>2802</v>
      </c>
    </row>
    <row r="242" spans="1:6" x14ac:dyDescent="0.25">
      <c r="A242" s="1" t="s">
        <v>14218</v>
      </c>
      <c r="B242" s="1">
        <v>48.48171</v>
      </c>
      <c r="C242" s="1" t="s">
        <v>2557</v>
      </c>
      <c r="D242" s="1" t="s">
        <v>3123</v>
      </c>
      <c r="E242" s="1" t="s">
        <v>3124</v>
      </c>
      <c r="F242" s="1" t="s">
        <v>2796</v>
      </c>
    </row>
    <row r="243" spans="1:6" x14ac:dyDescent="0.25">
      <c r="A243" s="1" t="s">
        <v>14219</v>
      </c>
      <c r="B243" s="1">
        <v>48.33522</v>
      </c>
      <c r="C243" s="1" t="s">
        <v>1842</v>
      </c>
      <c r="D243" s="1" t="s">
        <v>3023</v>
      </c>
      <c r="E243" s="1" t="s">
        <v>3024</v>
      </c>
      <c r="F243" s="1" t="s">
        <v>2796</v>
      </c>
    </row>
    <row r="244" spans="1:6" x14ac:dyDescent="0.25">
      <c r="A244" s="1" t="s">
        <v>14220</v>
      </c>
      <c r="B244" s="1">
        <v>48.141010000000001</v>
      </c>
      <c r="C244" s="1" t="s">
        <v>2862</v>
      </c>
      <c r="D244" s="1" t="s">
        <v>2863</v>
      </c>
      <c r="E244" s="1" t="s">
        <v>2864</v>
      </c>
      <c r="F244" s="1" t="s">
        <v>2796</v>
      </c>
    </row>
    <row r="245" spans="1:6" x14ac:dyDescent="0.25">
      <c r="A245" s="1" t="s">
        <v>14221</v>
      </c>
      <c r="B245" s="1">
        <v>48.021929999999998</v>
      </c>
      <c r="C245" s="1" t="s">
        <v>699</v>
      </c>
      <c r="D245" s="1" t="s">
        <v>3014</v>
      </c>
      <c r="E245" s="1" t="s">
        <v>2962</v>
      </c>
      <c r="F245" s="1" t="s">
        <v>2796</v>
      </c>
    </row>
    <row r="246" spans="1:6" x14ac:dyDescent="0.25">
      <c r="A246" s="1" t="s">
        <v>14222</v>
      </c>
      <c r="B246" s="1">
        <v>47.821660000000001</v>
      </c>
      <c r="C246" s="1" t="s">
        <v>3125</v>
      </c>
      <c r="D246" s="1" t="s">
        <v>17</v>
      </c>
      <c r="E246" s="1" t="s">
        <v>3126</v>
      </c>
      <c r="F246" s="1" t="s">
        <v>2796</v>
      </c>
    </row>
    <row r="247" spans="1:6" x14ac:dyDescent="0.25">
      <c r="A247" s="1" t="s">
        <v>14223</v>
      </c>
      <c r="B247" s="1">
        <v>47.494979999999998</v>
      </c>
      <c r="C247" s="1" t="s">
        <v>1754</v>
      </c>
      <c r="D247" s="1" t="s">
        <v>3127</v>
      </c>
      <c r="E247" s="1" t="s">
        <v>3128</v>
      </c>
      <c r="F247" s="1" t="s">
        <v>2796</v>
      </c>
    </row>
    <row r="248" spans="1:6" x14ac:dyDescent="0.25">
      <c r="A248" s="1" t="s">
        <v>14224</v>
      </c>
      <c r="B248" s="1">
        <v>47.494979999999998</v>
      </c>
      <c r="C248" s="1" t="s">
        <v>3129</v>
      </c>
      <c r="D248" s="1" t="s">
        <v>17</v>
      </c>
      <c r="E248" s="1" t="s">
        <v>3130</v>
      </c>
      <c r="F248" s="1" t="s">
        <v>2802</v>
      </c>
    </row>
    <row r="249" spans="1:6" x14ac:dyDescent="0.25">
      <c r="A249" s="1" t="s">
        <v>14225</v>
      </c>
      <c r="B249" s="1">
        <v>47.494979999999998</v>
      </c>
      <c r="C249" s="1" t="s">
        <v>1778</v>
      </c>
      <c r="D249" s="1" t="s">
        <v>2833</v>
      </c>
      <c r="E249" s="1" t="s">
        <v>2834</v>
      </c>
      <c r="F249" s="1" t="s">
        <v>2796</v>
      </c>
    </row>
    <row r="250" spans="1:6" x14ac:dyDescent="0.25">
      <c r="A250" s="1" t="s">
        <v>14226</v>
      </c>
      <c r="B250" s="1">
        <v>47.32779</v>
      </c>
      <c r="C250" s="1" t="s">
        <v>3131</v>
      </c>
      <c r="D250" s="1" t="s">
        <v>3132</v>
      </c>
      <c r="E250" s="1" t="s">
        <v>3133</v>
      </c>
      <c r="F250" s="1" t="s">
        <v>2796</v>
      </c>
    </row>
    <row r="251" spans="1:6" x14ac:dyDescent="0.25">
      <c r="A251" s="1" t="s">
        <v>14227</v>
      </c>
      <c r="B251" s="1">
        <v>47.107759999999999</v>
      </c>
      <c r="C251" s="1" t="s">
        <v>3134</v>
      </c>
      <c r="D251" s="1" t="s">
        <v>3135</v>
      </c>
      <c r="E251" s="1" t="s">
        <v>3136</v>
      </c>
      <c r="F251" s="1" t="s">
        <v>2796</v>
      </c>
    </row>
    <row r="252" spans="1:6" x14ac:dyDescent="0.25">
      <c r="A252" s="1" t="s">
        <v>14228</v>
      </c>
      <c r="B252" s="1">
        <v>47.091619999999999</v>
      </c>
      <c r="C252" s="1" t="s">
        <v>3137</v>
      </c>
      <c r="D252" s="1" t="s">
        <v>17</v>
      </c>
      <c r="E252" s="1" t="s">
        <v>3138</v>
      </c>
      <c r="F252" s="1" t="s">
        <v>2980</v>
      </c>
    </row>
    <row r="253" spans="1:6" x14ac:dyDescent="0.25">
      <c r="A253" s="1" t="s">
        <v>14229</v>
      </c>
      <c r="B253" s="1">
        <v>47.079839999999997</v>
      </c>
      <c r="C253" s="1" t="s">
        <v>1904</v>
      </c>
      <c r="D253" s="1" t="s">
        <v>3139</v>
      </c>
      <c r="E253" s="1" t="s">
        <v>2937</v>
      </c>
      <c r="F253" s="1" t="s">
        <v>2796</v>
      </c>
    </row>
    <row r="254" spans="1:6" x14ac:dyDescent="0.25">
      <c r="A254" s="1" t="s">
        <v>14230</v>
      </c>
      <c r="B254" s="1">
        <v>47.051400000000001</v>
      </c>
      <c r="C254" s="1" t="s">
        <v>2938</v>
      </c>
      <c r="D254" s="1" t="s">
        <v>2939</v>
      </c>
      <c r="E254" s="1" t="s">
        <v>2940</v>
      </c>
      <c r="F254" s="1" t="s">
        <v>2796</v>
      </c>
    </row>
    <row r="255" spans="1:6" x14ac:dyDescent="0.25">
      <c r="A255" s="1" t="s">
        <v>14231</v>
      </c>
      <c r="B255" s="1">
        <v>47.014429999999997</v>
      </c>
      <c r="C255" s="1" t="s">
        <v>2813</v>
      </c>
      <c r="D255" s="1" t="s">
        <v>2814</v>
      </c>
      <c r="E255" s="1" t="s">
        <v>2815</v>
      </c>
      <c r="F255" s="1" t="s">
        <v>2796</v>
      </c>
    </row>
    <row r="256" spans="1:6" x14ac:dyDescent="0.25">
      <c r="A256" s="1" t="s">
        <v>14232</v>
      </c>
      <c r="B256" s="1">
        <v>46.992919999999998</v>
      </c>
      <c r="C256" s="1" t="s">
        <v>2471</v>
      </c>
      <c r="D256" s="1" t="s">
        <v>3140</v>
      </c>
      <c r="E256" s="1" t="s">
        <v>3141</v>
      </c>
      <c r="F256" s="1" t="s">
        <v>2796</v>
      </c>
    </row>
    <row r="257" spans="1:6" x14ac:dyDescent="0.25">
      <c r="A257" s="1" t="s">
        <v>14233</v>
      </c>
      <c r="B257" s="1">
        <v>46.939700000000002</v>
      </c>
      <c r="C257" s="1" t="s">
        <v>3142</v>
      </c>
      <c r="D257" s="1" t="s">
        <v>3143</v>
      </c>
      <c r="E257" s="1" t="s">
        <v>3144</v>
      </c>
      <c r="F257" s="1" t="s">
        <v>2796</v>
      </c>
    </row>
    <row r="258" spans="1:6" x14ac:dyDescent="0.25">
      <c r="A258" s="1" t="s">
        <v>14234</v>
      </c>
      <c r="B258" s="1">
        <v>46.877310000000001</v>
      </c>
      <c r="C258" s="1" t="s">
        <v>3145</v>
      </c>
      <c r="D258" s="1" t="s">
        <v>3146</v>
      </c>
      <c r="E258" s="1" t="s">
        <v>3147</v>
      </c>
      <c r="F258" s="1" t="s">
        <v>2802</v>
      </c>
    </row>
    <row r="259" spans="1:6" x14ac:dyDescent="0.25">
      <c r="A259" s="1" t="s">
        <v>14235</v>
      </c>
      <c r="B259" s="1">
        <v>46.877310000000001</v>
      </c>
      <c r="C259" s="1" t="s">
        <v>3148</v>
      </c>
      <c r="D259" s="1" t="s">
        <v>17</v>
      </c>
      <c r="E259" s="1" t="s">
        <v>3149</v>
      </c>
      <c r="F259" s="1" t="s">
        <v>279</v>
      </c>
    </row>
    <row r="260" spans="1:6" x14ac:dyDescent="0.25">
      <c r="A260" s="1" t="s">
        <v>14236</v>
      </c>
      <c r="B260" s="1">
        <v>46.877310000000001</v>
      </c>
      <c r="C260" s="1" t="s">
        <v>3150</v>
      </c>
      <c r="D260" s="1" t="s">
        <v>3151</v>
      </c>
      <c r="E260" s="1" t="s">
        <v>3152</v>
      </c>
      <c r="F260" s="1" t="s">
        <v>2796</v>
      </c>
    </row>
    <row r="261" spans="1:6" x14ac:dyDescent="0.25">
      <c r="A261" s="1" t="s">
        <v>14237</v>
      </c>
      <c r="B261" s="1">
        <v>46.877310000000001</v>
      </c>
      <c r="C261" s="1" t="s">
        <v>3005</v>
      </c>
      <c r="D261" s="1" t="s">
        <v>3006</v>
      </c>
      <c r="E261" s="1" t="s">
        <v>3007</v>
      </c>
      <c r="F261" s="1" t="s">
        <v>2802</v>
      </c>
    </row>
    <row r="262" spans="1:6" x14ac:dyDescent="0.25">
      <c r="A262" s="1" t="s">
        <v>14238</v>
      </c>
      <c r="B262" s="1">
        <v>46.805590000000002</v>
      </c>
      <c r="C262" s="1" t="s">
        <v>3153</v>
      </c>
      <c r="D262" s="1" t="s">
        <v>3154</v>
      </c>
      <c r="E262" s="1" t="s">
        <v>3155</v>
      </c>
      <c r="F262" s="1" t="s">
        <v>2802</v>
      </c>
    </row>
    <row r="263" spans="1:6" x14ac:dyDescent="0.25">
      <c r="A263" s="1" t="s">
        <v>14239</v>
      </c>
      <c r="B263" s="1">
        <v>46.805590000000002</v>
      </c>
      <c r="C263" s="1" t="s">
        <v>561</v>
      </c>
      <c r="D263" s="1" t="s">
        <v>3049</v>
      </c>
      <c r="E263" s="1" t="s">
        <v>3050</v>
      </c>
      <c r="F263" s="1" t="s">
        <v>2796</v>
      </c>
    </row>
    <row r="264" spans="1:6" x14ac:dyDescent="0.25">
      <c r="A264" s="1" t="s">
        <v>14240</v>
      </c>
      <c r="B264" s="1">
        <v>46.742890000000003</v>
      </c>
      <c r="C264" s="1" t="s">
        <v>3156</v>
      </c>
      <c r="D264" s="1" t="s">
        <v>3157</v>
      </c>
      <c r="E264" s="1" t="s">
        <v>3158</v>
      </c>
      <c r="F264" s="1" t="s">
        <v>2796</v>
      </c>
    </row>
    <row r="265" spans="1:6" x14ac:dyDescent="0.25">
      <c r="A265" s="1" t="s">
        <v>14241</v>
      </c>
      <c r="B265" s="1">
        <v>46.732889999999998</v>
      </c>
      <c r="C265" s="1" t="s">
        <v>3084</v>
      </c>
      <c r="D265" s="1" t="s">
        <v>3085</v>
      </c>
      <c r="E265" s="1" t="s">
        <v>3086</v>
      </c>
      <c r="F265" s="1" t="s">
        <v>2796</v>
      </c>
    </row>
    <row r="266" spans="1:6" x14ac:dyDescent="0.25">
      <c r="A266" s="1" t="s">
        <v>14242</v>
      </c>
      <c r="B266" s="1">
        <v>46.481479999999998</v>
      </c>
      <c r="C266" s="1" t="s">
        <v>2228</v>
      </c>
      <c r="D266" s="1" t="s">
        <v>3159</v>
      </c>
      <c r="E266" s="1" t="s">
        <v>3160</v>
      </c>
      <c r="F266" s="1" t="s">
        <v>2796</v>
      </c>
    </row>
    <row r="267" spans="1:6" x14ac:dyDescent="0.25">
      <c r="A267" s="1" t="s">
        <v>14243</v>
      </c>
      <c r="B267" s="1">
        <v>46.481479999999998</v>
      </c>
      <c r="C267" s="1" t="s">
        <v>2079</v>
      </c>
      <c r="D267" s="1" t="s">
        <v>3161</v>
      </c>
      <c r="E267" s="1" t="s">
        <v>3162</v>
      </c>
      <c r="F267" s="1" t="s">
        <v>2796</v>
      </c>
    </row>
    <row r="268" spans="1:6" x14ac:dyDescent="0.25">
      <c r="A268" s="1" t="s">
        <v>14244</v>
      </c>
      <c r="B268" s="1">
        <v>46.481479999999998</v>
      </c>
      <c r="C268" s="1" t="s">
        <v>1972</v>
      </c>
      <c r="D268" s="1" t="s">
        <v>3163</v>
      </c>
      <c r="E268" s="1" t="s">
        <v>3164</v>
      </c>
      <c r="F268" s="1" t="s">
        <v>2796</v>
      </c>
    </row>
    <row r="269" spans="1:6" x14ac:dyDescent="0.25">
      <c r="A269" s="1" t="s">
        <v>14245</v>
      </c>
      <c r="B269" s="1">
        <v>46.439779999999999</v>
      </c>
      <c r="C269" s="1" t="s">
        <v>3008</v>
      </c>
      <c r="D269" s="1" t="s">
        <v>3009</v>
      </c>
      <c r="E269" s="1" t="s">
        <v>3010</v>
      </c>
      <c r="F269" s="1" t="s">
        <v>2796</v>
      </c>
    </row>
    <row r="270" spans="1:6" x14ac:dyDescent="0.25">
      <c r="A270" s="1" t="s">
        <v>14246</v>
      </c>
      <c r="B270" s="1">
        <v>46.412689999999998</v>
      </c>
      <c r="C270" s="1" t="s">
        <v>3165</v>
      </c>
      <c r="D270" s="1" t="s">
        <v>3166</v>
      </c>
      <c r="E270" s="1" t="s">
        <v>3167</v>
      </c>
      <c r="F270" s="1" t="s">
        <v>2802</v>
      </c>
    </row>
    <row r="271" spans="1:6" x14ac:dyDescent="0.25">
      <c r="A271" s="1" t="s">
        <v>14247</v>
      </c>
      <c r="B271" s="1">
        <v>46.327719999999999</v>
      </c>
      <c r="C271" s="1" t="s">
        <v>2420</v>
      </c>
      <c r="D271" s="1" t="s">
        <v>3168</v>
      </c>
      <c r="E271" s="1" t="s">
        <v>3169</v>
      </c>
      <c r="F271" s="1" t="s">
        <v>2796</v>
      </c>
    </row>
    <row r="272" spans="1:6" x14ac:dyDescent="0.25">
      <c r="A272" s="1" t="s">
        <v>14248</v>
      </c>
      <c r="B272" s="1">
        <v>46.114379999999997</v>
      </c>
      <c r="C272" s="1" t="s">
        <v>2618</v>
      </c>
      <c r="D272" s="1" t="s">
        <v>3170</v>
      </c>
      <c r="E272" s="1" t="s">
        <v>2972</v>
      </c>
      <c r="F272" s="1" t="s">
        <v>2796</v>
      </c>
    </row>
    <row r="273" spans="1:6" x14ac:dyDescent="0.25">
      <c r="A273" s="1" t="s">
        <v>14249</v>
      </c>
      <c r="B273" s="1">
        <v>46.114379999999997</v>
      </c>
      <c r="C273" s="1" t="s">
        <v>1854</v>
      </c>
      <c r="D273" s="1" t="s">
        <v>17</v>
      </c>
      <c r="E273" s="1" t="s">
        <v>3068</v>
      </c>
      <c r="F273" s="1" t="s">
        <v>2796</v>
      </c>
    </row>
    <row r="274" spans="1:6" x14ac:dyDescent="0.25">
      <c r="A274" s="1" t="s">
        <v>14250</v>
      </c>
      <c r="B274" s="1">
        <v>46.106070000000003</v>
      </c>
      <c r="C274" s="1" t="s">
        <v>2280</v>
      </c>
      <c r="D274" s="1" t="s">
        <v>2805</v>
      </c>
      <c r="E274" s="1" t="s">
        <v>2806</v>
      </c>
      <c r="F274" s="1" t="s">
        <v>2796</v>
      </c>
    </row>
    <row r="275" spans="1:6" x14ac:dyDescent="0.25">
      <c r="A275" s="1" t="s">
        <v>14251</v>
      </c>
      <c r="B275" s="1">
        <v>46.046480000000003</v>
      </c>
      <c r="C275" s="1" t="s">
        <v>1966</v>
      </c>
      <c r="D275" s="1" t="s">
        <v>3171</v>
      </c>
      <c r="E275" s="1" t="s">
        <v>3172</v>
      </c>
      <c r="F275" s="1" t="s">
        <v>2796</v>
      </c>
    </row>
    <row r="276" spans="1:6" x14ac:dyDescent="0.25">
      <c r="A276" s="1" t="s">
        <v>14252</v>
      </c>
      <c r="B276" s="1">
        <v>45.936279999999996</v>
      </c>
      <c r="C276" s="1" t="s">
        <v>3173</v>
      </c>
      <c r="D276" s="1" t="s">
        <v>3174</v>
      </c>
      <c r="E276" s="1" t="s">
        <v>3175</v>
      </c>
      <c r="F276" s="1" t="s">
        <v>2796</v>
      </c>
    </row>
    <row r="277" spans="1:6" x14ac:dyDescent="0.25">
      <c r="A277" s="1" t="s">
        <v>14253</v>
      </c>
      <c r="B277" s="1">
        <v>45.621580000000002</v>
      </c>
      <c r="C277" s="1" t="s">
        <v>2964</v>
      </c>
      <c r="D277" s="1" t="s">
        <v>2965</v>
      </c>
      <c r="E277" s="1" t="s">
        <v>2966</v>
      </c>
      <c r="F277" s="1" t="s">
        <v>2796</v>
      </c>
    </row>
    <row r="278" spans="1:6" x14ac:dyDescent="0.25">
      <c r="A278" s="1" t="s">
        <v>14254</v>
      </c>
      <c r="B278" s="1">
        <v>45.621580000000002</v>
      </c>
      <c r="C278" s="1" t="s">
        <v>2225</v>
      </c>
      <c r="D278" s="1" t="s">
        <v>3176</v>
      </c>
      <c r="E278" s="1" t="s">
        <v>3177</v>
      </c>
      <c r="F278" s="1" t="s">
        <v>2796</v>
      </c>
    </row>
    <row r="279" spans="1:6" x14ac:dyDescent="0.25">
      <c r="A279" s="1" t="s">
        <v>14255</v>
      </c>
      <c r="B279" s="1">
        <v>45.486899999999999</v>
      </c>
      <c r="C279" s="1" t="s">
        <v>2743</v>
      </c>
      <c r="D279" s="1" t="s">
        <v>3027</v>
      </c>
      <c r="E279" s="1" t="s">
        <v>3028</v>
      </c>
      <c r="F279" s="1" t="s">
        <v>2796</v>
      </c>
    </row>
    <row r="280" spans="1:6" x14ac:dyDescent="0.25">
      <c r="A280" s="1" t="s">
        <v>14256</v>
      </c>
      <c r="B280" s="1">
        <v>45.398299999999999</v>
      </c>
      <c r="C280" s="1" t="s">
        <v>3178</v>
      </c>
      <c r="D280" s="1" t="s">
        <v>3179</v>
      </c>
      <c r="E280" s="1" t="s">
        <v>3180</v>
      </c>
      <c r="F280" s="1" t="s">
        <v>2802</v>
      </c>
    </row>
    <row r="281" spans="1:6" x14ac:dyDescent="0.25">
      <c r="A281" s="1" t="s">
        <v>14257</v>
      </c>
      <c r="B281" s="1">
        <v>45.381349999999998</v>
      </c>
      <c r="C281" s="1" t="s">
        <v>1919</v>
      </c>
      <c r="D281" s="1" t="s">
        <v>3181</v>
      </c>
      <c r="E281" s="1" t="s">
        <v>3182</v>
      </c>
      <c r="F281" s="1" t="s">
        <v>2796</v>
      </c>
    </row>
    <row r="282" spans="1:6" x14ac:dyDescent="0.25">
      <c r="A282" s="1" t="s">
        <v>14258</v>
      </c>
      <c r="B282" s="1">
        <v>45.320050000000002</v>
      </c>
      <c r="C282" s="1" t="s">
        <v>3183</v>
      </c>
      <c r="D282" s="1" t="s">
        <v>3184</v>
      </c>
      <c r="E282" s="1" t="s">
        <v>3185</v>
      </c>
      <c r="F282" s="1" t="s">
        <v>2802</v>
      </c>
    </row>
    <row r="283" spans="1:6" x14ac:dyDescent="0.25">
      <c r="A283" s="1" t="s">
        <v>14259</v>
      </c>
      <c r="B283" s="1">
        <v>45.317279999999997</v>
      </c>
      <c r="C283" s="1" t="s">
        <v>2074</v>
      </c>
      <c r="D283" s="1" t="s">
        <v>3051</v>
      </c>
      <c r="E283" s="1" t="s">
        <v>3052</v>
      </c>
      <c r="F283" s="1" t="s">
        <v>2796</v>
      </c>
    </row>
    <row r="284" spans="1:6" x14ac:dyDescent="0.25">
      <c r="A284" s="1" t="s">
        <v>14260</v>
      </c>
      <c r="B284" s="1">
        <v>45.232950000000002</v>
      </c>
      <c r="C284" s="1" t="s">
        <v>3186</v>
      </c>
      <c r="D284" s="1" t="s">
        <v>17</v>
      </c>
      <c r="E284" s="1" t="s">
        <v>3187</v>
      </c>
      <c r="F284" s="1" t="s">
        <v>2796</v>
      </c>
    </row>
    <row r="285" spans="1:6" x14ac:dyDescent="0.25">
      <c r="A285" s="1" t="s">
        <v>14261</v>
      </c>
      <c r="B285" s="1">
        <v>45.232950000000002</v>
      </c>
      <c r="C285" s="1" t="s">
        <v>2857</v>
      </c>
      <c r="D285" s="1" t="s">
        <v>2858</v>
      </c>
      <c r="E285" s="1" t="s">
        <v>2859</v>
      </c>
      <c r="F285" s="1" t="s">
        <v>2802</v>
      </c>
    </row>
    <row r="286" spans="1:6" x14ac:dyDescent="0.25">
      <c r="A286" s="1" t="s">
        <v>14262</v>
      </c>
      <c r="B286" s="1">
        <v>45.163609999999998</v>
      </c>
      <c r="C286" s="1" t="s">
        <v>3188</v>
      </c>
      <c r="D286" s="1" t="s">
        <v>3189</v>
      </c>
      <c r="E286" s="1" t="s">
        <v>3190</v>
      </c>
      <c r="F286" s="1" t="s">
        <v>2802</v>
      </c>
    </row>
    <row r="287" spans="1:6" x14ac:dyDescent="0.25">
      <c r="A287" s="1" t="s">
        <v>14263</v>
      </c>
      <c r="B287" s="1">
        <v>45.163609999999998</v>
      </c>
      <c r="C287" s="1" t="s">
        <v>3191</v>
      </c>
      <c r="D287" s="1" t="s">
        <v>3192</v>
      </c>
      <c r="E287" s="1" t="s">
        <v>3193</v>
      </c>
      <c r="F287" s="1" t="s">
        <v>2796</v>
      </c>
    </row>
    <row r="288" spans="1:6" x14ac:dyDescent="0.25">
      <c r="A288" s="1" t="s">
        <v>14264</v>
      </c>
      <c r="B288" s="1">
        <v>44.988810000000001</v>
      </c>
      <c r="C288" s="1" t="s">
        <v>2174</v>
      </c>
      <c r="D288" s="1" t="s">
        <v>3194</v>
      </c>
      <c r="E288" s="1" t="s">
        <v>3195</v>
      </c>
      <c r="F288" s="1" t="s">
        <v>2796</v>
      </c>
    </row>
    <row r="289" spans="1:6" x14ac:dyDescent="0.25">
      <c r="A289" s="1" t="s">
        <v>14265</v>
      </c>
      <c r="B289" s="1">
        <v>44.964289999999998</v>
      </c>
      <c r="C289" s="1" t="s">
        <v>3196</v>
      </c>
      <c r="D289" s="1" t="s">
        <v>3197</v>
      </c>
      <c r="E289" s="1" t="s">
        <v>3198</v>
      </c>
      <c r="F289" s="1" t="s">
        <v>2796</v>
      </c>
    </row>
    <row r="290" spans="1:6" x14ac:dyDescent="0.25">
      <c r="A290" s="1" t="s">
        <v>14266</v>
      </c>
      <c r="B290" s="1">
        <v>44.923400000000001</v>
      </c>
      <c r="C290" s="1" t="s">
        <v>3199</v>
      </c>
      <c r="D290" s="1" t="s">
        <v>17</v>
      </c>
      <c r="E290" s="1" t="s">
        <v>3200</v>
      </c>
      <c r="F290" s="1" t="s">
        <v>2802</v>
      </c>
    </row>
    <row r="291" spans="1:6" x14ac:dyDescent="0.25">
      <c r="A291" s="1" t="s">
        <v>14267</v>
      </c>
      <c r="B291" s="1">
        <v>44.884039999999999</v>
      </c>
      <c r="C291" s="1" t="s">
        <v>3201</v>
      </c>
      <c r="D291" s="1" t="s">
        <v>17</v>
      </c>
      <c r="E291" s="1" t="s">
        <v>3202</v>
      </c>
      <c r="F291" s="1" t="s">
        <v>2796</v>
      </c>
    </row>
    <row r="292" spans="1:6" x14ac:dyDescent="0.25">
      <c r="A292" s="1" t="s">
        <v>14268</v>
      </c>
      <c r="B292" s="1">
        <v>44.862470000000002</v>
      </c>
      <c r="C292" s="1" t="s">
        <v>3203</v>
      </c>
      <c r="D292" s="1" t="s">
        <v>3204</v>
      </c>
      <c r="E292" s="1" t="s">
        <v>3205</v>
      </c>
      <c r="F292" s="1" t="s">
        <v>2796</v>
      </c>
    </row>
    <row r="293" spans="1:6" x14ac:dyDescent="0.25">
      <c r="A293" s="1" t="s">
        <v>14269</v>
      </c>
      <c r="B293" s="1">
        <v>44.742919999999998</v>
      </c>
      <c r="C293" s="1" t="s">
        <v>1781</v>
      </c>
      <c r="D293" s="1" t="s">
        <v>3206</v>
      </c>
      <c r="E293" s="1" t="s">
        <v>2888</v>
      </c>
      <c r="F293" s="1" t="s">
        <v>2796</v>
      </c>
    </row>
    <row r="294" spans="1:6" x14ac:dyDescent="0.25">
      <c r="A294" s="1" t="s">
        <v>14270</v>
      </c>
      <c r="B294" s="1">
        <v>44.705219999999997</v>
      </c>
      <c r="C294" s="1" t="s">
        <v>3207</v>
      </c>
      <c r="D294" s="1" t="s">
        <v>17</v>
      </c>
      <c r="E294" s="1" t="s">
        <v>3208</v>
      </c>
      <c r="F294" s="1" t="s">
        <v>2802</v>
      </c>
    </row>
    <row r="295" spans="1:6" x14ac:dyDescent="0.25">
      <c r="A295" s="1" t="s">
        <v>14271</v>
      </c>
      <c r="B295" s="1">
        <v>44.410580000000003</v>
      </c>
      <c r="C295" s="1" t="s">
        <v>3209</v>
      </c>
      <c r="D295" s="1" t="s">
        <v>3210</v>
      </c>
      <c r="E295" s="1" t="s">
        <v>3211</v>
      </c>
      <c r="F295" s="1" t="s">
        <v>2796</v>
      </c>
    </row>
    <row r="296" spans="1:6" x14ac:dyDescent="0.25">
      <c r="A296" s="1" t="s">
        <v>14272</v>
      </c>
      <c r="B296" s="1">
        <v>44.373939999999997</v>
      </c>
      <c r="C296" s="1" t="s">
        <v>3212</v>
      </c>
      <c r="D296" s="1" t="s">
        <v>3213</v>
      </c>
      <c r="E296" s="1" t="s">
        <v>3214</v>
      </c>
      <c r="F296" s="1" t="s">
        <v>2796</v>
      </c>
    </row>
    <row r="297" spans="1:6" x14ac:dyDescent="0.25">
      <c r="A297" s="1" t="s">
        <v>14273</v>
      </c>
      <c r="B297" s="1">
        <v>44.234169999999999</v>
      </c>
      <c r="C297" s="1" t="s">
        <v>2226</v>
      </c>
      <c r="D297" s="1" t="s">
        <v>3215</v>
      </c>
      <c r="E297" s="1" t="s">
        <v>3216</v>
      </c>
      <c r="F297" s="1" t="s">
        <v>2796</v>
      </c>
    </row>
    <row r="298" spans="1:6" x14ac:dyDescent="0.25">
      <c r="A298" s="1" t="s">
        <v>14274</v>
      </c>
      <c r="B298" s="1">
        <v>44.116329999999998</v>
      </c>
      <c r="C298" s="1" t="s">
        <v>2867</v>
      </c>
      <c r="D298" s="1" t="s">
        <v>2868</v>
      </c>
      <c r="E298" s="1" t="s">
        <v>2869</v>
      </c>
      <c r="F298" s="1" t="s">
        <v>2796</v>
      </c>
    </row>
    <row r="299" spans="1:6" x14ac:dyDescent="0.25">
      <c r="A299" s="1" t="s">
        <v>14275</v>
      </c>
      <c r="B299" s="1">
        <v>43.961869999999998</v>
      </c>
      <c r="C299" s="1" t="s">
        <v>3217</v>
      </c>
      <c r="D299" s="1" t="s">
        <v>3218</v>
      </c>
      <c r="E299" s="1" t="s">
        <v>3219</v>
      </c>
      <c r="F299" s="1" t="s">
        <v>279</v>
      </c>
    </row>
    <row r="300" spans="1:6" x14ac:dyDescent="0.25">
      <c r="A300" s="1" t="s">
        <v>14276</v>
      </c>
      <c r="B300" s="1">
        <v>43.942959999999999</v>
      </c>
      <c r="C300" s="1" t="s">
        <v>2928</v>
      </c>
      <c r="D300" s="1" t="s">
        <v>2929</v>
      </c>
      <c r="E300" s="1" t="s">
        <v>2930</v>
      </c>
      <c r="F300" s="1" t="s">
        <v>2796</v>
      </c>
    </row>
    <row r="301" spans="1:6" x14ac:dyDescent="0.25">
      <c r="A301" s="1" t="s">
        <v>14277</v>
      </c>
      <c r="B301" s="1">
        <v>43.883989999999997</v>
      </c>
      <c r="C301" s="1" t="s">
        <v>1804</v>
      </c>
      <c r="D301" s="1" t="s">
        <v>17</v>
      </c>
      <c r="E301" s="1" t="s">
        <v>3220</v>
      </c>
      <c r="F301" s="1" t="s">
        <v>2796</v>
      </c>
    </row>
    <row r="302" spans="1:6" x14ac:dyDescent="0.25">
      <c r="A302" s="1" t="s">
        <v>14278</v>
      </c>
      <c r="B302" s="1">
        <v>43.583019999999998</v>
      </c>
      <c r="C302" s="1" t="s">
        <v>3095</v>
      </c>
      <c r="D302" s="1" t="s">
        <v>3096</v>
      </c>
      <c r="E302" s="1" t="s">
        <v>3097</v>
      </c>
      <c r="F302" s="1" t="s">
        <v>2796</v>
      </c>
    </row>
    <row r="303" spans="1:6" x14ac:dyDescent="0.25">
      <c r="A303" s="1" t="s">
        <v>14279</v>
      </c>
      <c r="B303" s="1">
        <v>43.561459999999997</v>
      </c>
      <c r="C303" s="1" t="s">
        <v>3221</v>
      </c>
      <c r="D303" s="1" t="s">
        <v>3222</v>
      </c>
      <c r="E303" s="1" t="s">
        <v>3223</v>
      </c>
      <c r="F303" s="1" t="s">
        <v>2802</v>
      </c>
    </row>
    <row r="304" spans="1:6" x14ac:dyDescent="0.25">
      <c r="A304" s="1" t="s">
        <v>14280</v>
      </c>
      <c r="B304" s="1">
        <v>43.561459999999997</v>
      </c>
      <c r="C304" s="1" t="s">
        <v>3224</v>
      </c>
      <c r="D304" s="1" t="s">
        <v>3225</v>
      </c>
      <c r="E304" s="1" t="s">
        <v>3226</v>
      </c>
      <c r="F304" s="1" t="s">
        <v>2796</v>
      </c>
    </row>
    <row r="305" spans="1:6" x14ac:dyDescent="0.25">
      <c r="A305" s="1" t="s">
        <v>14281</v>
      </c>
      <c r="B305" s="1">
        <v>43.561459999999997</v>
      </c>
      <c r="C305" s="1" t="s">
        <v>3173</v>
      </c>
      <c r="D305" s="1" t="s">
        <v>3174</v>
      </c>
      <c r="E305" s="1" t="s">
        <v>3175</v>
      </c>
      <c r="F305" s="1" t="s">
        <v>2796</v>
      </c>
    </row>
    <row r="306" spans="1:6" x14ac:dyDescent="0.25">
      <c r="A306" s="1" t="s">
        <v>14282</v>
      </c>
      <c r="B306" s="1">
        <v>43.496040000000001</v>
      </c>
      <c r="C306" s="1" t="s">
        <v>2912</v>
      </c>
      <c r="D306" s="1" t="s">
        <v>17</v>
      </c>
      <c r="E306" s="1" t="s">
        <v>2913</v>
      </c>
      <c r="F306" s="1" t="s">
        <v>2802</v>
      </c>
    </row>
    <row r="307" spans="1:6" x14ac:dyDescent="0.25">
      <c r="A307" s="1" t="s">
        <v>14283</v>
      </c>
      <c r="B307" s="1">
        <v>43.405610000000003</v>
      </c>
      <c r="C307" s="1" t="s">
        <v>2336</v>
      </c>
      <c r="D307" s="1" t="s">
        <v>3227</v>
      </c>
      <c r="E307" s="1" t="s">
        <v>3228</v>
      </c>
      <c r="F307" s="1" t="s">
        <v>2796</v>
      </c>
    </row>
    <row r="308" spans="1:6" x14ac:dyDescent="0.25">
      <c r="A308" s="1" t="s">
        <v>14284</v>
      </c>
      <c r="B308" s="1">
        <v>43.380769999999998</v>
      </c>
      <c r="C308" s="1" t="s">
        <v>2047</v>
      </c>
      <c r="D308" s="1" t="s">
        <v>17</v>
      </c>
      <c r="E308" s="1" t="s">
        <v>3229</v>
      </c>
      <c r="F308" s="1" t="s">
        <v>2796</v>
      </c>
    </row>
    <row r="309" spans="1:6" x14ac:dyDescent="0.25">
      <c r="A309" s="1" t="s">
        <v>14285</v>
      </c>
      <c r="B309" s="1">
        <v>43.200240000000001</v>
      </c>
      <c r="C309" s="1" t="s">
        <v>3104</v>
      </c>
      <c r="D309" s="1" t="s">
        <v>3105</v>
      </c>
      <c r="E309" s="1" t="s">
        <v>3106</v>
      </c>
      <c r="F309" s="1" t="s">
        <v>2796</v>
      </c>
    </row>
    <row r="310" spans="1:6" x14ac:dyDescent="0.25">
      <c r="A310" s="1" t="s">
        <v>14286</v>
      </c>
      <c r="B310" s="1">
        <v>43.14949</v>
      </c>
      <c r="C310" s="1" t="s">
        <v>2753</v>
      </c>
      <c r="D310" s="1" t="s">
        <v>3230</v>
      </c>
      <c r="E310" s="1" t="s">
        <v>3231</v>
      </c>
      <c r="F310" s="1" t="s">
        <v>2796</v>
      </c>
    </row>
    <row r="311" spans="1:6" x14ac:dyDescent="0.25">
      <c r="A311" s="1" t="s">
        <v>14287</v>
      </c>
      <c r="B311" s="1">
        <v>43.140529999999998</v>
      </c>
      <c r="C311" s="1" t="s">
        <v>951</v>
      </c>
      <c r="D311" s="1" t="s">
        <v>3232</v>
      </c>
      <c r="E311" s="1" t="s">
        <v>3233</v>
      </c>
      <c r="F311" s="1" t="s">
        <v>2796</v>
      </c>
    </row>
    <row r="312" spans="1:6" x14ac:dyDescent="0.25">
      <c r="A312" s="1" t="s">
        <v>14288</v>
      </c>
      <c r="B312" s="1">
        <v>43.13456</v>
      </c>
      <c r="C312" s="1" t="s">
        <v>2618</v>
      </c>
      <c r="D312" s="1" t="s">
        <v>3170</v>
      </c>
      <c r="E312" s="1" t="s">
        <v>2972</v>
      </c>
      <c r="F312" s="1" t="s">
        <v>2796</v>
      </c>
    </row>
    <row r="313" spans="1:6" x14ac:dyDescent="0.25">
      <c r="A313" s="1" t="s">
        <v>14289</v>
      </c>
      <c r="B313" s="1">
        <v>43.13456</v>
      </c>
      <c r="C313" s="1" t="s">
        <v>2843</v>
      </c>
      <c r="D313" s="1" t="s">
        <v>2844</v>
      </c>
      <c r="E313" s="1" t="s">
        <v>2845</v>
      </c>
      <c r="F313" s="1" t="s">
        <v>2802</v>
      </c>
    </row>
    <row r="314" spans="1:6" x14ac:dyDescent="0.25">
      <c r="A314" s="1" t="s">
        <v>14290</v>
      </c>
      <c r="B314" s="1">
        <v>43.06288</v>
      </c>
      <c r="C314" s="1" t="s">
        <v>3234</v>
      </c>
      <c r="D314" s="1" t="s">
        <v>3235</v>
      </c>
      <c r="E314" s="1" t="s">
        <v>3236</v>
      </c>
      <c r="F314" s="1" t="s">
        <v>2796</v>
      </c>
    </row>
    <row r="315" spans="1:6" x14ac:dyDescent="0.25">
      <c r="A315" s="1" t="s">
        <v>14291</v>
      </c>
      <c r="B315" s="1">
        <v>43.009779999999999</v>
      </c>
      <c r="C315" s="1" t="s">
        <v>2909</v>
      </c>
      <c r="D315" s="1" t="s">
        <v>2910</v>
      </c>
      <c r="E315" s="1" t="s">
        <v>2911</v>
      </c>
      <c r="F315" s="1" t="s">
        <v>2802</v>
      </c>
    </row>
    <row r="316" spans="1:6" x14ac:dyDescent="0.25">
      <c r="A316" s="1" t="s">
        <v>14292</v>
      </c>
      <c r="B316" s="1">
        <v>42.946170000000002</v>
      </c>
      <c r="C316" s="1" t="s">
        <v>3237</v>
      </c>
      <c r="D316" s="1" t="s">
        <v>3238</v>
      </c>
      <c r="E316" s="1" t="s">
        <v>3239</v>
      </c>
      <c r="F316" s="1" t="s">
        <v>2796</v>
      </c>
    </row>
    <row r="317" spans="1:6" x14ac:dyDescent="0.25">
      <c r="A317" s="1" t="s">
        <v>14293</v>
      </c>
      <c r="B317" s="1">
        <v>42.915909999999997</v>
      </c>
      <c r="C317" s="1" t="s">
        <v>3046</v>
      </c>
      <c r="D317" s="1" t="s">
        <v>3047</v>
      </c>
      <c r="E317" s="1" t="s">
        <v>3048</v>
      </c>
      <c r="F317" s="1" t="s">
        <v>2802</v>
      </c>
    </row>
    <row r="318" spans="1:6" x14ac:dyDescent="0.25">
      <c r="A318" s="1" t="s">
        <v>14294</v>
      </c>
      <c r="B318" s="1">
        <v>42.900919999999999</v>
      </c>
      <c r="C318" s="1" t="s">
        <v>3240</v>
      </c>
      <c r="D318" s="1" t="s">
        <v>17</v>
      </c>
      <c r="E318" s="1" t="s">
        <v>3241</v>
      </c>
      <c r="F318" s="1" t="s">
        <v>2802</v>
      </c>
    </row>
    <row r="319" spans="1:6" x14ac:dyDescent="0.25">
      <c r="A319" s="1" t="s">
        <v>14295</v>
      </c>
      <c r="B319" s="1">
        <v>42.900919999999999</v>
      </c>
      <c r="C319" s="1" t="s">
        <v>43</v>
      </c>
      <c r="D319" s="1" t="s">
        <v>3242</v>
      </c>
      <c r="E319" s="1" t="s">
        <v>3243</v>
      </c>
      <c r="F319" s="1" t="s">
        <v>2796</v>
      </c>
    </row>
    <row r="320" spans="1:6" x14ac:dyDescent="0.25">
      <c r="A320" s="1" t="s">
        <v>14296</v>
      </c>
      <c r="B320" s="1">
        <v>42.842120000000001</v>
      </c>
      <c r="C320" s="1" t="s">
        <v>3244</v>
      </c>
      <c r="D320" s="1" t="s">
        <v>3245</v>
      </c>
      <c r="E320" s="1" t="s">
        <v>3246</v>
      </c>
      <c r="F320" s="1" t="s">
        <v>2796</v>
      </c>
    </row>
    <row r="321" spans="1:6" x14ac:dyDescent="0.25">
      <c r="A321" s="1" t="s">
        <v>14297</v>
      </c>
      <c r="B321" s="1">
        <v>42.820480000000003</v>
      </c>
      <c r="C321" s="1" t="s">
        <v>2750</v>
      </c>
      <c r="D321" s="1" t="s">
        <v>3247</v>
      </c>
      <c r="E321" s="1" t="s">
        <v>3248</v>
      </c>
      <c r="F321" s="1" t="s">
        <v>2796</v>
      </c>
    </row>
    <row r="322" spans="1:6" x14ac:dyDescent="0.25">
      <c r="A322" s="1" t="s">
        <v>14298</v>
      </c>
      <c r="B322" s="1">
        <v>42.721899999999998</v>
      </c>
      <c r="C322" s="1" t="s">
        <v>3249</v>
      </c>
      <c r="D322" s="1" t="s">
        <v>3250</v>
      </c>
      <c r="E322" s="1" t="s">
        <v>3251</v>
      </c>
      <c r="F322" s="1" t="s">
        <v>2802</v>
      </c>
    </row>
    <row r="323" spans="1:6" x14ac:dyDescent="0.25">
      <c r="A323" s="1" t="s">
        <v>14299</v>
      </c>
      <c r="B323" s="1">
        <v>42.634239999999998</v>
      </c>
      <c r="C323" s="1" t="s">
        <v>2883</v>
      </c>
      <c r="D323" s="1" t="s">
        <v>17</v>
      </c>
      <c r="E323" s="1" t="s">
        <v>2884</v>
      </c>
      <c r="F323" s="1" t="s">
        <v>2802</v>
      </c>
    </row>
    <row r="324" spans="1:6" x14ac:dyDescent="0.25">
      <c r="A324" s="1" t="s">
        <v>14300</v>
      </c>
      <c r="B324" s="1">
        <v>42.608919999999998</v>
      </c>
      <c r="C324" s="1" t="s">
        <v>2174</v>
      </c>
      <c r="D324" s="1" t="s">
        <v>3194</v>
      </c>
      <c r="E324" s="1" t="s">
        <v>3195</v>
      </c>
      <c r="F324" s="1" t="s">
        <v>2796</v>
      </c>
    </row>
    <row r="325" spans="1:6" x14ac:dyDescent="0.25">
      <c r="A325" s="1" t="s">
        <v>14301</v>
      </c>
      <c r="B325" s="1">
        <v>42.474559999999997</v>
      </c>
      <c r="C325" s="1" t="s">
        <v>3252</v>
      </c>
      <c r="D325" s="1" t="s">
        <v>3253</v>
      </c>
      <c r="E325" s="1" t="s">
        <v>3254</v>
      </c>
      <c r="F325" s="1" t="s">
        <v>2802</v>
      </c>
    </row>
    <row r="326" spans="1:6" x14ac:dyDescent="0.25">
      <c r="A326" s="1" t="s">
        <v>14302</v>
      </c>
      <c r="B326" s="1">
        <v>42.404139999999998</v>
      </c>
      <c r="C326" s="1" t="s">
        <v>3255</v>
      </c>
      <c r="D326" s="1" t="s">
        <v>17</v>
      </c>
      <c r="E326" s="1" t="s">
        <v>3256</v>
      </c>
      <c r="F326" s="1" t="s">
        <v>2796</v>
      </c>
    </row>
    <row r="327" spans="1:6" x14ac:dyDescent="0.25">
      <c r="A327" s="1" t="s">
        <v>14303</v>
      </c>
      <c r="B327" s="1">
        <v>42.188540000000003</v>
      </c>
      <c r="C327" s="1" t="s">
        <v>3075</v>
      </c>
      <c r="D327" s="1" t="s">
        <v>3076</v>
      </c>
      <c r="E327" s="1" t="s">
        <v>3077</v>
      </c>
      <c r="F327" s="1" t="s">
        <v>2796</v>
      </c>
    </row>
    <row r="328" spans="1:6" x14ac:dyDescent="0.25">
      <c r="A328" s="1" t="s">
        <v>14304</v>
      </c>
      <c r="B328" s="1">
        <v>42.188540000000003</v>
      </c>
      <c r="C328" s="1" t="s">
        <v>3257</v>
      </c>
      <c r="D328" s="1" t="s">
        <v>3258</v>
      </c>
      <c r="E328" s="1" t="s">
        <v>3259</v>
      </c>
      <c r="F328" s="1" t="s">
        <v>2796</v>
      </c>
    </row>
    <row r="329" spans="1:6" x14ac:dyDescent="0.25">
      <c r="A329" s="1" t="s">
        <v>14305</v>
      </c>
      <c r="B329" s="1">
        <v>42.188540000000003</v>
      </c>
      <c r="C329" s="1" t="s">
        <v>2967</v>
      </c>
      <c r="D329" s="1" t="s">
        <v>17</v>
      </c>
      <c r="E329" s="1" t="s">
        <v>2968</v>
      </c>
      <c r="F329" s="1" t="s">
        <v>2802</v>
      </c>
    </row>
    <row r="330" spans="1:6" x14ac:dyDescent="0.25">
      <c r="A330" s="1" t="s">
        <v>14306</v>
      </c>
      <c r="B330" s="1">
        <v>42.18506</v>
      </c>
      <c r="C330" s="1" t="s">
        <v>2813</v>
      </c>
      <c r="D330" s="1" t="s">
        <v>2814</v>
      </c>
      <c r="E330" s="1" t="s">
        <v>2815</v>
      </c>
      <c r="F330" s="1" t="s">
        <v>2796</v>
      </c>
    </row>
    <row r="331" spans="1:6" x14ac:dyDescent="0.25">
      <c r="A331" s="1" t="s">
        <v>14307</v>
      </c>
      <c r="B331" s="1">
        <v>42.00459</v>
      </c>
      <c r="C331" s="1" t="s">
        <v>2110</v>
      </c>
      <c r="D331" s="1" t="s">
        <v>3044</v>
      </c>
      <c r="E331" s="1" t="s">
        <v>3045</v>
      </c>
      <c r="F331" s="1" t="s">
        <v>2796</v>
      </c>
    </row>
    <row r="332" spans="1:6" x14ac:dyDescent="0.25">
      <c r="A332" s="1" t="s">
        <v>14308</v>
      </c>
      <c r="B332" s="1">
        <v>42.00459</v>
      </c>
      <c r="C332" s="1" t="s">
        <v>3260</v>
      </c>
      <c r="D332" s="1" t="s">
        <v>17</v>
      </c>
      <c r="E332" s="1" t="s">
        <v>3261</v>
      </c>
      <c r="F332" s="1" t="s">
        <v>2796</v>
      </c>
    </row>
    <row r="333" spans="1:6" x14ac:dyDescent="0.25">
      <c r="A333" s="1" t="s">
        <v>14309</v>
      </c>
      <c r="B333" s="1">
        <v>41.921460000000003</v>
      </c>
      <c r="C333" s="1" t="s">
        <v>3262</v>
      </c>
      <c r="D333" s="1" t="s">
        <v>3263</v>
      </c>
      <c r="E333" s="1" t="s">
        <v>3264</v>
      </c>
      <c r="F333" s="1" t="s">
        <v>2796</v>
      </c>
    </row>
    <row r="334" spans="1:6" x14ac:dyDescent="0.25">
      <c r="A334" s="1" t="s">
        <v>14310</v>
      </c>
      <c r="B334" s="1">
        <v>41.921460000000003</v>
      </c>
      <c r="C334" s="1" t="s">
        <v>2938</v>
      </c>
      <c r="D334" s="1" t="s">
        <v>2939</v>
      </c>
      <c r="E334" s="1" t="s">
        <v>2940</v>
      </c>
      <c r="F334" s="1" t="s">
        <v>2796</v>
      </c>
    </row>
    <row r="335" spans="1:6" x14ac:dyDescent="0.25">
      <c r="A335" s="1" t="s">
        <v>14311</v>
      </c>
      <c r="B335" s="1">
        <v>41.865490000000001</v>
      </c>
      <c r="C335" s="1" t="s">
        <v>2014</v>
      </c>
      <c r="D335" s="1" t="s">
        <v>3265</v>
      </c>
      <c r="E335" s="1" t="s">
        <v>3266</v>
      </c>
      <c r="F335" s="1" t="s">
        <v>2796</v>
      </c>
    </row>
    <row r="336" spans="1:6" x14ac:dyDescent="0.25">
      <c r="A336" s="1" t="s">
        <v>14312</v>
      </c>
      <c r="B336" s="1">
        <v>41.841900000000003</v>
      </c>
      <c r="C336" s="1" t="s">
        <v>3267</v>
      </c>
      <c r="D336" s="1" t="s">
        <v>3268</v>
      </c>
      <c r="E336" s="1" t="s">
        <v>3269</v>
      </c>
      <c r="F336" s="1" t="s">
        <v>2802</v>
      </c>
    </row>
    <row r="337" spans="1:6" x14ac:dyDescent="0.25">
      <c r="A337" s="1" t="s">
        <v>14313</v>
      </c>
      <c r="B337" s="1">
        <v>41.818669999999997</v>
      </c>
      <c r="C337" s="1" t="s">
        <v>3270</v>
      </c>
      <c r="D337" s="1" t="s">
        <v>17</v>
      </c>
      <c r="E337" s="1" t="s">
        <v>3271</v>
      </c>
      <c r="F337" s="1" t="s">
        <v>2796</v>
      </c>
    </row>
    <row r="338" spans="1:6" x14ac:dyDescent="0.25">
      <c r="A338" s="1" t="s">
        <v>14314</v>
      </c>
      <c r="B338" s="1">
        <v>41.695419999999999</v>
      </c>
      <c r="C338" s="1" t="s">
        <v>3272</v>
      </c>
      <c r="D338" s="1" t="s">
        <v>17</v>
      </c>
      <c r="E338" s="1" t="s">
        <v>3273</v>
      </c>
      <c r="F338" s="1" t="s">
        <v>2796</v>
      </c>
    </row>
    <row r="339" spans="1:6" x14ac:dyDescent="0.25">
      <c r="A339" s="1" t="s">
        <v>14315</v>
      </c>
      <c r="B339" s="1">
        <v>41.680430000000001</v>
      </c>
      <c r="C339" s="1" t="s">
        <v>2994</v>
      </c>
      <c r="D339" s="1" t="s">
        <v>2995</v>
      </c>
      <c r="E339" s="1" t="s">
        <v>2996</v>
      </c>
      <c r="F339" s="1" t="s">
        <v>2796</v>
      </c>
    </row>
    <row r="340" spans="1:6" x14ac:dyDescent="0.25">
      <c r="A340" s="1" t="s">
        <v>14316</v>
      </c>
      <c r="B340" s="1">
        <v>41.53257</v>
      </c>
      <c r="C340" s="1" t="s">
        <v>2273</v>
      </c>
      <c r="D340" s="1" t="s">
        <v>3274</v>
      </c>
      <c r="E340" s="1" t="s">
        <v>3275</v>
      </c>
      <c r="F340" s="1" t="s">
        <v>2796</v>
      </c>
    </row>
    <row r="341" spans="1:6" x14ac:dyDescent="0.25">
      <c r="A341" s="1" t="s">
        <v>14317</v>
      </c>
      <c r="B341" s="1">
        <v>41.475589999999997</v>
      </c>
      <c r="C341" s="1" t="s">
        <v>3008</v>
      </c>
      <c r="D341" s="1" t="s">
        <v>3009</v>
      </c>
      <c r="E341" s="1" t="s">
        <v>3010</v>
      </c>
      <c r="F341" s="1" t="s">
        <v>2796</v>
      </c>
    </row>
    <row r="342" spans="1:6" x14ac:dyDescent="0.25">
      <c r="A342" s="1" t="s">
        <v>14318</v>
      </c>
      <c r="B342" s="1">
        <v>41.325530000000001</v>
      </c>
      <c r="C342" s="1" t="s">
        <v>2058</v>
      </c>
      <c r="D342" s="1" t="s">
        <v>2846</v>
      </c>
      <c r="E342" s="1" t="s">
        <v>2847</v>
      </c>
      <c r="F342" s="1" t="s">
        <v>2796</v>
      </c>
    </row>
    <row r="343" spans="1:6" x14ac:dyDescent="0.25">
      <c r="A343" s="1" t="s">
        <v>14319</v>
      </c>
      <c r="B343" s="1">
        <v>41.233550000000001</v>
      </c>
      <c r="C343" s="1" t="s">
        <v>3276</v>
      </c>
      <c r="D343" s="1" t="s">
        <v>3277</v>
      </c>
      <c r="E343" s="1" t="s">
        <v>3278</v>
      </c>
      <c r="F343" s="1" t="s">
        <v>2796</v>
      </c>
    </row>
    <row r="344" spans="1:6" x14ac:dyDescent="0.25">
      <c r="A344" s="1" t="s">
        <v>14320</v>
      </c>
      <c r="B344" s="1">
        <v>41.208579999999998</v>
      </c>
      <c r="C344" s="1" t="s">
        <v>2954</v>
      </c>
      <c r="D344" s="1" t="s">
        <v>2955</v>
      </c>
      <c r="E344" s="1" t="s">
        <v>2956</v>
      </c>
      <c r="F344" s="1" t="s">
        <v>2796</v>
      </c>
    </row>
    <row r="345" spans="1:6" x14ac:dyDescent="0.25">
      <c r="A345" s="1" t="s">
        <v>14321</v>
      </c>
      <c r="B345" s="1">
        <v>41.147489999999998</v>
      </c>
      <c r="C345" s="1" t="s">
        <v>2984</v>
      </c>
      <c r="D345" s="1" t="s">
        <v>17</v>
      </c>
      <c r="E345" s="1" t="s">
        <v>2985</v>
      </c>
      <c r="F345" s="1" t="s">
        <v>2796</v>
      </c>
    </row>
    <row r="346" spans="1:6" x14ac:dyDescent="0.25">
      <c r="A346" s="1" t="s">
        <v>14322</v>
      </c>
      <c r="B346" s="1">
        <v>41.060540000000003</v>
      </c>
      <c r="C346" s="1" t="s">
        <v>2300</v>
      </c>
      <c r="D346" s="1" t="s">
        <v>17</v>
      </c>
      <c r="E346" s="1" t="s">
        <v>3069</v>
      </c>
      <c r="F346" s="1" t="s">
        <v>2796</v>
      </c>
    </row>
    <row r="347" spans="1:6" x14ac:dyDescent="0.25">
      <c r="A347" s="1" t="s">
        <v>14323</v>
      </c>
      <c r="B347" s="1">
        <v>41.036529999999999</v>
      </c>
      <c r="C347" s="1" t="s">
        <v>3279</v>
      </c>
      <c r="D347" s="1" t="s">
        <v>3280</v>
      </c>
      <c r="E347" s="1" t="s">
        <v>3281</v>
      </c>
      <c r="F347" s="1" t="s">
        <v>2796</v>
      </c>
    </row>
    <row r="348" spans="1:6" x14ac:dyDescent="0.25">
      <c r="A348" s="1" t="s">
        <v>14324</v>
      </c>
      <c r="B348" s="1">
        <v>41.014719999999997</v>
      </c>
      <c r="C348" s="1" t="s">
        <v>3282</v>
      </c>
      <c r="D348" s="1" t="s">
        <v>3283</v>
      </c>
      <c r="E348" s="1" t="s">
        <v>3284</v>
      </c>
      <c r="F348" s="1" t="s">
        <v>2796</v>
      </c>
    </row>
    <row r="349" spans="1:6" x14ac:dyDescent="0.25">
      <c r="A349" s="1" t="s">
        <v>14325</v>
      </c>
      <c r="B349" s="1">
        <v>40.933329999999998</v>
      </c>
      <c r="C349" s="1" t="s">
        <v>2031</v>
      </c>
      <c r="D349" s="1" t="s">
        <v>3285</v>
      </c>
      <c r="E349" s="1" t="s">
        <v>3286</v>
      </c>
      <c r="F349" s="1" t="s">
        <v>2796</v>
      </c>
    </row>
    <row r="350" spans="1:6" x14ac:dyDescent="0.25">
      <c r="A350" s="1" t="s">
        <v>14326</v>
      </c>
      <c r="B350" s="1">
        <v>40.924959999999999</v>
      </c>
      <c r="C350" s="1" t="s">
        <v>3008</v>
      </c>
      <c r="D350" s="1" t="s">
        <v>3009</v>
      </c>
      <c r="E350" s="1" t="s">
        <v>3010</v>
      </c>
      <c r="F350" s="1" t="s">
        <v>2796</v>
      </c>
    </row>
    <row r="351" spans="1:6" x14ac:dyDescent="0.25">
      <c r="A351" s="1" t="s">
        <v>14327</v>
      </c>
      <c r="B351" s="1">
        <v>40.836779999999997</v>
      </c>
      <c r="C351" s="1" t="s">
        <v>2166</v>
      </c>
      <c r="D351" s="1" t="s">
        <v>3287</v>
      </c>
      <c r="E351" s="1" t="s">
        <v>2908</v>
      </c>
      <c r="F351" s="1" t="s">
        <v>2796</v>
      </c>
    </row>
    <row r="352" spans="1:6" x14ac:dyDescent="0.25">
      <c r="A352" s="1" t="s">
        <v>14328</v>
      </c>
      <c r="B352" s="1">
        <v>40.74633</v>
      </c>
      <c r="C352" s="1" t="s">
        <v>2799</v>
      </c>
      <c r="D352" s="1" t="s">
        <v>2800</v>
      </c>
      <c r="E352" s="1" t="s">
        <v>2801</v>
      </c>
      <c r="F352" s="1" t="s">
        <v>2802</v>
      </c>
    </row>
    <row r="353" spans="1:6" x14ac:dyDescent="0.25">
      <c r="A353" s="1" t="s">
        <v>14329</v>
      </c>
      <c r="B353" s="1">
        <v>40.685270000000003</v>
      </c>
      <c r="C353" s="1" t="s">
        <v>3288</v>
      </c>
      <c r="D353" s="1" t="s">
        <v>3289</v>
      </c>
      <c r="E353" s="1" t="s">
        <v>3290</v>
      </c>
      <c r="F353" s="1" t="s">
        <v>2796</v>
      </c>
    </row>
    <row r="354" spans="1:6" x14ac:dyDescent="0.25">
      <c r="A354" s="1" t="s">
        <v>14330</v>
      </c>
      <c r="B354" s="1">
        <v>40.685270000000003</v>
      </c>
      <c r="C354" s="1" t="s">
        <v>3148</v>
      </c>
      <c r="D354" s="1" t="s">
        <v>17</v>
      </c>
      <c r="E354" s="1" t="s">
        <v>3149</v>
      </c>
      <c r="F354" s="1" t="s">
        <v>279</v>
      </c>
    </row>
    <row r="355" spans="1:6" x14ac:dyDescent="0.25">
      <c r="A355" s="1" t="s">
        <v>14331</v>
      </c>
      <c r="B355" s="1">
        <v>40.685270000000003</v>
      </c>
      <c r="C355" s="1" t="s">
        <v>1972</v>
      </c>
      <c r="D355" s="1" t="s">
        <v>3163</v>
      </c>
      <c r="E355" s="1" t="s">
        <v>3164</v>
      </c>
      <c r="F355" s="1" t="s">
        <v>2796</v>
      </c>
    </row>
    <row r="356" spans="1:6" x14ac:dyDescent="0.25">
      <c r="A356" s="1" t="s">
        <v>14332</v>
      </c>
      <c r="B356" s="1">
        <v>40.685270000000003</v>
      </c>
      <c r="C356" s="1" t="s">
        <v>3291</v>
      </c>
      <c r="D356" s="1" t="s">
        <v>3292</v>
      </c>
      <c r="E356" s="1" t="s">
        <v>3293</v>
      </c>
      <c r="F356" s="1" t="s">
        <v>2796</v>
      </c>
    </row>
    <row r="357" spans="1:6" x14ac:dyDescent="0.25">
      <c r="A357" s="1" t="s">
        <v>14333</v>
      </c>
      <c r="B357" s="1">
        <v>40.685270000000003</v>
      </c>
      <c r="C357" s="1" t="s">
        <v>3294</v>
      </c>
      <c r="D357" s="1" t="s">
        <v>17</v>
      </c>
      <c r="E357" s="1" t="s">
        <v>3295</v>
      </c>
      <c r="F357" s="1" t="s">
        <v>2802</v>
      </c>
    </row>
    <row r="358" spans="1:6" x14ac:dyDescent="0.25">
      <c r="A358" s="1" t="s">
        <v>14334</v>
      </c>
      <c r="B358" s="1">
        <v>40.685270000000003</v>
      </c>
      <c r="C358" s="1" t="s">
        <v>1868</v>
      </c>
      <c r="D358" s="1" t="s">
        <v>3296</v>
      </c>
      <c r="E358" s="1" t="s">
        <v>3297</v>
      </c>
      <c r="F358" s="1" t="s">
        <v>2796</v>
      </c>
    </row>
    <row r="359" spans="1:6" x14ac:dyDescent="0.25">
      <c r="A359" s="1" t="s">
        <v>14335</v>
      </c>
      <c r="B359" s="1">
        <v>40.68121</v>
      </c>
      <c r="C359" s="1" t="s">
        <v>3298</v>
      </c>
      <c r="D359" s="1" t="s">
        <v>3299</v>
      </c>
      <c r="E359" s="1" t="s">
        <v>3300</v>
      </c>
      <c r="F359" s="1" t="s">
        <v>2796</v>
      </c>
    </row>
    <row r="360" spans="1:6" x14ac:dyDescent="0.25">
      <c r="A360" s="1" t="s">
        <v>14336</v>
      </c>
      <c r="B360" s="1">
        <v>40.68121</v>
      </c>
      <c r="C360" s="1" t="s">
        <v>3301</v>
      </c>
      <c r="D360" s="1" t="s">
        <v>3302</v>
      </c>
      <c r="E360" s="1" t="s">
        <v>3303</v>
      </c>
      <c r="F360" s="1" t="s">
        <v>2796</v>
      </c>
    </row>
    <row r="361" spans="1:6" x14ac:dyDescent="0.25">
      <c r="A361" s="1" t="s">
        <v>14337</v>
      </c>
      <c r="B361" s="1">
        <v>40.68121</v>
      </c>
      <c r="C361" s="1" t="s">
        <v>561</v>
      </c>
      <c r="D361" s="1" t="s">
        <v>3049</v>
      </c>
      <c r="E361" s="1" t="s">
        <v>3050</v>
      </c>
      <c r="F361" s="1" t="s">
        <v>2796</v>
      </c>
    </row>
    <row r="362" spans="1:6" x14ac:dyDescent="0.25">
      <c r="A362" s="1" t="s">
        <v>14338</v>
      </c>
      <c r="B362" s="1">
        <v>40.68121</v>
      </c>
      <c r="C362" s="1" t="s">
        <v>2364</v>
      </c>
      <c r="D362" s="1" t="s">
        <v>3066</v>
      </c>
      <c r="E362" s="1" t="s">
        <v>3067</v>
      </c>
      <c r="F362" s="1" t="s">
        <v>2796</v>
      </c>
    </row>
    <row r="363" spans="1:6" x14ac:dyDescent="0.25">
      <c r="A363" s="1" t="s">
        <v>14339</v>
      </c>
      <c r="B363" s="1">
        <v>40.68121</v>
      </c>
      <c r="C363" s="1" t="s">
        <v>3301</v>
      </c>
      <c r="D363" s="1" t="s">
        <v>3302</v>
      </c>
      <c r="E363" s="1" t="s">
        <v>3303</v>
      </c>
      <c r="F363" s="1" t="s">
        <v>2796</v>
      </c>
    </row>
    <row r="364" spans="1:6" x14ac:dyDescent="0.25">
      <c r="A364" s="1" t="s">
        <v>14340</v>
      </c>
      <c r="B364" s="1">
        <v>40.556510000000003</v>
      </c>
      <c r="C364" s="1" t="s">
        <v>3038</v>
      </c>
      <c r="D364" s="1" t="s">
        <v>3039</v>
      </c>
      <c r="E364" s="1" t="s">
        <v>3040</v>
      </c>
      <c r="F364" s="1" t="s">
        <v>279</v>
      </c>
    </row>
    <row r="365" spans="1:6" x14ac:dyDescent="0.25">
      <c r="A365" s="1" t="s">
        <v>14341</v>
      </c>
      <c r="B365" s="1">
        <v>40.492440000000002</v>
      </c>
      <c r="C365" s="1" t="s">
        <v>2208</v>
      </c>
      <c r="D365" s="1" t="s">
        <v>3304</v>
      </c>
      <c r="E365" s="1" t="s">
        <v>3305</v>
      </c>
      <c r="F365" s="1" t="s">
        <v>2796</v>
      </c>
    </row>
    <row r="366" spans="1:6" x14ac:dyDescent="0.25">
      <c r="A366" s="1" t="s">
        <v>14342</v>
      </c>
      <c r="B366" s="1">
        <v>40.473820000000003</v>
      </c>
      <c r="C366" s="1" t="s">
        <v>3018</v>
      </c>
      <c r="D366" s="1" t="s">
        <v>3019</v>
      </c>
      <c r="E366" s="1" t="s">
        <v>3020</v>
      </c>
      <c r="F366" s="1" t="s">
        <v>2802</v>
      </c>
    </row>
    <row r="367" spans="1:6" x14ac:dyDescent="0.25">
      <c r="A367" s="1" t="s">
        <v>14343</v>
      </c>
      <c r="B367" s="1">
        <v>40.44538</v>
      </c>
      <c r="C367" s="1" t="s">
        <v>3262</v>
      </c>
      <c r="D367" s="1" t="s">
        <v>3263</v>
      </c>
      <c r="E367" s="1" t="s">
        <v>3264</v>
      </c>
      <c r="F367" s="1" t="s">
        <v>2796</v>
      </c>
    </row>
    <row r="368" spans="1:6" x14ac:dyDescent="0.25">
      <c r="A368" s="1" t="s">
        <v>14344</v>
      </c>
      <c r="B368" s="1">
        <v>40.436300000000003</v>
      </c>
      <c r="C368" s="1" t="s">
        <v>2091</v>
      </c>
      <c r="D368" s="1" t="s">
        <v>3306</v>
      </c>
      <c r="E368" s="1" t="s">
        <v>3307</v>
      </c>
      <c r="F368" s="1" t="s">
        <v>2796</v>
      </c>
    </row>
    <row r="369" spans="1:6" x14ac:dyDescent="0.25">
      <c r="A369" s="1" t="s">
        <v>14345</v>
      </c>
      <c r="B369" s="1">
        <v>40.332560000000001</v>
      </c>
      <c r="C369" s="1" t="s">
        <v>3308</v>
      </c>
      <c r="D369" s="1" t="s">
        <v>17</v>
      </c>
      <c r="E369" s="1" t="s">
        <v>3309</v>
      </c>
      <c r="F369" s="1" t="s">
        <v>2796</v>
      </c>
    </row>
    <row r="370" spans="1:6" x14ac:dyDescent="0.25">
      <c r="A370" s="1" t="s">
        <v>14346</v>
      </c>
      <c r="B370" s="1">
        <v>40.27176</v>
      </c>
      <c r="C370" s="1" t="s">
        <v>3038</v>
      </c>
      <c r="D370" s="1" t="s">
        <v>3039</v>
      </c>
      <c r="E370" s="1" t="s">
        <v>3040</v>
      </c>
      <c r="F370" s="1" t="s">
        <v>279</v>
      </c>
    </row>
    <row r="371" spans="1:6" x14ac:dyDescent="0.25">
      <c r="A371" s="1" t="s">
        <v>14347</v>
      </c>
      <c r="B371" s="1">
        <v>40.257269999999998</v>
      </c>
      <c r="C371" s="1" t="s">
        <v>3196</v>
      </c>
      <c r="D371" s="1" t="s">
        <v>3197</v>
      </c>
      <c r="E371" s="1" t="s">
        <v>3198</v>
      </c>
      <c r="F371" s="1" t="s">
        <v>2796</v>
      </c>
    </row>
    <row r="372" spans="1:6" x14ac:dyDescent="0.25">
      <c r="A372" s="1" t="s">
        <v>14348</v>
      </c>
      <c r="B372" s="1">
        <v>40.16086</v>
      </c>
      <c r="C372" s="1" t="s">
        <v>3110</v>
      </c>
      <c r="D372" s="1" t="s">
        <v>3111</v>
      </c>
      <c r="E372" s="1" t="s">
        <v>3112</v>
      </c>
      <c r="F372" s="1" t="s">
        <v>2796</v>
      </c>
    </row>
    <row r="373" spans="1:6" x14ac:dyDescent="0.25">
      <c r="A373" s="1" t="s">
        <v>14349</v>
      </c>
      <c r="B373" s="1">
        <v>40.143729999999998</v>
      </c>
      <c r="C373" s="1" t="s">
        <v>2108</v>
      </c>
      <c r="D373" s="1" t="s">
        <v>3310</v>
      </c>
      <c r="E373" s="1" t="s">
        <v>3311</v>
      </c>
      <c r="F373" s="1" t="s">
        <v>2796</v>
      </c>
    </row>
    <row r="374" spans="1:6" x14ac:dyDescent="0.25">
      <c r="A374" s="1" t="s">
        <v>14350</v>
      </c>
      <c r="B374" s="1">
        <v>39.963979999999999</v>
      </c>
      <c r="C374" s="1" t="s">
        <v>2931</v>
      </c>
      <c r="D374" s="1" t="s">
        <v>2932</v>
      </c>
      <c r="E374" s="1" t="s">
        <v>2933</v>
      </c>
      <c r="F374" s="1" t="s">
        <v>2796</v>
      </c>
    </row>
    <row r="375" spans="1:6" x14ac:dyDescent="0.25">
      <c r="A375" s="1" t="s">
        <v>14351</v>
      </c>
      <c r="B375" s="1">
        <v>39.963979999999999</v>
      </c>
      <c r="C375" s="1" t="s">
        <v>3288</v>
      </c>
      <c r="D375" s="1" t="s">
        <v>3289</v>
      </c>
      <c r="E375" s="1" t="s">
        <v>3290</v>
      </c>
      <c r="F375" s="1" t="s">
        <v>2796</v>
      </c>
    </row>
    <row r="376" spans="1:6" x14ac:dyDescent="0.25">
      <c r="A376" s="1" t="s">
        <v>14352</v>
      </c>
      <c r="B376" s="1">
        <v>39.951619999999998</v>
      </c>
      <c r="C376" s="1" t="s">
        <v>3081</v>
      </c>
      <c r="D376" s="1" t="s">
        <v>3082</v>
      </c>
      <c r="E376" s="1" t="s">
        <v>3083</v>
      </c>
      <c r="F376" s="1" t="s">
        <v>2802</v>
      </c>
    </row>
    <row r="377" spans="1:6" x14ac:dyDescent="0.25">
      <c r="A377" s="1" t="s">
        <v>14353</v>
      </c>
      <c r="B377" s="1">
        <v>39.924869999999999</v>
      </c>
      <c r="C377" s="1" t="s">
        <v>3312</v>
      </c>
      <c r="D377" s="1" t="s">
        <v>17</v>
      </c>
      <c r="E377" s="1" t="s">
        <v>3313</v>
      </c>
      <c r="F377" s="1" t="s">
        <v>2802</v>
      </c>
    </row>
    <row r="378" spans="1:6" x14ac:dyDescent="0.25">
      <c r="A378" s="1" t="s">
        <v>14354</v>
      </c>
      <c r="B378" s="1">
        <v>39.843049999999998</v>
      </c>
      <c r="C378" s="1" t="s">
        <v>2767</v>
      </c>
      <c r="D378" s="1" t="s">
        <v>3314</v>
      </c>
      <c r="E378" s="1" t="s">
        <v>3315</v>
      </c>
      <c r="F378" s="1" t="s">
        <v>279</v>
      </c>
    </row>
    <row r="379" spans="1:6" x14ac:dyDescent="0.25">
      <c r="A379" s="1" t="s">
        <v>14355</v>
      </c>
      <c r="B379" s="1">
        <v>39.843049999999998</v>
      </c>
      <c r="C379" s="1" t="s">
        <v>3316</v>
      </c>
      <c r="D379" s="1" t="s">
        <v>3317</v>
      </c>
      <c r="E379" s="1" t="s">
        <v>3318</v>
      </c>
      <c r="F379" s="1" t="s">
        <v>279</v>
      </c>
    </row>
    <row r="380" spans="1:6" x14ac:dyDescent="0.25">
      <c r="A380" s="1" t="s">
        <v>14356</v>
      </c>
      <c r="B380" s="1">
        <v>39.820979999999999</v>
      </c>
      <c r="C380" s="1" t="s">
        <v>3319</v>
      </c>
      <c r="D380" s="1" t="s">
        <v>3320</v>
      </c>
      <c r="E380" s="1" t="s">
        <v>3321</v>
      </c>
      <c r="F380" s="1" t="s">
        <v>2802</v>
      </c>
    </row>
    <row r="381" spans="1:6" x14ac:dyDescent="0.25">
      <c r="A381" s="1" t="s">
        <v>14357</v>
      </c>
      <c r="B381" s="1">
        <v>39.814880000000002</v>
      </c>
      <c r="C381" s="1" t="s">
        <v>3322</v>
      </c>
      <c r="D381" s="1" t="s">
        <v>3323</v>
      </c>
      <c r="E381" s="1" t="s">
        <v>3324</v>
      </c>
      <c r="F381" s="1" t="s">
        <v>2796</v>
      </c>
    </row>
    <row r="382" spans="1:6" x14ac:dyDescent="0.25">
      <c r="A382" s="1" t="s">
        <v>14358</v>
      </c>
      <c r="B382" s="1">
        <v>39.814880000000002</v>
      </c>
      <c r="C382" s="1" t="s">
        <v>2133</v>
      </c>
      <c r="D382" s="1" t="s">
        <v>3325</v>
      </c>
      <c r="E382" s="1" t="s">
        <v>3326</v>
      </c>
      <c r="F382" s="1" t="s">
        <v>2796</v>
      </c>
    </row>
    <row r="383" spans="1:6" x14ac:dyDescent="0.25">
      <c r="A383" s="1" t="s">
        <v>14359</v>
      </c>
      <c r="B383" s="1">
        <v>39.79401</v>
      </c>
      <c r="C383" s="1" t="s">
        <v>2909</v>
      </c>
      <c r="D383" s="1" t="s">
        <v>2910</v>
      </c>
      <c r="E383" s="1" t="s">
        <v>2911</v>
      </c>
      <c r="F383" s="1" t="s">
        <v>2802</v>
      </c>
    </row>
    <row r="384" spans="1:6" x14ac:dyDescent="0.25">
      <c r="A384" s="1" t="s">
        <v>14360</v>
      </c>
      <c r="B384" s="1">
        <v>39.793480000000002</v>
      </c>
      <c r="C384" s="1" t="s">
        <v>3327</v>
      </c>
      <c r="D384" s="1" t="s">
        <v>17</v>
      </c>
      <c r="E384" s="1" t="s">
        <v>3328</v>
      </c>
      <c r="F384" s="1" t="s">
        <v>2802</v>
      </c>
    </row>
    <row r="385" spans="1:6" x14ac:dyDescent="0.25">
      <c r="A385" s="1" t="s">
        <v>14361</v>
      </c>
      <c r="B385" s="1">
        <v>39.595239999999997</v>
      </c>
      <c r="C385" s="1" t="s">
        <v>2743</v>
      </c>
      <c r="D385" s="1" t="s">
        <v>3027</v>
      </c>
      <c r="E385" s="1" t="s">
        <v>3028</v>
      </c>
      <c r="F385" s="1" t="s">
        <v>2796</v>
      </c>
    </row>
    <row r="386" spans="1:6" x14ac:dyDescent="0.25">
      <c r="A386" s="1" t="s">
        <v>14362</v>
      </c>
      <c r="B386" s="1">
        <v>39.595239999999997</v>
      </c>
      <c r="C386" s="1" t="s">
        <v>3329</v>
      </c>
      <c r="D386" s="1" t="s">
        <v>3330</v>
      </c>
      <c r="E386" s="1" t="s">
        <v>3331</v>
      </c>
      <c r="F386" s="1" t="s">
        <v>2796</v>
      </c>
    </row>
    <row r="387" spans="1:6" x14ac:dyDescent="0.25">
      <c r="A387" s="1" t="s">
        <v>14363</v>
      </c>
      <c r="B387" s="1">
        <v>39.530929999999998</v>
      </c>
      <c r="C387" s="1" t="s">
        <v>3332</v>
      </c>
      <c r="D387" s="1" t="s">
        <v>3333</v>
      </c>
      <c r="E387" s="1" t="s">
        <v>3334</v>
      </c>
      <c r="F387" s="1" t="s">
        <v>2796</v>
      </c>
    </row>
    <row r="388" spans="1:6" x14ac:dyDescent="0.25">
      <c r="A388" s="1" t="s">
        <v>14364</v>
      </c>
      <c r="B388" s="1">
        <v>39.467559999999999</v>
      </c>
      <c r="C388" s="1" t="s">
        <v>3298</v>
      </c>
      <c r="D388" s="1" t="s">
        <v>3299</v>
      </c>
      <c r="E388" s="1" t="s">
        <v>3300</v>
      </c>
      <c r="F388" s="1" t="s">
        <v>2796</v>
      </c>
    </row>
    <row r="389" spans="1:6" x14ac:dyDescent="0.25">
      <c r="A389" s="1" t="s">
        <v>14365</v>
      </c>
      <c r="B389" s="1">
        <v>39.467559999999999</v>
      </c>
      <c r="C389" s="1" t="s">
        <v>3335</v>
      </c>
      <c r="D389" s="1" t="s">
        <v>3336</v>
      </c>
      <c r="E389" s="1" t="s">
        <v>3337</v>
      </c>
      <c r="F389" s="1" t="s">
        <v>2796</v>
      </c>
    </row>
    <row r="390" spans="1:6" x14ac:dyDescent="0.25">
      <c r="A390" s="1" t="s">
        <v>14366</v>
      </c>
      <c r="B390" s="1">
        <v>39.467559999999999</v>
      </c>
      <c r="C390" s="1" t="s">
        <v>3338</v>
      </c>
      <c r="D390" s="1" t="s">
        <v>3339</v>
      </c>
      <c r="E390" s="1" t="s">
        <v>3340</v>
      </c>
      <c r="F390" s="1" t="s">
        <v>2796</v>
      </c>
    </row>
    <row r="391" spans="1:6" x14ac:dyDescent="0.25">
      <c r="A391" s="1" t="s">
        <v>14367</v>
      </c>
      <c r="B391" s="1">
        <v>39.41498</v>
      </c>
      <c r="C391" s="1" t="s">
        <v>3341</v>
      </c>
      <c r="D391" s="1" t="s">
        <v>3342</v>
      </c>
      <c r="E391" s="1" t="s">
        <v>3343</v>
      </c>
      <c r="F391" s="1" t="s">
        <v>2796</v>
      </c>
    </row>
    <row r="392" spans="1:6" x14ac:dyDescent="0.25">
      <c r="A392" s="1" t="s">
        <v>14368</v>
      </c>
      <c r="B392" s="1">
        <v>39.352339999999998</v>
      </c>
      <c r="C392" s="1" t="s">
        <v>3344</v>
      </c>
      <c r="D392" s="1" t="s">
        <v>3345</v>
      </c>
      <c r="E392" s="1" t="s">
        <v>3346</v>
      </c>
      <c r="F392" s="1" t="s">
        <v>2796</v>
      </c>
    </row>
    <row r="393" spans="1:6" x14ac:dyDescent="0.25">
      <c r="A393" s="1" t="s">
        <v>14369</v>
      </c>
      <c r="B393" s="1">
        <v>39.352339999999998</v>
      </c>
      <c r="C393" s="1" t="s">
        <v>3347</v>
      </c>
      <c r="D393" s="1" t="s">
        <v>17</v>
      </c>
      <c r="E393" s="1" t="s">
        <v>3348</v>
      </c>
      <c r="F393" s="1" t="s">
        <v>2796</v>
      </c>
    </row>
    <row r="394" spans="1:6" x14ac:dyDescent="0.25">
      <c r="A394" s="1" t="s">
        <v>14370</v>
      </c>
      <c r="B394" s="1">
        <v>39.352339999999998</v>
      </c>
      <c r="C394" s="1" t="s">
        <v>3081</v>
      </c>
      <c r="D394" s="1" t="s">
        <v>3082</v>
      </c>
      <c r="E394" s="1" t="s">
        <v>3083</v>
      </c>
      <c r="F394" s="1" t="s">
        <v>2802</v>
      </c>
    </row>
    <row r="395" spans="1:6" x14ac:dyDescent="0.25">
      <c r="A395" s="1" t="s">
        <v>14371</v>
      </c>
      <c r="B395" s="1">
        <v>39.352339999999998</v>
      </c>
      <c r="C395" s="1" t="s">
        <v>3319</v>
      </c>
      <c r="D395" s="1" t="s">
        <v>3320</v>
      </c>
      <c r="E395" s="1" t="s">
        <v>3321</v>
      </c>
      <c r="F395" s="1" t="s">
        <v>2802</v>
      </c>
    </row>
    <row r="396" spans="1:6" x14ac:dyDescent="0.25">
      <c r="A396" s="1" t="s">
        <v>14372</v>
      </c>
      <c r="B396" s="1">
        <v>39.341839999999998</v>
      </c>
      <c r="C396" s="1" t="s">
        <v>3349</v>
      </c>
      <c r="D396" s="1" t="s">
        <v>3350</v>
      </c>
      <c r="E396" s="1" t="s">
        <v>3351</v>
      </c>
      <c r="F396" s="1" t="s">
        <v>2796</v>
      </c>
    </row>
    <row r="397" spans="1:6" x14ac:dyDescent="0.25">
      <c r="A397" s="1" t="s">
        <v>14373</v>
      </c>
      <c r="B397" s="1">
        <v>39.331209999999999</v>
      </c>
      <c r="C397" s="1" t="s">
        <v>1833</v>
      </c>
      <c r="D397" s="1" t="s">
        <v>3352</v>
      </c>
      <c r="E397" s="1" t="s">
        <v>3353</v>
      </c>
      <c r="F397" s="1" t="s">
        <v>2796</v>
      </c>
    </row>
    <row r="398" spans="1:6" x14ac:dyDescent="0.25">
      <c r="A398" s="1" t="s">
        <v>14374</v>
      </c>
      <c r="B398" s="1">
        <v>39.328000000000003</v>
      </c>
      <c r="C398" s="1" t="s">
        <v>2662</v>
      </c>
      <c r="D398" s="1" t="s">
        <v>3073</v>
      </c>
      <c r="E398" s="1" t="s">
        <v>3074</v>
      </c>
      <c r="F398" s="1" t="s">
        <v>2796</v>
      </c>
    </row>
    <row r="399" spans="1:6" x14ac:dyDescent="0.25">
      <c r="A399" s="1" t="s">
        <v>14375</v>
      </c>
      <c r="B399" s="1">
        <v>39.293239999999997</v>
      </c>
      <c r="C399" s="1" t="s">
        <v>3354</v>
      </c>
      <c r="D399" s="1" t="s">
        <v>3355</v>
      </c>
      <c r="E399" s="1" t="s">
        <v>3356</v>
      </c>
      <c r="F399" s="1" t="s">
        <v>2796</v>
      </c>
    </row>
    <row r="400" spans="1:6" x14ac:dyDescent="0.25">
      <c r="A400" s="1" t="s">
        <v>14376</v>
      </c>
      <c r="B400" s="1">
        <v>39.179319999999997</v>
      </c>
      <c r="C400" s="1" t="s">
        <v>3298</v>
      </c>
      <c r="D400" s="1" t="s">
        <v>3299</v>
      </c>
      <c r="E400" s="1" t="s">
        <v>3300</v>
      </c>
      <c r="F400" s="1" t="s">
        <v>2796</v>
      </c>
    </row>
    <row r="401" spans="1:6" x14ac:dyDescent="0.25">
      <c r="A401" s="1" t="s">
        <v>14377</v>
      </c>
      <c r="B401" s="1">
        <v>39.119750000000003</v>
      </c>
      <c r="C401" s="1" t="s">
        <v>3357</v>
      </c>
      <c r="D401" s="1" t="s">
        <v>3358</v>
      </c>
      <c r="E401" s="1" t="s">
        <v>3359</v>
      </c>
      <c r="F401" s="1" t="s">
        <v>2796</v>
      </c>
    </row>
    <row r="402" spans="1:6" x14ac:dyDescent="0.25">
      <c r="A402" s="1" t="s">
        <v>14378</v>
      </c>
      <c r="B402" s="1">
        <v>39.027740000000001</v>
      </c>
      <c r="C402" s="1" t="s">
        <v>2074</v>
      </c>
      <c r="D402" s="1" t="s">
        <v>3051</v>
      </c>
      <c r="E402" s="1" t="s">
        <v>3052</v>
      </c>
      <c r="F402" s="1" t="s">
        <v>2796</v>
      </c>
    </row>
    <row r="403" spans="1:6" x14ac:dyDescent="0.25">
      <c r="A403" s="1" t="s">
        <v>14379</v>
      </c>
      <c r="B403" s="1">
        <v>38.982489999999999</v>
      </c>
      <c r="C403" s="1" t="s">
        <v>3360</v>
      </c>
      <c r="D403" s="1" t="s">
        <v>3361</v>
      </c>
      <c r="E403" s="1" t="s">
        <v>3362</v>
      </c>
      <c r="F403" s="1" t="s">
        <v>2796</v>
      </c>
    </row>
    <row r="404" spans="1:6" x14ac:dyDescent="0.25">
      <c r="A404" s="1" t="s">
        <v>14380</v>
      </c>
      <c r="B404" s="1">
        <v>38.982489999999999</v>
      </c>
      <c r="C404" s="1" t="s">
        <v>3363</v>
      </c>
      <c r="D404" s="1" t="s">
        <v>3364</v>
      </c>
      <c r="E404" s="1" t="s">
        <v>3365</v>
      </c>
      <c r="F404" s="1" t="s">
        <v>2796</v>
      </c>
    </row>
    <row r="405" spans="1:6" x14ac:dyDescent="0.25">
      <c r="A405" s="1" t="s">
        <v>14381</v>
      </c>
      <c r="B405" s="1">
        <v>38.976399999999998</v>
      </c>
      <c r="C405" s="1" t="s">
        <v>2964</v>
      </c>
      <c r="D405" s="1" t="s">
        <v>2965</v>
      </c>
      <c r="E405" s="1" t="s">
        <v>2966</v>
      </c>
      <c r="F405" s="1" t="s">
        <v>2796</v>
      </c>
    </row>
    <row r="406" spans="1:6" x14ac:dyDescent="0.25">
      <c r="A406" s="1" t="s">
        <v>14382</v>
      </c>
      <c r="B406" s="1">
        <v>38.976399999999998</v>
      </c>
      <c r="C406" s="1" t="s">
        <v>3366</v>
      </c>
      <c r="D406" s="1" t="s">
        <v>3367</v>
      </c>
      <c r="E406" s="1" t="s">
        <v>3368</v>
      </c>
      <c r="F406" s="1" t="s">
        <v>2796</v>
      </c>
    </row>
    <row r="407" spans="1:6" x14ac:dyDescent="0.25">
      <c r="A407" s="1" t="s">
        <v>14383</v>
      </c>
      <c r="B407" s="1">
        <v>38.972340000000003</v>
      </c>
      <c r="C407" s="1" t="s">
        <v>1794</v>
      </c>
      <c r="D407" s="1" t="s">
        <v>3369</v>
      </c>
      <c r="E407" s="1" t="s">
        <v>3370</v>
      </c>
      <c r="F407" s="1" t="s">
        <v>2796</v>
      </c>
    </row>
    <row r="408" spans="1:6" x14ac:dyDescent="0.25">
      <c r="A408" s="1" t="s">
        <v>14384</v>
      </c>
      <c r="B408" s="1">
        <v>38.947960000000002</v>
      </c>
      <c r="C408" s="1" t="s">
        <v>561</v>
      </c>
      <c r="D408" s="1" t="s">
        <v>3049</v>
      </c>
      <c r="E408" s="1" t="s">
        <v>3050</v>
      </c>
      <c r="F408" s="1" t="s">
        <v>2796</v>
      </c>
    </row>
    <row r="409" spans="1:6" x14ac:dyDescent="0.25">
      <c r="A409" s="1" t="s">
        <v>14385</v>
      </c>
      <c r="B409" s="1">
        <v>38.898829999999997</v>
      </c>
      <c r="C409" s="1" t="s">
        <v>2912</v>
      </c>
      <c r="D409" s="1" t="s">
        <v>17</v>
      </c>
      <c r="E409" s="1" t="s">
        <v>2913</v>
      </c>
      <c r="F409" s="1" t="s">
        <v>2802</v>
      </c>
    </row>
    <row r="410" spans="1:6" x14ac:dyDescent="0.25">
      <c r="A410" s="1" t="s">
        <v>14386</v>
      </c>
      <c r="B410" s="1">
        <v>38.89188</v>
      </c>
      <c r="C410" s="1" t="s">
        <v>2364</v>
      </c>
      <c r="D410" s="1" t="s">
        <v>3066</v>
      </c>
      <c r="E410" s="1" t="s">
        <v>3067</v>
      </c>
      <c r="F410" s="1" t="s">
        <v>2796</v>
      </c>
    </row>
    <row r="411" spans="1:6" x14ac:dyDescent="0.25">
      <c r="A411" s="1" t="s">
        <v>14387</v>
      </c>
      <c r="B411" s="1">
        <v>38.89188</v>
      </c>
      <c r="C411" s="1" t="s">
        <v>3371</v>
      </c>
      <c r="D411" s="1" t="s">
        <v>17</v>
      </c>
      <c r="E411" s="1" t="s">
        <v>3372</v>
      </c>
      <c r="F411" s="1" t="s">
        <v>2802</v>
      </c>
    </row>
    <row r="412" spans="1:6" x14ac:dyDescent="0.25">
      <c r="A412" s="1" t="s">
        <v>14388</v>
      </c>
      <c r="B412" s="1">
        <v>38.888680000000001</v>
      </c>
      <c r="C412" s="1" t="s">
        <v>3373</v>
      </c>
      <c r="D412" s="1" t="s">
        <v>3374</v>
      </c>
      <c r="E412" s="1" t="s">
        <v>3375</v>
      </c>
      <c r="F412" s="1" t="s">
        <v>2796</v>
      </c>
    </row>
    <row r="413" spans="1:6" x14ac:dyDescent="0.25">
      <c r="A413" s="1" t="s">
        <v>14389</v>
      </c>
      <c r="B413" s="1">
        <v>38.888680000000001</v>
      </c>
      <c r="C413" s="1" t="s">
        <v>76</v>
      </c>
      <c r="D413" s="1" t="s">
        <v>2851</v>
      </c>
      <c r="E413" s="1" t="s">
        <v>2852</v>
      </c>
      <c r="F413" s="1" t="s">
        <v>2802</v>
      </c>
    </row>
    <row r="414" spans="1:6" x14ac:dyDescent="0.25">
      <c r="A414" s="1" t="s">
        <v>14390</v>
      </c>
      <c r="B414" s="1">
        <v>38.799900000000001</v>
      </c>
      <c r="C414" s="1" t="s">
        <v>3110</v>
      </c>
      <c r="D414" s="1" t="s">
        <v>3111</v>
      </c>
      <c r="E414" s="1" t="s">
        <v>3112</v>
      </c>
      <c r="F414" s="1" t="s">
        <v>2796</v>
      </c>
    </row>
    <row r="415" spans="1:6" x14ac:dyDescent="0.25">
      <c r="A415" s="1" t="s">
        <v>14391</v>
      </c>
      <c r="B415" s="1">
        <v>38.799900000000001</v>
      </c>
      <c r="C415" s="1" t="s">
        <v>2300</v>
      </c>
      <c r="D415" s="1" t="s">
        <v>17</v>
      </c>
      <c r="E415" s="1" t="s">
        <v>3069</v>
      </c>
      <c r="F415" s="1" t="s">
        <v>2796</v>
      </c>
    </row>
    <row r="416" spans="1:6" x14ac:dyDescent="0.25">
      <c r="A416" s="1" t="s">
        <v>14392</v>
      </c>
      <c r="B416" s="1">
        <v>38.799900000000001</v>
      </c>
      <c r="C416" s="1" t="s">
        <v>3078</v>
      </c>
      <c r="D416" s="1" t="s">
        <v>3079</v>
      </c>
      <c r="E416" s="1" t="s">
        <v>3080</v>
      </c>
      <c r="F416" s="1" t="s">
        <v>2802</v>
      </c>
    </row>
    <row r="417" spans="1:6" x14ac:dyDescent="0.25">
      <c r="A417" s="1" t="s">
        <v>14393</v>
      </c>
      <c r="B417" s="1">
        <v>38.799900000000001</v>
      </c>
      <c r="C417" s="1" t="s">
        <v>2008</v>
      </c>
      <c r="D417" s="1" t="s">
        <v>17</v>
      </c>
      <c r="E417" s="1" t="s">
        <v>3376</v>
      </c>
      <c r="F417" s="1" t="s">
        <v>2796</v>
      </c>
    </row>
    <row r="418" spans="1:6" x14ac:dyDescent="0.25">
      <c r="A418" s="1" t="s">
        <v>14394</v>
      </c>
      <c r="B418" s="1">
        <v>38.799900000000001</v>
      </c>
      <c r="C418" s="1" t="s">
        <v>3377</v>
      </c>
      <c r="D418" s="1" t="s">
        <v>3378</v>
      </c>
      <c r="E418" s="1" t="s">
        <v>3379</v>
      </c>
      <c r="F418" s="1" t="s">
        <v>2796</v>
      </c>
    </row>
    <row r="419" spans="1:6" x14ac:dyDescent="0.25">
      <c r="A419" s="1" t="s">
        <v>14395</v>
      </c>
      <c r="B419" s="1">
        <v>38.760080000000002</v>
      </c>
      <c r="C419" s="2">
        <v>44991</v>
      </c>
      <c r="D419" s="1" t="s">
        <v>3380</v>
      </c>
      <c r="E419" s="1" t="s">
        <v>3381</v>
      </c>
      <c r="F419" s="1" t="s">
        <v>2796</v>
      </c>
    </row>
    <row r="420" spans="1:6" x14ac:dyDescent="0.25">
      <c r="A420" s="1" t="s">
        <v>14396</v>
      </c>
      <c r="B420" s="1">
        <v>38.678319999999999</v>
      </c>
      <c r="C420" s="1" t="s">
        <v>2085</v>
      </c>
      <c r="D420" s="1" t="s">
        <v>3382</v>
      </c>
      <c r="E420" s="1" t="s">
        <v>3383</v>
      </c>
      <c r="F420" s="1" t="s">
        <v>2796</v>
      </c>
    </row>
    <row r="421" spans="1:6" x14ac:dyDescent="0.25">
      <c r="A421" s="1" t="s">
        <v>14397</v>
      </c>
      <c r="B421" s="1">
        <v>38.676409999999997</v>
      </c>
      <c r="C421" s="1" t="s">
        <v>2931</v>
      </c>
      <c r="D421" s="1" t="s">
        <v>2932</v>
      </c>
      <c r="E421" s="1" t="s">
        <v>2933</v>
      </c>
      <c r="F421" s="1" t="s">
        <v>2796</v>
      </c>
    </row>
    <row r="422" spans="1:6" x14ac:dyDescent="0.25">
      <c r="A422" s="1" t="s">
        <v>14398</v>
      </c>
      <c r="B422" s="1">
        <v>38.572029999999998</v>
      </c>
      <c r="C422" s="1" t="s">
        <v>2991</v>
      </c>
      <c r="D422" s="1" t="s">
        <v>2992</v>
      </c>
      <c r="E422" s="1" t="s">
        <v>2993</v>
      </c>
      <c r="F422" s="1" t="s">
        <v>2796</v>
      </c>
    </row>
    <row r="423" spans="1:6" x14ac:dyDescent="0.25">
      <c r="A423" s="1" t="s">
        <v>14399</v>
      </c>
      <c r="B423" s="1">
        <v>38.492489999999997</v>
      </c>
      <c r="C423" s="1" t="s">
        <v>3363</v>
      </c>
      <c r="D423" s="1" t="s">
        <v>3364</v>
      </c>
      <c r="E423" s="1" t="s">
        <v>3365</v>
      </c>
      <c r="F423" s="1" t="s">
        <v>2796</v>
      </c>
    </row>
    <row r="424" spans="1:6" x14ac:dyDescent="0.25">
      <c r="A424" s="1" t="s">
        <v>14400</v>
      </c>
      <c r="B424" s="1">
        <v>38.489379999999997</v>
      </c>
      <c r="C424" s="1" t="s">
        <v>1924</v>
      </c>
      <c r="D424" s="1" t="s">
        <v>3384</v>
      </c>
      <c r="E424" s="1" t="s">
        <v>3385</v>
      </c>
      <c r="F424" s="1" t="s">
        <v>2796</v>
      </c>
    </row>
    <row r="425" spans="1:6" x14ac:dyDescent="0.25">
      <c r="A425" s="1" t="s">
        <v>14401</v>
      </c>
      <c r="B425" s="1">
        <v>38.420009999999998</v>
      </c>
      <c r="C425" s="1" t="s">
        <v>3386</v>
      </c>
      <c r="D425" s="1" t="s">
        <v>3387</v>
      </c>
      <c r="E425" s="1" t="s">
        <v>3388</v>
      </c>
      <c r="F425" s="1" t="s">
        <v>2802</v>
      </c>
    </row>
    <row r="426" spans="1:6" x14ac:dyDescent="0.25">
      <c r="A426" s="1" t="s">
        <v>14402</v>
      </c>
      <c r="B426" s="1">
        <v>38.420009999999998</v>
      </c>
      <c r="C426" s="1" t="s">
        <v>3389</v>
      </c>
      <c r="D426" s="1" t="s">
        <v>3390</v>
      </c>
      <c r="E426" s="1" t="s">
        <v>3391</v>
      </c>
      <c r="F426" s="1" t="s">
        <v>2796</v>
      </c>
    </row>
    <row r="427" spans="1:6" x14ac:dyDescent="0.25">
      <c r="A427" s="1" t="s">
        <v>14403</v>
      </c>
      <c r="B427" s="1">
        <v>38.405279999999998</v>
      </c>
      <c r="C427" s="1" t="s">
        <v>2358</v>
      </c>
      <c r="D427" s="1" t="s">
        <v>3392</v>
      </c>
      <c r="E427" s="1" t="s">
        <v>3393</v>
      </c>
      <c r="F427" s="1" t="s">
        <v>2796</v>
      </c>
    </row>
    <row r="428" spans="1:6" x14ac:dyDescent="0.25">
      <c r="A428" s="1" t="s">
        <v>14404</v>
      </c>
      <c r="B428" s="1">
        <v>38.405279999999998</v>
      </c>
      <c r="C428" s="1" t="s">
        <v>2912</v>
      </c>
      <c r="D428" s="1" t="s">
        <v>17</v>
      </c>
      <c r="E428" s="1" t="s">
        <v>2913</v>
      </c>
      <c r="F428" s="1" t="s">
        <v>2802</v>
      </c>
    </row>
    <row r="429" spans="1:6" x14ac:dyDescent="0.25">
      <c r="A429" s="1" t="s">
        <v>14405</v>
      </c>
      <c r="B429" s="1">
        <v>38.329610000000002</v>
      </c>
      <c r="C429" s="1" t="s">
        <v>2767</v>
      </c>
      <c r="D429" s="1" t="s">
        <v>3314</v>
      </c>
      <c r="E429" s="1" t="s">
        <v>3315</v>
      </c>
      <c r="F429" s="1" t="s">
        <v>279</v>
      </c>
    </row>
    <row r="430" spans="1:6" x14ac:dyDescent="0.25">
      <c r="A430" s="1" t="s">
        <v>14406</v>
      </c>
      <c r="B430" s="1">
        <v>38.302669999999999</v>
      </c>
      <c r="C430" s="1" t="s">
        <v>3338</v>
      </c>
      <c r="D430" s="1" t="s">
        <v>3339</v>
      </c>
      <c r="E430" s="1" t="s">
        <v>3340</v>
      </c>
      <c r="F430" s="1" t="s">
        <v>2796</v>
      </c>
    </row>
    <row r="431" spans="1:6" x14ac:dyDescent="0.25">
      <c r="A431" s="1" t="s">
        <v>14407</v>
      </c>
      <c r="B431" s="1">
        <v>38.292270000000002</v>
      </c>
      <c r="C431" s="1" t="s">
        <v>3394</v>
      </c>
      <c r="D431" s="1" t="s">
        <v>3395</v>
      </c>
      <c r="E431" s="1" t="s">
        <v>3396</v>
      </c>
      <c r="F431" s="1" t="s">
        <v>2802</v>
      </c>
    </row>
    <row r="432" spans="1:6" x14ac:dyDescent="0.25">
      <c r="A432" s="1" t="s">
        <v>14408</v>
      </c>
      <c r="B432" s="1">
        <v>38.236330000000002</v>
      </c>
      <c r="C432" s="1" t="s">
        <v>3373</v>
      </c>
      <c r="D432" s="1" t="s">
        <v>3374</v>
      </c>
      <c r="E432" s="1" t="s">
        <v>3375</v>
      </c>
      <c r="F432" s="1" t="s">
        <v>2796</v>
      </c>
    </row>
    <row r="433" spans="1:6" x14ac:dyDescent="0.25">
      <c r="A433" s="1" t="s">
        <v>14409</v>
      </c>
      <c r="B433" s="1">
        <v>38.182639999999999</v>
      </c>
      <c r="C433" s="1" t="s">
        <v>3087</v>
      </c>
      <c r="D433" s="1" t="s">
        <v>3088</v>
      </c>
      <c r="E433" s="1" t="s">
        <v>3089</v>
      </c>
      <c r="F433" s="1" t="s">
        <v>2802</v>
      </c>
    </row>
    <row r="434" spans="1:6" x14ac:dyDescent="0.25">
      <c r="A434" s="1" t="s">
        <v>14410</v>
      </c>
      <c r="B434" s="1">
        <v>38.031440000000003</v>
      </c>
      <c r="C434" s="1" t="s">
        <v>2813</v>
      </c>
      <c r="D434" s="1" t="s">
        <v>2814</v>
      </c>
      <c r="E434" s="1" t="s">
        <v>2815</v>
      </c>
      <c r="F434" s="1" t="s">
        <v>2796</v>
      </c>
    </row>
    <row r="435" spans="1:6" x14ac:dyDescent="0.25">
      <c r="A435" s="1" t="s">
        <v>14411</v>
      </c>
      <c r="B435" s="1">
        <v>38.029620000000001</v>
      </c>
      <c r="C435" s="1" t="s">
        <v>2110</v>
      </c>
      <c r="D435" s="1" t="s">
        <v>3044</v>
      </c>
      <c r="E435" s="1" t="s">
        <v>3045</v>
      </c>
      <c r="F435" s="1" t="s">
        <v>2796</v>
      </c>
    </row>
    <row r="436" spans="1:6" x14ac:dyDescent="0.25">
      <c r="A436" s="1" t="s">
        <v>14412</v>
      </c>
      <c r="B436" s="1">
        <v>38.029620000000001</v>
      </c>
      <c r="C436" s="1" t="s">
        <v>2250</v>
      </c>
      <c r="D436" s="1" t="s">
        <v>3397</v>
      </c>
      <c r="E436" s="1" t="s">
        <v>3398</v>
      </c>
      <c r="F436" s="1" t="s">
        <v>2796</v>
      </c>
    </row>
    <row r="437" spans="1:6" x14ac:dyDescent="0.25">
      <c r="A437" s="1" t="s">
        <v>14413</v>
      </c>
      <c r="B437" s="1">
        <v>38.029620000000001</v>
      </c>
      <c r="C437" s="1" t="s">
        <v>3399</v>
      </c>
      <c r="D437" s="1" t="s">
        <v>3400</v>
      </c>
      <c r="E437" s="1" t="s">
        <v>3401</v>
      </c>
      <c r="F437" s="1" t="s">
        <v>2796</v>
      </c>
    </row>
    <row r="438" spans="1:6" x14ac:dyDescent="0.25">
      <c r="A438" s="1" t="s">
        <v>14414</v>
      </c>
      <c r="B438" s="1">
        <v>38.029209999999999</v>
      </c>
      <c r="C438" s="1" t="s">
        <v>3134</v>
      </c>
      <c r="D438" s="1" t="s">
        <v>3135</v>
      </c>
      <c r="E438" s="1" t="s">
        <v>3136</v>
      </c>
      <c r="F438" s="1" t="s">
        <v>2796</v>
      </c>
    </row>
    <row r="439" spans="1:6" x14ac:dyDescent="0.25">
      <c r="A439" s="1" t="s">
        <v>14415</v>
      </c>
      <c r="B439" s="1">
        <v>38.007800000000003</v>
      </c>
      <c r="C439" s="1" t="s">
        <v>2133</v>
      </c>
      <c r="D439" s="1" t="s">
        <v>3325</v>
      </c>
      <c r="E439" s="1" t="s">
        <v>3326</v>
      </c>
      <c r="F439" s="1" t="s">
        <v>2796</v>
      </c>
    </row>
    <row r="440" spans="1:6" x14ac:dyDescent="0.25">
      <c r="A440" s="1" t="s">
        <v>14416</v>
      </c>
      <c r="B440" s="1">
        <v>38.000689999999999</v>
      </c>
      <c r="C440" s="1" t="s">
        <v>1851</v>
      </c>
      <c r="D440" s="1" t="s">
        <v>3402</v>
      </c>
      <c r="E440" s="1" t="s">
        <v>3403</v>
      </c>
      <c r="F440" s="1" t="s">
        <v>2796</v>
      </c>
    </row>
    <row r="441" spans="1:6" x14ac:dyDescent="0.25">
      <c r="A441" s="1" t="s">
        <v>14417</v>
      </c>
      <c r="B441" s="1">
        <v>37.929430000000004</v>
      </c>
      <c r="C441" s="1" t="s">
        <v>3404</v>
      </c>
      <c r="D441" s="1" t="s">
        <v>3405</v>
      </c>
      <c r="E441" s="1" t="s">
        <v>3406</v>
      </c>
      <c r="F441" s="1" t="s">
        <v>2802</v>
      </c>
    </row>
    <row r="442" spans="1:6" x14ac:dyDescent="0.25">
      <c r="A442" s="1" t="s">
        <v>14418</v>
      </c>
      <c r="B442" s="1">
        <v>37.917299999999997</v>
      </c>
      <c r="C442" s="1" t="s">
        <v>3107</v>
      </c>
      <c r="D442" s="1" t="s">
        <v>3108</v>
      </c>
      <c r="E442" s="1" t="s">
        <v>3109</v>
      </c>
      <c r="F442" s="1" t="s">
        <v>2796</v>
      </c>
    </row>
    <row r="443" spans="1:6" x14ac:dyDescent="0.25">
      <c r="A443" s="1" t="s">
        <v>14419</v>
      </c>
      <c r="B443" s="1">
        <v>37.84937</v>
      </c>
      <c r="C443" s="1" t="s">
        <v>2946</v>
      </c>
      <c r="D443" s="1" t="s">
        <v>2947</v>
      </c>
      <c r="E443" s="1" t="s">
        <v>2948</v>
      </c>
      <c r="F443" s="1" t="s">
        <v>2796</v>
      </c>
    </row>
    <row r="444" spans="1:6" x14ac:dyDescent="0.25">
      <c r="A444" s="1" t="s">
        <v>14420</v>
      </c>
      <c r="B444" s="1">
        <v>37.84937</v>
      </c>
      <c r="C444" s="1" t="s">
        <v>2905</v>
      </c>
      <c r="D444" s="1" t="s">
        <v>2906</v>
      </c>
      <c r="E444" s="1" t="s">
        <v>2907</v>
      </c>
      <c r="F444" s="1" t="s">
        <v>2802</v>
      </c>
    </row>
    <row r="445" spans="1:6" x14ac:dyDescent="0.25">
      <c r="A445" s="1" t="s">
        <v>14421</v>
      </c>
      <c r="B445" s="1">
        <v>37.841209999999997</v>
      </c>
      <c r="C445" s="1" t="s">
        <v>2938</v>
      </c>
      <c r="D445" s="1" t="s">
        <v>2939</v>
      </c>
      <c r="E445" s="1" t="s">
        <v>2940</v>
      </c>
      <c r="F445" s="1" t="s">
        <v>2796</v>
      </c>
    </row>
    <row r="446" spans="1:6" x14ac:dyDescent="0.25">
      <c r="A446" s="1" t="s">
        <v>14422</v>
      </c>
      <c r="B446" s="1">
        <v>37.841209999999997</v>
      </c>
      <c r="C446" s="1" t="s">
        <v>517</v>
      </c>
      <c r="D446" s="1" t="s">
        <v>3407</v>
      </c>
      <c r="E446" s="1" t="s">
        <v>3408</v>
      </c>
      <c r="F446" s="1" t="s">
        <v>2796</v>
      </c>
    </row>
    <row r="447" spans="1:6" x14ac:dyDescent="0.25">
      <c r="A447" s="1" t="s">
        <v>14423</v>
      </c>
      <c r="B447" s="1">
        <v>37.841209999999997</v>
      </c>
      <c r="C447" s="1" t="s">
        <v>3240</v>
      </c>
      <c r="D447" s="1" t="s">
        <v>17</v>
      </c>
      <c r="E447" s="1" t="s">
        <v>3241</v>
      </c>
      <c r="F447" s="1" t="s">
        <v>2802</v>
      </c>
    </row>
    <row r="448" spans="1:6" x14ac:dyDescent="0.25">
      <c r="A448" s="1" t="s">
        <v>14424</v>
      </c>
      <c r="B448" s="1">
        <v>37.841209999999997</v>
      </c>
      <c r="C448" s="1" t="s">
        <v>3409</v>
      </c>
      <c r="D448" s="1" t="s">
        <v>3410</v>
      </c>
      <c r="E448" s="1" t="s">
        <v>3409</v>
      </c>
      <c r="F448" s="1" t="s">
        <v>2796</v>
      </c>
    </row>
    <row r="449" spans="1:6" x14ac:dyDescent="0.25">
      <c r="A449" s="1" t="s">
        <v>14425</v>
      </c>
      <c r="B449" s="1">
        <v>37.821379999999998</v>
      </c>
      <c r="C449" s="1" t="s">
        <v>3411</v>
      </c>
      <c r="D449" s="1" t="s">
        <v>3412</v>
      </c>
      <c r="E449" s="1" t="s">
        <v>3413</v>
      </c>
      <c r="F449" s="1" t="s">
        <v>2796</v>
      </c>
    </row>
    <row r="450" spans="1:6" x14ac:dyDescent="0.25">
      <c r="A450" s="1" t="s">
        <v>14426</v>
      </c>
      <c r="B450" s="1">
        <v>37.80048</v>
      </c>
      <c r="C450" s="1" t="s">
        <v>3414</v>
      </c>
      <c r="D450" s="1" t="s">
        <v>3415</v>
      </c>
      <c r="E450" s="1" t="s">
        <v>3416</v>
      </c>
      <c r="F450" s="1" t="s">
        <v>2796</v>
      </c>
    </row>
    <row r="451" spans="1:6" x14ac:dyDescent="0.25">
      <c r="A451" s="1" t="s">
        <v>14427</v>
      </c>
      <c r="B451" s="1">
        <v>37.791969999999999</v>
      </c>
      <c r="C451" s="1" t="s">
        <v>2777</v>
      </c>
      <c r="D451" s="1" t="s">
        <v>3417</v>
      </c>
      <c r="E451" s="1" t="s">
        <v>3418</v>
      </c>
      <c r="F451" s="1" t="s">
        <v>2796</v>
      </c>
    </row>
    <row r="452" spans="1:6" x14ac:dyDescent="0.25">
      <c r="A452" s="1" t="s">
        <v>14428</v>
      </c>
      <c r="B452" s="1">
        <v>37.791969999999999</v>
      </c>
      <c r="C452" s="1" t="s">
        <v>699</v>
      </c>
      <c r="D452" s="1" t="s">
        <v>3014</v>
      </c>
      <c r="E452" s="1" t="s">
        <v>2962</v>
      </c>
      <c r="F452" s="1" t="s">
        <v>2796</v>
      </c>
    </row>
    <row r="453" spans="1:6" x14ac:dyDescent="0.25">
      <c r="A453" s="1" t="s">
        <v>14429</v>
      </c>
      <c r="B453" s="1">
        <v>37.791969999999999</v>
      </c>
      <c r="C453" s="1" t="s">
        <v>3419</v>
      </c>
      <c r="D453" s="1" t="s">
        <v>3420</v>
      </c>
      <c r="E453" s="1" t="s">
        <v>3421</v>
      </c>
      <c r="F453" s="1" t="s">
        <v>2796</v>
      </c>
    </row>
    <row r="454" spans="1:6" x14ac:dyDescent="0.25">
      <c r="A454" s="1" t="s">
        <v>14430</v>
      </c>
      <c r="B454" s="1">
        <v>37.791969999999999</v>
      </c>
      <c r="C454" s="1" t="s">
        <v>2397</v>
      </c>
      <c r="D454" s="1" t="s">
        <v>3021</v>
      </c>
      <c r="E454" s="1" t="s">
        <v>3022</v>
      </c>
      <c r="F454" s="1" t="s">
        <v>2796</v>
      </c>
    </row>
    <row r="455" spans="1:6" x14ac:dyDescent="0.25">
      <c r="A455" s="1" t="s">
        <v>14431</v>
      </c>
      <c r="B455" s="1">
        <v>37.711779999999997</v>
      </c>
      <c r="C455" s="1" t="s">
        <v>699</v>
      </c>
      <c r="D455" s="1" t="s">
        <v>3014</v>
      </c>
      <c r="E455" s="1" t="s">
        <v>2962</v>
      </c>
      <c r="F455" s="1" t="s">
        <v>2796</v>
      </c>
    </row>
    <row r="456" spans="1:6" x14ac:dyDescent="0.25">
      <c r="A456" s="1" t="s">
        <v>14432</v>
      </c>
      <c r="B456" s="1">
        <v>37.601669999999999</v>
      </c>
      <c r="C456" s="1" t="s">
        <v>3422</v>
      </c>
      <c r="D456" s="1" t="s">
        <v>3423</v>
      </c>
      <c r="E456" s="1" t="s">
        <v>3424</v>
      </c>
      <c r="F456" s="1" t="s">
        <v>2796</v>
      </c>
    </row>
    <row r="457" spans="1:6" x14ac:dyDescent="0.25">
      <c r="A457" s="1" t="s">
        <v>14433</v>
      </c>
      <c r="B457" s="1">
        <v>37.601669999999999</v>
      </c>
      <c r="C457" s="1" t="s">
        <v>1928</v>
      </c>
      <c r="D457" s="1" t="s">
        <v>3425</v>
      </c>
      <c r="E457" s="1" t="s">
        <v>3426</v>
      </c>
      <c r="F457" s="1" t="s">
        <v>2796</v>
      </c>
    </row>
    <row r="458" spans="1:6" x14ac:dyDescent="0.25">
      <c r="A458" s="1" t="s">
        <v>14434</v>
      </c>
      <c r="B458" s="1">
        <v>37.601669999999999</v>
      </c>
      <c r="C458" s="1" t="s">
        <v>3427</v>
      </c>
      <c r="D458" s="1" t="s">
        <v>3428</v>
      </c>
      <c r="E458" s="1" t="s">
        <v>3429</v>
      </c>
      <c r="F458" s="1" t="s">
        <v>2796</v>
      </c>
    </row>
    <row r="459" spans="1:6" x14ac:dyDescent="0.25">
      <c r="A459" s="1" t="s">
        <v>14435</v>
      </c>
      <c r="B459" s="1">
        <v>37.601669999999999</v>
      </c>
      <c r="C459" s="1" t="s">
        <v>1868</v>
      </c>
      <c r="D459" s="1" t="s">
        <v>3296</v>
      </c>
      <c r="E459" s="1" t="s">
        <v>3297</v>
      </c>
      <c r="F459" s="1" t="s">
        <v>2796</v>
      </c>
    </row>
    <row r="460" spans="1:6" x14ac:dyDescent="0.25">
      <c r="A460" s="1" t="s">
        <v>14436</v>
      </c>
      <c r="B460" s="1">
        <v>37.601669999999999</v>
      </c>
      <c r="C460" s="1" t="s">
        <v>3084</v>
      </c>
      <c r="D460" s="1" t="s">
        <v>3085</v>
      </c>
      <c r="E460" s="1" t="s">
        <v>3086</v>
      </c>
      <c r="F460" s="1" t="s">
        <v>2796</v>
      </c>
    </row>
    <row r="461" spans="1:6" x14ac:dyDescent="0.25">
      <c r="A461" s="1" t="s">
        <v>14437</v>
      </c>
      <c r="B461" s="1">
        <v>37.533709999999999</v>
      </c>
      <c r="C461" s="1" t="s">
        <v>3430</v>
      </c>
      <c r="D461" s="1" t="s">
        <v>3431</v>
      </c>
      <c r="E461" s="1" t="s">
        <v>3432</v>
      </c>
      <c r="F461" s="1" t="s">
        <v>2796</v>
      </c>
    </row>
    <row r="462" spans="1:6" x14ac:dyDescent="0.25">
      <c r="A462" s="1" t="s">
        <v>14438</v>
      </c>
      <c r="B462" s="1">
        <v>37.432740000000003</v>
      </c>
      <c r="C462" s="1" t="s">
        <v>2830</v>
      </c>
      <c r="D462" s="1" t="s">
        <v>2831</v>
      </c>
      <c r="E462" s="1" t="s">
        <v>2832</v>
      </c>
      <c r="F462" s="1" t="s">
        <v>2796</v>
      </c>
    </row>
    <row r="463" spans="1:6" x14ac:dyDescent="0.25">
      <c r="A463" s="1" t="s">
        <v>14439</v>
      </c>
      <c r="B463" s="1">
        <v>37.188049999999997</v>
      </c>
      <c r="C463" s="1" t="s">
        <v>1950</v>
      </c>
      <c r="D463" s="1" t="s">
        <v>3064</v>
      </c>
      <c r="E463" s="1" t="s">
        <v>3065</v>
      </c>
      <c r="F463" s="1" t="s">
        <v>2796</v>
      </c>
    </row>
    <row r="464" spans="1:6" x14ac:dyDescent="0.25">
      <c r="A464" s="1" t="s">
        <v>14440</v>
      </c>
      <c r="B464" s="1">
        <v>37.188049999999997</v>
      </c>
      <c r="C464" s="1" t="s">
        <v>1977</v>
      </c>
      <c r="D464" s="1" t="s">
        <v>3433</v>
      </c>
      <c r="E464" s="1" t="s">
        <v>3434</v>
      </c>
      <c r="F464" s="1" t="s">
        <v>2796</v>
      </c>
    </row>
    <row r="465" spans="1:6" x14ac:dyDescent="0.25">
      <c r="A465" s="1" t="s">
        <v>14441</v>
      </c>
      <c r="B465" s="1">
        <v>37.131320000000002</v>
      </c>
      <c r="C465" s="1" t="s">
        <v>3335</v>
      </c>
      <c r="D465" s="1" t="s">
        <v>3336</v>
      </c>
      <c r="E465" s="1" t="s">
        <v>3337</v>
      </c>
      <c r="F465" s="1" t="s">
        <v>2796</v>
      </c>
    </row>
    <row r="466" spans="1:6" x14ac:dyDescent="0.25">
      <c r="A466" s="1" t="s">
        <v>14442</v>
      </c>
      <c r="B466" s="1">
        <v>37.131320000000002</v>
      </c>
      <c r="C466" s="1" t="s">
        <v>3435</v>
      </c>
      <c r="D466" s="1" t="s">
        <v>17</v>
      </c>
      <c r="E466" s="1" t="s">
        <v>3436</v>
      </c>
      <c r="F466" s="1" t="s">
        <v>2802</v>
      </c>
    </row>
    <row r="467" spans="1:6" x14ac:dyDescent="0.25">
      <c r="A467" s="1" t="s">
        <v>14443</v>
      </c>
      <c r="B467" s="1">
        <v>37.131320000000002</v>
      </c>
      <c r="C467" s="1" t="s">
        <v>2554</v>
      </c>
      <c r="D467" s="1" t="s">
        <v>17</v>
      </c>
      <c r="E467" s="1" t="s">
        <v>3437</v>
      </c>
      <c r="F467" s="1" t="s">
        <v>2796</v>
      </c>
    </row>
    <row r="468" spans="1:6" x14ac:dyDescent="0.25">
      <c r="A468" s="1" t="s">
        <v>14444</v>
      </c>
      <c r="B468" s="1">
        <v>37.067270000000001</v>
      </c>
      <c r="C468" s="1" t="s">
        <v>3438</v>
      </c>
      <c r="D468" s="1" t="s">
        <v>17</v>
      </c>
      <c r="E468" s="1" t="s">
        <v>3439</v>
      </c>
      <c r="F468" s="1" t="s">
        <v>2802</v>
      </c>
    </row>
    <row r="469" spans="1:6" x14ac:dyDescent="0.25">
      <c r="A469" s="1" t="s">
        <v>14445</v>
      </c>
      <c r="B469" s="1">
        <v>37.067270000000001</v>
      </c>
      <c r="C469" s="1" t="s">
        <v>3440</v>
      </c>
      <c r="D469" s="1" t="s">
        <v>3441</v>
      </c>
      <c r="E469" s="1" t="s">
        <v>3442</v>
      </c>
      <c r="F469" s="1" t="s">
        <v>279</v>
      </c>
    </row>
    <row r="470" spans="1:6" x14ac:dyDescent="0.25">
      <c r="A470" s="1" t="s">
        <v>14446</v>
      </c>
      <c r="B470" s="1">
        <v>37.067270000000001</v>
      </c>
      <c r="C470" s="1" t="s">
        <v>3443</v>
      </c>
      <c r="D470" s="1" t="s">
        <v>3444</v>
      </c>
      <c r="E470" s="1" t="s">
        <v>3445</v>
      </c>
      <c r="F470" s="1" t="s">
        <v>2796</v>
      </c>
    </row>
    <row r="471" spans="1:6" x14ac:dyDescent="0.25">
      <c r="A471" s="1" t="s">
        <v>14447</v>
      </c>
      <c r="B471" s="1">
        <v>37.045900000000003</v>
      </c>
      <c r="C471" s="1" t="s">
        <v>2627</v>
      </c>
      <c r="D471" s="1" t="s">
        <v>3446</v>
      </c>
      <c r="E471" s="1" t="s">
        <v>3447</v>
      </c>
      <c r="F471" s="1" t="s">
        <v>2796</v>
      </c>
    </row>
    <row r="472" spans="1:6" x14ac:dyDescent="0.25">
      <c r="A472" s="1" t="s">
        <v>14448</v>
      </c>
      <c r="B472" s="1">
        <v>36.930340000000001</v>
      </c>
      <c r="C472" s="1" t="s">
        <v>3308</v>
      </c>
      <c r="D472" s="1" t="s">
        <v>17</v>
      </c>
      <c r="E472" s="1" t="s">
        <v>3309</v>
      </c>
      <c r="F472" s="1" t="s">
        <v>2796</v>
      </c>
    </row>
    <row r="473" spans="1:6" x14ac:dyDescent="0.25">
      <c r="A473" s="1" t="s">
        <v>14449</v>
      </c>
      <c r="B473" s="1">
        <v>36.930340000000001</v>
      </c>
      <c r="C473" s="1" t="s">
        <v>3148</v>
      </c>
      <c r="D473" s="1" t="s">
        <v>17</v>
      </c>
      <c r="E473" s="1" t="s">
        <v>3149</v>
      </c>
      <c r="F473" s="1" t="s">
        <v>279</v>
      </c>
    </row>
    <row r="474" spans="1:6" x14ac:dyDescent="0.25">
      <c r="A474" s="1" t="s">
        <v>14450</v>
      </c>
      <c r="B474" s="1">
        <v>36.840009999999999</v>
      </c>
      <c r="C474" s="1" t="s">
        <v>3448</v>
      </c>
      <c r="D474" s="1" t="s">
        <v>3449</v>
      </c>
      <c r="E474" s="1" t="s">
        <v>3450</v>
      </c>
      <c r="F474" s="1" t="s">
        <v>2796</v>
      </c>
    </row>
    <row r="475" spans="1:6" x14ac:dyDescent="0.25">
      <c r="A475" s="1" t="s">
        <v>14451</v>
      </c>
      <c r="B475" s="1">
        <v>36.837429999999998</v>
      </c>
      <c r="C475" s="1" t="s">
        <v>2332</v>
      </c>
      <c r="D475" s="1" t="s">
        <v>3451</v>
      </c>
      <c r="E475" s="1" t="s">
        <v>3452</v>
      </c>
      <c r="F475" s="1" t="s">
        <v>2796</v>
      </c>
    </row>
    <row r="476" spans="1:6" x14ac:dyDescent="0.25">
      <c r="A476" s="1" t="s">
        <v>14452</v>
      </c>
      <c r="B476" s="1">
        <v>36.791249999999998</v>
      </c>
      <c r="C476" s="1" t="s">
        <v>3453</v>
      </c>
      <c r="D476" s="1" t="s">
        <v>3454</v>
      </c>
      <c r="E476" s="1" t="s">
        <v>3455</v>
      </c>
      <c r="F476" s="1" t="s">
        <v>2796</v>
      </c>
    </row>
    <row r="477" spans="1:6" x14ac:dyDescent="0.25">
      <c r="A477" s="1" t="s">
        <v>14453</v>
      </c>
      <c r="B477" s="1">
        <v>36.791249999999998</v>
      </c>
      <c r="C477" s="1" t="s">
        <v>2618</v>
      </c>
      <c r="D477" s="1" t="s">
        <v>3170</v>
      </c>
      <c r="E477" s="1" t="s">
        <v>2972</v>
      </c>
      <c r="F477" s="1" t="s">
        <v>2796</v>
      </c>
    </row>
    <row r="478" spans="1:6" x14ac:dyDescent="0.25">
      <c r="A478" s="1" t="s">
        <v>14454</v>
      </c>
      <c r="B478" s="1">
        <v>36.791179999999997</v>
      </c>
      <c r="C478" s="1" t="s">
        <v>2422</v>
      </c>
      <c r="D478" s="1" t="s">
        <v>3456</v>
      </c>
      <c r="E478" s="1" t="s">
        <v>2876</v>
      </c>
      <c r="F478" s="1" t="s">
        <v>2796</v>
      </c>
    </row>
    <row r="479" spans="1:6" x14ac:dyDescent="0.25">
      <c r="A479" s="1" t="s">
        <v>14455</v>
      </c>
      <c r="B479" s="1">
        <v>36.771120000000003</v>
      </c>
      <c r="C479" s="1" t="s">
        <v>2352</v>
      </c>
      <c r="D479" s="1" t="s">
        <v>3457</v>
      </c>
      <c r="E479" s="1" t="s">
        <v>3458</v>
      </c>
      <c r="F479" s="1" t="s">
        <v>2796</v>
      </c>
    </row>
    <row r="480" spans="1:6" x14ac:dyDescent="0.25">
      <c r="A480" s="1" t="s">
        <v>14456</v>
      </c>
      <c r="B480" s="1">
        <v>36.767510000000001</v>
      </c>
      <c r="C480" s="1" t="s">
        <v>2420</v>
      </c>
      <c r="D480" s="1" t="s">
        <v>3168</v>
      </c>
      <c r="E480" s="1" t="s">
        <v>3169</v>
      </c>
      <c r="F480" s="1" t="s">
        <v>2796</v>
      </c>
    </row>
    <row r="481" spans="1:6" x14ac:dyDescent="0.25">
      <c r="A481" s="1" t="s">
        <v>14457</v>
      </c>
      <c r="B481" s="1">
        <v>36.767510000000001</v>
      </c>
      <c r="C481" s="1" t="s">
        <v>3459</v>
      </c>
      <c r="D481" s="1" t="s">
        <v>3460</v>
      </c>
      <c r="E481" s="1" t="s">
        <v>3461</v>
      </c>
      <c r="F481" s="1" t="s">
        <v>2796</v>
      </c>
    </row>
    <row r="482" spans="1:6" x14ac:dyDescent="0.25">
      <c r="A482" s="1" t="s">
        <v>14458</v>
      </c>
      <c r="B482" s="1">
        <v>36.71734</v>
      </c>
      <c r="C482" s="1" t="s">
        <v>2202</v>
      </c>
      <c r="D482" s="1" t="s">
        <v>3462</v>
      </c>
      <c r="E482" s="1" t="s">
        <v>3463</v>
      </c>
      <c r="F482" s="1" t="s">
        <v>2796</v>
      </c>
    </row>
    <row r="483" spans="1:6" x14ac:dyDescent="0.25">
      <c r="A483" s="1" t="s">
        <v>14459</v>
      </c>
      <c r="B483" s="1">
        <v>36.71734</v>
      </c>
      <c r="C483" s="1" t="s">
        <v>3338</v>
      </c>
      <c r="D483" s="1" t="s">
        <v>3339</v>
      </c>
      <c r="E483" s="1" t="s">
        <v>3340</v>
      </c>
      <c r="F483" s="1" t="s">
        <v>2796</v>
      </c>
    </row>
    <row r="484" spans="1:6" x14ac:dyDescent="0.25">
      <c r="A484" s="1" t="s">
        <v>14460</v>
      </c>
      <c r="B484" s="1">
        <v>36.71734</v>
      </c>
      <c r="C484" s="1" t="s">
        <v>3464</v>
      </c>
      <c r="D484" s="1" t="s">
        <v>3465</v>
      </c>
      <c r="E484" s="1" t="s">
        <v>3466</v>
      </c>
      <c r="F484" s="1" t="s">
        <v>2796</v>
      </c>
    </row>
    <row r="485" spans="1:6" x14ac:dyDescent="0.25">
      <c r="A485" s="1" t="s">
        <v>14461</v>
      </c>
      <c r="B485" s="1">
        <v>36.71734</v>
      </c>
      <c r="C485" s="1" t="s">
        <v>2241</v>
      </c>
      <c r="D485" s="1" t="s">
        <v>3467</v>
      </c>
      <c r="E485" s="1" t="s">
        <v>3468</v>
      </c>
      <c r="F485" s="1" t="s">
        <v>2796</v>
      </c>
    </row>
    <row r="486" spans="1:6" x14ac:dyDescent="0.25">
      <c r="A486" s="1" t="s">
        <v>14462</v>
      </c>
      <c r="B486" s="1">
        <v>36.700899999999997</v>
      </c>
      <c r="C486" s="1" t="s">
        <v>3308</v>
      </c>
      <c r="D486" s="1" t="s">
        <v>17</v>
      </c>
      <c r="E486" s="1" t="s">
        <v>3309</v>
      </c>
      <c r="F486" s="1" t="s">
        <v>2796</v>
      </c>
    </row>
    <row r="487" spans="1:6" x14ac:dyDescent="0.25">
      <c r="A487" s="1" t="s">
        <v>14463</v>
      </c>
      <c r="B487" s="1">
        <v>36.695210000000003</v>
      </c>
      <c r="C487" s="1" t="s">
        <v>2553</v>
      </c>
      <c r="D487" s="1" t="s">
        <v>3469</v>
      </c>
      <c r="E487" s="1" t="s">
        <v>3470</v>
      </c>
      <c r="F487" s="1" t="s">
        <v>2796</v>
      </c>
    </row>
    <row r="488" spans="1:6" x14ac:dyDescent="0.25">
      <c r="A488" s="1" t="s">
        <v>14464</v>
      </c>
      <c r="B488" s="1">
        <v>36.579569999999997</v>
      </c>
      <c r="C488" s="1" t="s">
        <v>3471</v>
      </c>
      <c r="D488" s="1" t="s">
        <v>3472</v>
      </c>
      <c r="E488" s="1" t="s">
        <v>3473</v>
      </c>
      <c r="F488" s="1" t="s">
        <v>2796</v>
      </c>
    </row>
    <row r="489" spans="1:6" x14ac:dyDescent="0.25">
      <c r="A489" s="1" t="s">
        <v>14465</v>
      </c>
      <c r="B489" s="1">
        <v>36.551169999999999</v>
      </c>
      <c r="C489" s="1" t="s">
        <v>2052</v>
      </c>
      <c r="D489" s="1" t="s">
        <v>3011</v>
      </c>
      <c r="E489" s="1" t="s">
        <v>3012</v>
      </c>
      <c r="F489" s="1" t="s">
        <v>2796</v>
      </c>
    </row>
    <row r="490" spans="1:6" x14ac:dyDescent="0.25">
      <c r="A490" s="1" t="s">
        <v>14466</v>
      </c>
      <c r="B490" s="1">
        <v>36.551169999999999</v>
      </c>
      <c r="C490" s="1" t="s">
        <v>3101</v>
      </c>
      <c r="D490" s="1" t="s">
        <v>3102</v>
      </c>
      <c r="E490" s="1" t="s">
        <v>3103</v>
      </c>
      <c r="F490" s="1" t="s">
        <v>2796</v>
      </c>
    </row>
    <row r="491" spans="1:6" x14ac:dyDescent="0.25">
      <c r="A491" s="1" t="s">
        <v>14467</v>
      </c>
      <c r="B491" s="1">
        <v>36.551169999999999</v>
      </c>
      <c r="C491" s="1" t="s">
        <v>3078</v>
      </c>
      <c r="D491" s="1" t="s">
        <v>3079</v>
      </c>
      <c r="E491" s="1" t="s">
        <v>3080</v>
      </c>
      <c r="F491" s="1" t="s">
        <v>2802</v>
      </c>
    </row>
    <row r="492" spans="1:6" x14ac:dyDescent="0.25">
      <c r="A492" s="1" t="s">
        <v>14468</v>
      </c>
      <c r="B492" s="1">
        <v>36.550199999999997</v>
      </c>
      <c r="C492" s="1" t="s">
        <v>3474</v>
      </c>
      <c r="D492" s="1" t="s">
        <v>3475</v>
      </c>
      <c r="E492" s="1" t="s">
        <v>3476</v>
      </c>
      <c r="F492" s="1" t="s">
        <v>2802</v>
      </c>
    </row>
    <row r="493" spans="1:6" x14ac:dyDescent="0.25">
      <c r="A493" s="1" t="s">
        <v>14469</v>
      </c>
      <c r="B493" s="1">
        <v>36.51117</v>
      </c>
      <c r="C493" s="1" t="s">
        <v>3477</v>
      </c>
      <c r="D493" s="1" t="s">
        <v>17</v>
      </c>
      <c r="E493" s="1" t="s">
        <v>3478</v>
      </c>
      <c r="F493" s="1" t="s">
        <v>279</v>
      </c>
    </row>
    <row r="494" spans="1:6" x14ac:dyDescent="0.25">
      <c r="A494" s="1" t="s">
        <v>14470</v>
      </c>
      <c r="B494" s="1">
        <v>36.437330000000003</v>
      </c>
      <c r="C494" s="1" t="s">
        <v>2928</v>
      </c>
      <c r="D494" s="1" t="s">
        <v>2929</v>
      </c>
      <c r="E494" s="1" t="s">
        <v>2930</v>
      </c>
      <c r="F494" s="1" t="s">
        <v>2796</v>
      </c>
    </row>
    <row r="495" spans="1:6" x14ac:dyDescent="0.25">
      <c r="A495" s="1" t="s">
        <v>14471</v>
      </c>
      <c r="B495" s="1">
        <v>36.268830000000001</v>
      </c>
      <c r="C495" s="1" t="s">
        <v>3234</v>
      </c>
      <c r="D495" s="1" t="s">
        <v>3235</v>
      </c>
      <c r="E495" s="1" t="s">
        <v>3236</v>
      </c>
      <c r="F495" s="1" t="s">
        <v>2796</v>
      </c>
    </row>
    <row r="496" spans="1:6" x14ac:dyDescent="0.25">
      <c r="A496" s="1" t="s">
        <v>14472</v>
      </c>
      <c r="B496" s="1">
        <v>36.239570000000001</v>
      </c>
      <c r="C496" s="1" t="s">
        <v>1792</v>
      </c>
      <c r="D496" s="1" t="s">
        <v>3479</v>
      </c>
      <c r="E496" s="1" t="s">
        <v>3480</v>
      </c>
      <c r="F496" s="1" t="s">
        <v>2796</v>
      </c>
    </row>
    <row r="497" spans="1:6" x14ac:dyDescent="0.25">
      <c r="A497" s="1" t="s">
        <v>14473</v>
      </c>
      <c r="B497" s="1">
        <v>36.196210000000001</v>
      </c>
      <c r="C497" s="1" t="s">
        <v>3481</v>
      </c>
      <c r="D497" s="1" t="s">
        <v>3482</v>
      </c>
      <c r="E497" s="1" t="s">
        <v>3483</v>
      </c>
      <c r="F497" s="1" t="s">
        <v>2802</v>
      </c>
    </row>
    <row r="498" spans="1:6" x14ac:dyDescent="0.25">
      <c r="A498" s="1" t="s">
        <v>14474</v>
      </c>
      <c r="B498" s="1">
        <v>36.189019999999999</v>
      </c>
      <c r="C498" s="1" t="s">
        <v>3484</v>
      </c>
      <c r="D498" s="1" t="s">
        <v>3485</v>
      </c>
      <c r="E498" s="1" t="s">
        <v>3486</v>
      </c>
      <c r="F498" s="1" t="s">
        <v>2796</v>
      </c>
    </row>
    <row r="499" spans="1:6" x14ac:dyDescent="0.25">
      <c r="A499" s="1" t="s">
        <v>14475</v>
      </c>
      <c r="B499" s="1">
        <v>36.104840000000003</v>
      </c>
      <c r="C499" s="1" t="s">
        <v>3487</v>
      </c>
      <c r="D499" s="1" t="s">
        <v>3488</v>
      </c>
      <c r="E499" s="1" t="s">
        <v>3489</v>
      </c>
      <c r="F499" s="1" t="s">
        <v>2796</v>
      </c>
    </row>
    <row r="500" spans="1:6" x14ac:dyDescent="0.25">
      <c r="A500" s="1" t="s">
        <v>14476</v>
      </c>
      <c r="B500" s="1">
        <v>36.104840000000003</v>
      </c>
      <c r="C500" s="1" t="s">
        <v>3490</v>
      </c>
      <c r="D500" s="1" t="s">
        <v>3491</v>
      </c>
      <c r="E500" s="1" t="s">
        <v>3492</v>
      </c>
      <c r="F500" s="1" t="s">
        <v>2796</v>
      </c>
    </row>
    <row r="501" spans="1:6" x14ac:dyDescent="0.25">
      <c r="A501" s="1" t="s">
        <v>14477</v>
      </c>
      <c r="B501" s="1">
        <v>36.090820000000001</v>
      </c>
      <c r="C501" s="1" t="s">
        <v>3493</v>
      </c>
      <c r="D501" s="1" t="s">
        <v>3494</v>
      </c>
      <c r="E501" s="1" t="s">
        <v>3495</v>
      </c>
      <c r="F501" s="1" t="s">
        <v>2796</v>
      </c>
    </row>
    <row r="502" spans="1:6" x14ac:dyDescent="0.25">
      <c r="A502" s="1" t="s">
        <v>14478</v>
      </c>
      <c r="B502" s="1">
        <v>36.090820000000001</v>
      </c>
      <c r="C502" s="1" t="s">
        <v>2373</v>
      </c>
      <c r="D502" s="1" t="s">
        <v>3496</v>
      </c>
      <c r="E502" s="1" t="s">
        <v>3497</v>
      </c>
      <c r="F502" s="1" t="s">
        <v>2796</v>
      </c>
    </row>
    <row r="503" spans="1:6" x14ac:dyDescent="0.25">
      <c r="A503" s="1" t="s">
        <v>14479</v>
      </c>
      <c r="B503" s="1">
        <v>36.090820000000001</v>
      </c>
      <c r="C503" s="1" t="s">
        <v>3191</v>
      </c>
      <c r="D503" s="1" t="s">
        <v>3192</v>
      </c>
      <c r="E503" s="1" t="s">
        <v>3193</v>
      </c>
      <c r="F503" s="1" t="s">
        <v>2796</v>
      </c>
    </row>
    <row r="504" spans="1:6" x14ac:dyDescent="0.25">
      <c r="A504" s="1" t="s">
        <v>14480</v>
      </c>
      <c r="B504" s="1">
        <v>36.090820000000001</v>
      </c>
      <c r="C504" s="1" t="s">
        <v>3377</v>
      </c>
      <c r="D504" s="1" t="s">
        <v>3378</v>
      </c>
      <c r="E504" s="1" t="s">
        <v>3379</v>
      </c>
      <c r="F504" s="1" t="s">
        <v>2796</v>
      </c>
    </row>
    <row r="505" spans="1:6" x14ac:dyDescent="0.25">
      <c r="A505" s="1" t="s">
        <v>14481</v>
      </c>
      <c r="B505" s="1">
        <v>36.08184</v>
      </c>
      <c r="C505" s="1" t="s">
        <v>1752</v>
      </c>
      <c r="D505" s="1" t="s">
        <v>3498</v>
      </c>
      <c r="E505" s="1" t="s">
        <v>3499</v>
      </c>
      <c r="F505" s="1" t="s">
        <v>2796</v>
      </c>
    </row>
    <row r="506" spans="1:6" x14ac:dyDescent="0.25">
      <c r="A506" s="1" t="s">
        <v>14482</v>
      </c>
      <c r="B506" s="1">
        <v>36.08184</v>
      </c>
      <c r="C506" s="1" t="s">
        <v>2618</v>
      </c>
      <c r="D506" s="1" t="s">
        <v>3170</v>
      </c>
      <c r="E506" s="1" t="s">
        <v>2972</v>
      </c>
      <c r="F506" s="1" t="s">
        <v>2796</v>
      </c>
    </row>
    <row r="507" spans="1:6" x14ac:dyDescent="0.25">
      <c r="A507" s="1" t="s">
        <v>14483</v>
      </c>
      <c r="B507" s="1">
        <v>36.08184</v>
      </c>
      <c r="C507" s="1" t="s">
        <v>3500</v>
      </c>
      <c r="D507" s="1" t="s">
        <v>3501</v>
      </c>
      <c r="E507" s="1" t="s">
        <v>3502</v>
      </c>
      <c r="F507" s="1" t="s">
        <v>2796</v>
      </c>
    </row>
    <row r="508" spans="1:6" x14ac:dyDescent="0.25">
      <c r="A508" s="1" t="s">
        <v>14484</v>
      </c>
      <c r="B508" s="1">
        <v>36.069870000000002</v>
      </c>
      <c r="C508" s="1" t="s">
        <v>3503</v>
      </c>
      <c r="D508" s="1" t="s">
        <v>3504</v>
      </c>
      <c r="E508" s="1" t="s">
        <v>3505</v>
      </c>
      <c r="F508" s="1" t="s">
        <v>2796</v>
      </c>
    </row>
    <row r="509" spans="1:6" x14ac:dyDescent="0.25">
      <c r="A509" s="1" t="s">
        <v>14485</v>
      </c>
      <c r="B509" s="1">
        <v>36.066090000000003</v>
      </c>
      <c r="C509" s="1" t="s">
        <v>2560</v>
      </c>
      <c r="D509" s="1" t="s">
        <v>3506</v>
      </c>
      <c r="E509" s="1" t="s">
        <v>2963</v>
      </c>
      <c r="F509" s="1" t="s">
        <v>2796</v>
      </c>
    </row>
    <row r="510" spans="1:6" x14ac:dyDescent="0.25">
      <c r="A510" s="1" t="s">
        <v>14486</v>
      </c>
      <c r="B510" s="1">
        <v>36.066090000000003</v>
      </c>
      <c r="C510" s="1" t="s">
        <v>1929</v>
      </c>
      <c r="D510" s="1" t="s">
        <v>3507</v>
      </c>
      <c r="E510" s="1" t="s">
        <v>3508</v>
      </c>
      <c r="F510" s="1" t="s">
        <v>2796</v>
      </c>
    </row>
    <row r="511" spans="1:6" x14ac:dyDescent="0.25">
      <c r="A511" s="1" t="s">
        <v>14487</v>
      </c>
      <c r="B511" s="1">
        <v>36.066090000000003</v>
      </c>
      <c r="C511" s="1" t="s">
        <v>1818</v>
      </c>
      <c r="D511" s="1" t="s">
        <v>3509</v>
      </c>
      <c r="E511" s="1" t="s">
        <v>3510</v>
      </c>
      <c r="F511" s="1" t="s">
        <v>2796</v>
      </c>
    </row>
    <row r="512" spans="1:6" x14ac:dyDescent="0.25">
      <c r="A512" s="1" t="s">
        <v>14488</v>
      </c>
      <c r="B512" s="1">
        <v>35.914929999999998</v>
      </c>
      <c r="C512" s="1" t="s">
        <v>3511</v>
      </c>
      <c r="D512" s="1" t="s">
        <v>3512</v>
      </c>
      <c r="E512" s="1" t="s">
        <v>3513</v>
      </c>
      <c r="F512" s="1" t="s">
        <v>2796</v>
      </c>
    </row>
    <row r="513" spans="1:6" x14ac:dyDescent="0.25">
      <c r="A513" s="1" t="s">
        <v>14489</v>
      </c>
      <c r="B513" s="1">
        <v>35.880989999999997</v>
      </c>
      <c r="C513" s="1" t="s">
        <v>2326</v>
      </c>
      <c r="D513" s="1" t="s">
        <v>3514</v>
      </c>
      <c r="E513" s="1" t="s">
        <v>3515</v>
      </c>
      <c r="F513" s="1" t="s">
        <v>2796</v>
      </c>
    </row>
    <row r="514" spans="1:6" x14ac:dyDescent="0.25">
      <c r="A514" s="1" t="s">
        <v>14490</v>
      </c>
      <c r="B514" s="1">
        <v>35.841119999999997</v>
      </c>
      <c r="C514" s="1" t="s">
        <v>3516</v>
      </c>
      <c r="D514" s="1" t="s">
        <v>3517</v>
      </c>
      <c r="E514" s="1" t="s">
        <v>3518</v>
      </c>
      <c r="F514" s="1" t="s">
        <v>2796</v>
      </c>
    </row>
    <row r="515" spans="1:6" x14ac:dyDescent="0.25">
      <c r="A515" s="1" t="s">
        <v>14491</v>
      </c>
      <c r="B515" s="1">
        <v>35.841119999999997</v>
      </c>
      <c r="C515" s="1" t="s">
        <v>3041</v>
      </c>
      <c r="D515" s="1" t="s">
        <v>3042</v>
      </c>
      <c r="E515" s="1" t="s">
        <v>3043</v>
      </c>
      <c r="F515" s="1" t="s">
        <v>2796</v>
      </c>
    </row>
    <row r="516" spans="1:6" x14ac:dyDescent="0.25">
      <c r="A516" s="1" t="s">
        <v>14492</v>
      </c>
      <c r="B516" s="1">
        <v>35.841119999999997</v>
      </c>
      <c r="C516" s="1" t="s">
        <v>3201</v>
      </c>
      <c r="D516" s="1" t="s">
        <v>17</v>
      </c>
      <c r="E516" s="1" t="s">
        <v>3202</v>
      </c>
      <c r="F516" s="1" t="s">
        <v>2796</v>
      </c>
    </row>
    <row r="517" spans="1:6" x14ac:dyDescent="0.25">
      <c r="A517" s="1" t="s">
        <v>14493</v>
      </c>
      <c r="B517" s="1">
        <v>35.79768</v>
      </c>
      <c r="C517" s="1" t="s">
        <v>2339</v>
      </c>
      <c r="D517" s="1" t="s">
        <v>3519</v>
      </c>
      <c r="E517" s="1" t="s">
        <v>3520</v>
      </c>
      <c r="F517" s="1" t="s">
        <v>2796</v>
      </c>
    </row>
    <row r="518" spans="1:6" x14ac:dyDescent="0.25">
      <c r="A518" s="1" t="s">
        <v>14494</v>
      </c>
      <c r="B518" s="1">
        <v>35.79768</v>
      </c>
      <c r="C518" s="1" t="s">
        <v>2334</v>
      </c>
      <c r="D518" s="1" t="s">
        <v>3521</v>
      </c>
      <c r="E518" s="1" t="s">
        <v>2941</v>
      </c>
      <c r="F518" s="1" t="s">
        <v>2796</v>
      </c>
    </row>
    <row r="519" spans="1:6" x14ac:dyDescent="0.25">
      <c r="A519" s="1" t="s">
        <v>14495</v>
      </c>
      <c r="B519" s="1">
        <v>35.735390000000002</v>
      </c>
      <c r="C519" s="1" t="s">
        <v>2233</v>
      </c>
      <c r="D519" s="1" t="s">
        <v>3522</v>
      </c>
      <c r="E519" s="1" t="s">
        <v>3523</v>
      </c>
      <c r="F519" s="1" t="s">
        <v>2796</v>
      </c>
    </row>
    <row r="520" spans="1:6" x14ac:dyDescent="0.25">
      <c r="A520" s="1" t="s">
        <v>14496</v>
      </c>
      <c r="B520" s="1">
        <v>35.672879999999999</v>
      </c>
      <c r="C520" s="1" t="s">
        <v>3524</v>
      </c>
      <c r="D520" s="1" t="s">
        <v>3525</v>
      </c>
      <c r="E520" s="1" t="s">
        <v>3526</v>
      </c>
      <c r="F520" s="1" t="s">
        <v>2796</v>
      </c>
    </row>
    <row r="521" spans="1:6" x14ac:dyDescent="0.25">
      <c r="A521" s="1" t="s">
        <v>14497</v>
      </c>
      <c r="B521" s="1">
        <v>35.641350000000003</v>
      </c>
      <c r="C521" s="1" t="s">
        <v>3332</v>
      </c>
      <c r="D521" s="1" t="s">
        <v>3333</v>
      </c>
      <c r="E521" s="1" t="s">
        <v>3334</v>
      </c>
      <c r="F521" s="1" t="s">
        <v>2796</v>
      </c>
    </row>
    <row r="522" spans="1:6" x14ac:dyDescent="0.25">
      <c r="A522" s="1" t="s">
        <v>14498</v>
      </c>
      <c r="B522" s="1">
        <v>35.633830000000003</v>
      </c>
      <c r="C522" s="1" t="s">
        <v>2036</v>
      </c>
      <c r="D522" s="1" t="s">
        <v>3527</v>
      </c>
      <c r="E522" s="1" t="s">
        <v>3528</v>
      </c>
      <c r="F522" s="1" t="s">
        <v>2796</v>
      </c>
    </row>
    <row r="523" spans="1:6" x14ac:dyDescent="0.25">
      <c r="A523" s="1" t="s">
        <v>14499</v>
      </c>
      <c r="B523" s="1">
        <v>35.578699999999998</v>
      </c>
      <c r="C523" s="1" t="s">
        <v>2219</v>
      </c>
      <c r="D523" s="1" t="s">
        <v>3529</v>
      </c>
      <c r="E523" s="1" t="s">
        <v>3530</v>
      </c>
      <c r="F523" s="1" t="s">
        <v>2796</v>
      </c>
    </row>
    <row r="524" spans="1:6" x14ac:dyDescent="0.25">
      <c r="A524" s="1" t="s">
        <v>14500</v>
      </c>
      <c r="B524" s="1">
        <v>35.450510000000001</v>
      </c>
      <c r="C524" s="1" t="s">
        <v>2560</v>
      </c>
      <c r="D524" s="1" t="s">
        <v>3506</v>
      </c>
      <c r="E524" s="1" t="s">
        <v>2963</v>
      </c>
      <c r="F524" s="1" t="s">
        <v>2796</v>
      </c>
    </row>
    <row r="525" spans="1:6" x14ac:dyDescent="0.25">
      <c r="A525" s="1" t="s">
        <v>14501</v>
      </c>
      <c r="B525" s="1">
        <v>35.430030000000002</v>
      </c>
      <c r="C525" s="1" t="s">
        <v>3327</v>
      </c>
      <c r="D525" s="1" t="s">
        <v>17</v>
      </c>
      <c r="E525" s="1" t="s">
        <v>3328</v>
      </c>
      <c r="F525" s="1" t="s">
        <v>2802</v>
      </c>
    </row>
    <row r="526" spans="1:6" x14ac:dyDescent="0.25">
      <c r="A526" s="1" t="s">
        <v>14502</v>
      </c>
      <c r="B526" s="1">
        <v>35.430030000000002</v>
      </c>
      <c r="C526" s="1" t="s">
        <v>3084</v>
      </c>
      <c r="D526" s="1" t="s">
        <v>3085</v>
      </c>
      <c r="E526" s="1" t="s">
        <v>3086</v>
      </c>
      <c r="F526" s="1" t="s">
        <v>2796</v>
      </c>
    </row>
    <row r="527" spans="1:6" x14ac:dyDescent="0.25">
      <c r="A527" s="1" t="s">
        <v>14503</v>
      </c>
      <c r="B527" s="1">
        <v>35.430030000000002</v>
      </c>
      <c r="C527" s="1" t="s">
        <v>2991</v>
      </c>
      <c r="D527" s="1" t="s">
        <v>2992</v>
      </c>
      <c r="E527" s="1" t="s">
        <v>2993</v>
      </c>
      <c r="F527" s="1" t="s">
        <v>2796</v>
      </c>
    </row>
    <row r="528" spans="1:6" x14ac:dyDescent="0.25">
      <c r="A528" s="1" t="s">
        <v>14504</v>
      </c>
      <c r="B528" s="1">
        <v>35.430030000000002</v>
      </c>
      <c r="C528" s="1" t="s">
        <v>2228</v>
      </c>
      <c r="D528" s="1" t="s">
        <v>3159</v>
      </c>
      <c r="E528" s="1" t="s">
        <v>3160</v>
      </c>
      <c r="F528" s="1" t="s">
        <v>2796</v>
      </c>
    </row>
    <row r="529" spans="1:6" x14ac:dyDescent="0.25">
      <c r="A529" s="1" t="s">
        <v>14505</v>
      </c>
      <c r="B529" s="1">
        <v>35.430030000000002</v>
      </c>
      <c r="C529" s="1" t="s">
        <v>3531</v>
      </c>
      <c r="D529" s="1" t="s">
        <v>3532</v>
      </c>
      <c r="E529" s="1" t="s">
        <v>3533</v>
      </c>
      <c r="F529" s="1" t="s">
        <v>2796</v>
      </c>
    </row>
    <row r="530" spans="1:6" x14ac:dyDescent="0.25">
      <c r="A530" s="1" t="s">
        <v>14506</v>
      </c>
      <c r="B530" s="1">
        <v>35.415759999999999</v>
      </c>
      <c r="C530" s="1" t="s">
        <v>1854</v>
      </c>
      <c r="D530" s="1" t="s">
        <v>17</v>
      </c>
      <c r="E530" s="1" t="s">
        <v>3068</v>
      </c>
      <c r="F530" s="1" t="s">
        <v>2796</v>
      </c>
    </row>
    <row r="531" spans="1:6" x14ac:dyDescent="0.25">
      <c r="A531" s="1" t="s">
        <v>14507</v>
      </c>
      <c r="B531" s="1">
        <v>35.247120000000002</v>
      </c>
      <c r="C531" s="1" t="s">
        <v>3534</v>
      </c>
      <c r="D531" s="1" t="s">
        <v>3535</v>
      </c>
      <c r="E531" s="1" t="s">
        <v>3536</v>
      </c>
      <c r="F531" s="1" t="s">
        <v>2796</v>
      </c>
    </row>
    <row r="532" spans="1:6" x14ac:dyDescent="0.25">
      <c r="A532" s="1" t="s">
        <v>14508</v>
      </c>
      <c r="B532" s="1">
        <v>35.244370000000004</v>
      </c>
      <c r="C532" s="1" t="s">
        <v>1778</v>
      </c>
      <c r="D532" s="1" t="s">
        <v>2833</v>
      </c>
      <c r="E532" s="1" t="s">
        <v>2834</v>
      </c>
      <c r="F532" s="1" t="s">
        <v>2796</v>
      </c>
    </row>
    <row r="533" spans="1:6" x14ac:dyDescent="0.25">
      <c r="A533" s="1" t="s">
        <v>14509</v>
      </c>
      <c r="B533" s="1">
        <v>35.20411</v>
      </c>
      <c r="C533" s="1" t="s">
        <v>2245</v>
      </c>
      <c r="D533" s="1" t="s">
        <v>3537</v>
      </c>
      <c r="E533" s="1" t="s">
        <v>3538</v>
      </c>
      <c r="F533" s="1" t="s">
        <v>2796</v>
      </c>
    </row>
    <row r="534" spans="1:6" x14ac:dyDescent="0.25">
      <c r="A534" s="1" t="s">
        <v>14510</v>
      </c>
      <c r="B534" s="1">
        <v>35.118499999999997</v>
      </c>
      <c r="C534" s="1" t="s">
        <v>2208</v>
      </c>
      <c r="D534" s="1" t="s">
        <v>3304</v>
      </c>
      <c r="E534" s="1" t="s">
        <v>3305</v>
      </c>
      <c r="F534" s="1" t="s">
        <v>2796</v>
      </c>
    </row>
    <row r="535" spans="1:6" x14ac:dyDescent="0.25">
      <c r="A535" s="1" t="s">
        <v>14511</v>
      </c>
      <c r="B535" s="1">
        <v>35.061579999999999</v>
      </c>
      <c r="C535" s="1" t="s">
        <v>2668</v>
      </c>
      <c r="D535" s="1" t="s">
        <v>3539</v>
      </c>
      <c r="E535" s="1" t="s">
        <v>3540</v>
      </c>
      <c r="F535" s="1" t="s">
        <v>2796</v>
      </c>
    </row>
    <row r="536" spans="1:6" x14ac:dyDescent="0.25">
      <c r="A536" s="1" t="s">
        <v>14512</v>
      </c>
      <c r="B536" s="1">
        <v>35.048139999999997</v>
      </c>
      <c r="C536" s="1" t="s">
        <v>2743</v>
      </c>
      <c r="D536" s="1" t="s">
        <v>3027</v>
      </c>
      <c r="E536" s="1" t="s">
        <v>3028</v>
      </c>
      <c r="F536" s="1" t="s">
        <v>2796</v>
      </c>
    </row>
    <row r="537" spans="1:6" x14ac:dyDescent="0.25">
      <c r="A537" s="1" t="s">
        <v>14513</v>
      </c>
      <c r="B537" s="1">
        <v>35.048139999999997</v>
      </c>
      <c r="C537" s="1" t="s">
        <v>3046</v>
      </c>
      <c r="D537" s="1" t="s">
        <v>3047</v>
      </c>
      <c r="E537" s="1" t="s">
        <v>3048</v>
      </c>
      <c r="F537" s="1" t="s">
        <v>2802</v>
      </c>
    </row>
    <row r="538" spans="1:6" x14ac:dyDescent="0.25">
      <c r="A538" s="1" t="s">
        <v>14514</v>
      </c>
      <c r="B538" s="1">
        <v>35.015450000000001</v>
      </c>
      <c r="C538" s="1" t="s">
        <v>2208</v>
      </c>
      <c r="D538" s="1" t="s">
        <v>3304</v>
      </c>
      <c r="E538" s="1" t="s">
        <v>3305</v>
      </c>
      <c r="F538" s="1" t="s">
        <v>2796</v>
      </c>
    </row>
    <row r="539" spans="1:6" x14ac:dyDescent="0.25">
      <c r="A539" s="1" t="s">
        <v>14515</v>
      </c>
      <c r="B539" s="1">
        <v>34.985520000000001</v>
      </c>
      <c r="C539" s="1" t="s">
        <v>3490</v>
      </c>
      <c r="D539" s="1" t="s">
        <v>3491</v>
      </c>
      <c r="E539" s="1" t="s">
        <v>3492</v>
      </c>
      <c r="F539" s="1" t="s">
        <v>2796</v>
      </c>
    </row>
    <row r="540" spans="1:6" x14ac:dyDescent="0.25">
      <c r="A540" s="1" t="s">
        <v>14516</v>
      </c>
      <c r="B540" s="1">
        <v>34.984200000000001</v>
      </c>
      <c r="C540" s="1" t="s">
        <v>1793</v>
      </c>
      <c r="D540" s="1" t="s">
        <v>17</v>
      </c>
      <c r="E540" s="1" t="s">
        <v>3541</v>
      </c>
      <c r="F540" s="1" t="s">
        <v>2796</v>
      </c>
    </row>
    <row r="541" spans="1:6" x14ac:dyDescent="0.25">
      <c r="A541" s="1" t="s">
        <v>14517</v>
      </c>
      <c r="B541" s="1">
        <v>34.831270000000004</v>
      </c>
      <c r="C541" s="1" t="s">
        <v>2504</v>
      </c>
      <c r="D541" s="1" t="s">
        <v>3542</v>
      </c>
      <c r="E541" s="1" t="s">
        <v>3543</v>
      </c>
      <c r="F541" s="1" t="s">
        <v>2796</v>
      </c>
    </row>
    <row r="542" spans="1:6" x14ac:dyDescent="0.25">
      <c r="A542" s="1" t="s">
        <v>14518</v>
      </c>
      <c r="B542" s="1">
        <v>34.831270000000004</v>
      </c>
      <c r="C542" s="1" t="s">
        <v>3544</v>
      </c>
      <c r="D542" s="1" t="s">
        <v>3545</v>
      </c>
      <c r="E542" s="1" t="s">
        <v>3546</v>
      </c>
      <c r="F542" s="1" t="s">
        <v>2796</v>
      </c>
    </row>
    <row r="543" spans="1:6" x14ac:dyDescent="0.25">
      <c r="A543" s="1" t="s">
        <v>14519</v>
      </c>
      <c r="B543" s="1">
        <v>34.811549999999997</v>
      </c>
      <c r="C543" s="1" t="s">
        <v>3547</v>
      </c>
      <c r="D543" s="1" t="s">
        <v>3548</v>
      </c>
      <c r="E543" s="1" t="s">
        <v>3549</v>
      </c>
      <c r="F543" s="1" t="s">
        <v>2796</v>
      </c>
    </row>
    <row r="544" spans="1:6" x14ac:dyDescent="0.25">
      <c r="A544" s="1" t="s">
        <v>14520</v>
      </c>
      <c r="B544" s="1">
        <v>34.811549999999997</v>
      </c>
      <c r="C544" s="1" t="s">
        <v>3338</v>
      </c>
      <c r="D544" s="1" t="s">
        <v>3339</v>
      </c>
      <c r="E544" s="1" t="s">
        <v>3340</v>
      </c>
      <c r="F544" s="1" t="s">
        <v>2796</v>
      </c>
    </row>
    <row r="545" spans="1:6" x14ac:dyDescent="0.25">
      <c r="A545" s="1" t="s">
        <v>14521</v>
      </c>
      <c r="B545" s="1">
        <v>34.811549999999997</v>
      </c>
      <c r="C545" s="1" t="s">
        <v>2225</v>
      </c>
      <c r="D545" s="1" t="s">
        <v>3176</v>
      </c>
      <c r="E545" s="1" t="s">
        <v>3177</v>
      </c>
      <c r="F545" s="1" t="s">
        <v>2796</v>
      </c>
    </row>
    <row r="546" spans="1:6" x14ac:dyDescent="0.25">
      <c r="A546" s="1" t="s">
        <v>14522</v>
      </c>
      <c r="B546" s="1">
        <v>34.811549999999997</v>
      </c>
      <c r="C546" s="1" t="s">
        <v>2213</v>
      </c>
      <c r="D546" s="1" t="s">
        <v>3550</v>
      </c>
      <c r="E546" s="1" t="s">
        <v>3551</v>
      </c>
      <c r="F546" s="1" t="s">
        <v>2796</v>
      </c>
    </row>
    <row r="547" spans="1:6" x14ac:dyDescent="0.25">
      <c r="A547" s="1" t="s">
        <v>14523</v>
      </c>
      <c r="B547" s="1">
        <v>34.792070000000002</v>
      </c>
      <c r="C547" s="1" t="s">
        <v>3552</v>
      </c>
      <c r="D547" s="1" t="s">
        <v>3553</v>
      </c>
      <c r="E547" s="1" t="s">
        <v>3554</v>
      </c>
      <c r="F547" s="1" t="s">
        <v>2796</v>
      </c>
    </row>
    <row r="548" spans="1:6" x14ac:dyDescent="0.25">
      <c r="A548" s="1" t="s">
        <v>14524</v>
      </c>
      <c r="B548" s="1">
        <v>34.723089999999999</v>
      </c>
      <c r="C548" s="1" t="s">
        <v>1966</v>
      </c>
      <c r="D548" s="1" t="s">
        <v>3171</v>
      </c>
      <c r="E548" s="1" t="s">
        <v>3172</v>
      </c>
      <c r="F548" s="1" t="s">
        <v>2796</v>
      </c>
    </row>
    <row r="549" spans="1:6" x14ac:dyDescent="0.25">
      <c r="A549" s="1" t="s">
        <v>14525</v>
      </c>
      <c r="B549" s="1">
        <v>34.714860000000002</v>
      </c>
      <c r="C549" s="1" t="s">
        <v>3555</v>
      </c>
      <c r="D549" s="1" t="s">
        <v>3556</v>
      </c>
      <c r="E549" s="1" t="s">
        <v>3557</v>
      </c>
      <c r="F549" s="1" t="s">
        <v>2796</v>
      </c>
    </row>
    <row r="550" spans="1:6" x14ac:dyDescent="0.25">
      <c r="A550" s="1" t="s">
        <v>14526</v>
      </c>
      <c r="B550" s="1">
        <v>34.714860000000002</v>
      </c>
      <c r="C550" s="1" t="s">
        <v>3000</v>
      </c>
      <c r="D550" s="1" t="s">
        <v>17</v>
      </c>
      <c r="E550" s="1" t="s">
        <v>3000</v>
      </c>
      <c r="F550" s="1" t="s">
        <v>2796</v>
      </c>
    </row>
    <row r="551" spans="1:6" x14ac:dyDescent="0.25">
      <c r="A551" s="1" t="s">
        <v>14527</v>
      </c>
      <c r="B551" s="1">
        <v>34.714860000000002</v>
      </c>
      <c r="C551" s="1" t="s">
        <v>3095</v>
      </c>
      <c r="D551" s="1" t="s">
        <v>3096</v>
      </c>
      <c r="E551" s="1" t="s">
        <v>3097</v>
      </c>
      <c r="F551" s="1" t="s">
        <v>2796</v>
      </c>
    </row>
    <row r="552" spans="1:6" x14ac:dyDescent="0.25">
      <c r="A552" s="1" t="s">
        <v>14528</v>
      </c>
      <c r="B552" s="1">
        <v>34.714860000000002</v>
      </c>
      <c r="C552" s="1" t="s">
        <v>1884</v>
      </c>
      <c r="D552" s="1" t="s">
        <v>3558</v>
      </c>
      <c r="E552" s="1" t="s">
        <v>3559</v>
      </c>
      <c r="F552" s="1" t="s">
        <v>2796</v>
      </c>
    </row>
    <row r="553" spans="1:6" x14ac:dyDescent="0.25">
      <c r="A553" s="1" t="s">
        <v>14529</v>
      </c>
      <c r="B553" s="1">
        <v>34.714860000000002</v>
      </c>
      <c r="C553" s="1" t="s">
        <v>3560</v>
      </c>
      <c r="D553" s="1" t="s">
        <v>3561</v>
      </c>
      <c r="E553" s="1" t="s">
        <v>3562</v>
      </c>
      <c r="F553" s="1" t="s">
        <v>2796</v>
      </c>
    </row>
    <row r="554" spans="1:6" x14ac:dyDescent="0.25">
      <c r="A554" s="1" t="s">
        <v>14530</v>
      </c>
      <c r="B554" s="1">
        <v>34.714860000000002</v>
      </c>
      <c r="C554" s="1" t="s">
        <v>2964</v>
      </c>
      <c r="D554" s="1" t="s">
        <v>2965</v>
      </c>
      <c r="E554" s="1" t="s">
        <v>2966</v>
      </c>
      <c r="F554" s="1" t="s">
        <v>2796</v>
      </c>
    </row>
    <row r="555" spans="1:6" x14ac:dyDescent="0.25">
      <c r="A555" s="1" t="s">
        <v>14531</v>
      </c>
      <c r="B555" s="1">
        <v>34.704540000000001</v>
      </c>
      <c r="C555" s="1" t="s">
        <v>3516</v>
      </c>
      <c r="D555" s="1" t="s">
        <v>3517</v>
      </c>
      <c r="E555" s="1" t="s">
        <v>3518</v>
      </c>
      <c r="F555" s="1" t="s">
        <v>2796</v>
      </c>
    </row>
    <row r="556" spans="1:6" x14ac:dyDescent="0.25">
      <c r="A556" s="1" t="s">
        <v>14532</v>
      </c>
      <c r="B556" s="1">
        <v>34.704230000000003</v>
      </c>
      <c r="C556" s="1" t="s">
        <v>3298</v>
      </c>
      <c r="D556" s="1" t="s">
        <v>3299</v>
      </c>
      <c r="E556" s="1" t="s">
        <v>3300</v>
      </c>
      <c r="F556" s="1" t="s">
        <v>2796</v>
      </c>
    </row>
    <row r="557" spans="1:6" x14ac:dyDescent="0.25">
      <c r="A557" s="1" t="s">
        <v>14533</v>
      </c>
      <c r="B557" s="1">
        <v>34.704230000000003</v>
      </c>
      <c r="C557" s="1" t="s">
        <v>3173</v>
      </c>
      <c r="D557" s="1" t="s">
        <v>3174</v>
      </c>
      <c r="E557" s="1" t="s">
        <v>3175</v>
      </c>
      <c r="F557" s="1" t="s">
        <v>2796</v>
      </c>
    </row>
    <row r="558" spans="1:6" x14ac:dyDescent="0.25">
      <c r="A558" s="1" t="s">
        <v>14534</v>
      </c>
      <c r="B558" s="1">
        <v>34.704230000000003</v>
      </c>
      <c r="C558" s="1" t="s">
        <v>3563</v>
      </c>
      <c r="D558" s="1" t="s">
        <v>3564</v>
      </c>
      <c r="E558" s="1" t="s">
        <v>3565</v>
      </c>
      <c r="F558" s="1" t="s">
        <v>2796</v>
      </c>
    </row>
    <row r="559" spans="1:6" x14ac:dyDescent="0.25">
      <c r="A559" s="1" t="s">
        <v>14535</v>
      </c>
      <c r="B559" s="1">
        <v>34.704230000000003</v>
      </c>
      <c r="C559" s="1" t="s">
        <v>3134</v>
      </c>
      <c r="D559" s="1" t="s">
        <v>3135</v>
      </c>
      <c r="E559" s="1" t="s">
        <v>3136</v>
      </c>
      <c r="F559" s="1" t="s">
        <v>2796</v>
      </c>
    </row>
    <row r="560" spans="1:6" x14ac:dyDescent="0.25">
      <c r="A560" s="1" t="s">
        <v>14536</v>
      </c>
      <c r="B560" s="1">
        <v>34.704230000000003</v>
      </c>
      <c r="C560" s="1" t="s">
        <v>3221</v>
      </c>
      <c r="D560" s="1" t="s">
        <v>3222</v>
      </c>
      <c r="E560" s="1" t="s">
        <v>3223</v>
      </c>
      <c r="F560" s="1" t="s">
        <v>2802</v>
      </c>
    </row>
    <row r="561" spans="1:6" x14ac:dyDescent="0.25">
      <c r="A561" s="1" t="s">
        <v>14537</v>
      </c>
      <c r="B561" s="1">
        <v>34.702060000000003</v>
      </c>
      <c r="C561" s="1" t="s">
        <v>3308</v>
      </c>
      <c r="D561" s="1" t="s">
        <v>17</v>
      </c>
      <c r="E561" s="1" t="s">
        <v>3309</v>
      </c>
      <c r="F561" s="1" t="s">
        <v>2796</v>
      </c>
    </row>
    <row r="562" spans="1:6" x14ac:dyDescent="0.25">
      <c r="A562" s="1" t="s">
        <v>14538</v>
      </c>
      <c r="B562" s="1">
        <v>34.688580000000002</v>
      </c>
      <c r="C562" s="1" t="s">
        <v>2014</v>
      </c>
      <c r="D562" s="1" t="s">
        <v>3265</v>
      </c>
      <c r="E562" s="1" t="s">
        <v>3266</v>
      </c>
      <c r="F562" s="1" t="s">
        <v>2796</v>
      </c>
    </row>
    <row r="563" spans="1:6" x14ac:dyDescent="0.25">
      <c r="A563" s="1" t="s">
        <v>14539</v>
      </c>
      <c r="B563" s="1">
        <v>34.688580000000002</v>
      </c>
      <c r="C563" s="1" t="s">
        <v>2765</v>
      </c>
      <c r="D563" s="1" t="s">
        <v>3566</v>
      </c>
      <c r="E563" s="1" t="s">
        <v>3567</v>
      </c>
      <c r="F563" s="1" t="s">
        <v>2796</v>
      </c>
    </row>
    <row r="564" spans="1:6" x14ac:dyDescent="0.25">
      <c r="A564" s="1" t="s">
        <v>14540</v>
      </c>
      <c r="B564" s="1">
        <v>34.649540000000002</v>
      </c>
      <c r="C564" s="1" t="s">
        <v>2883</v>
      </c>
      <c r="D564" s="1" t="s">
        <v>17</v>
      </c>
      <c r="E564" s="1" t="s">
        <v>2884</v>
      </c>
      <c r="F564" s="1" t="s">
        <v>2802</v>
      </c>
    </row>
    <row r="565" spans="1:6" x14ac:dyDescent="0.25">
      <c r="A565" s="1" t="s">
        <v>14541</v>
      </c>
      <c r="B565" s="1">
        <v>34.563540000000003</v>
      </c>
      <c r="C565" s="1" t="s">
        <v>3041</v>
      </c>
      <c r="D565" s="1" t="s">
        <v>3042</v>
      </c>
      <c r="E565" s="1" t="s">
        <v>3043</v>
      </c>
      <c r="F565" s="1" t="s">
        <v>2796</v>
      </c>
    </row>
    <row r="566" spans="1:6" x14ac:dyDescent="0.25">
      <c r="A566" s="1" t="s">
        <v>14542</v>
      </c>
      <c r="B566" s="1">
        <v>34.529769999999999</v>
      </c>
      <c r="C566" s="1" t="s">
        <v>3448</v>
      </c>
      <c r="D566" s="1" t="s">
        <v>3449</v>
      </c>
      <c r="E566" s="1" t="s">
        <v>3450</v>
      </c>
      <c r="F566" s="1" t="s">
        <v>2796</v>
      </c>
    </row>
    <row r="567" spans="1:6" x14ac:dyDescent="0.25">
      <c r="A567" s="1" t="s">
        <v>14543</v>
      </c>
      <c r="B567" s="1">
        <v>34.519120000000001</v>
      </c>
      <c r="C567" s="1" t="s">
        <v>3568</v>
      </c>
      <c r="D567" s="1" t="s">
        <v>17</v>
      </c>
      <c r="E567" s="1" t="s">
        <v>3569</v>
      </c>
      <c r="F567" s="1" t="s">
        <v>2802</v>
      </c>
    </row>
    <row r="568" spans="1:6" x14ac:dyDescent="0.25">
      <c r="A568" s="1" t="s">
        <v>14544</v>
      </c>
      <c r="B568" s="1">
        <v>34.427169999999997</v>
      </c>
      <c r="C568" s="1" t="s">
        <v>2219</v>
      </c>
      <c r="D568" s="1" t="s">
        <v>3529</v>
      </c>
      <c r="E568" s="1" t="s">
        <v>3530</v>
      </c>
      <c r="F568" s="1" t="s">
        <v>2796</v>
      </c>
    </row>
    <row r="569" spans="1:6" x14ac:dyDescent="0.25">
      <c r="A569" s="1" t="s">
        <v>14545</v>
      </c>
      <c r="B569" s="1">
        <v>34.395780000000002</v>
      </c>
      <c r="C569" s="1" t="s">
        <v>3570</v>
      </c>
      <c r="D569" s="1" t="s">
        <v>3571</v>
      </c>
      <c r="E569" s="1" t="s">
        <v>3572</v>
      </c>
      <c r="F569" s="1" t="s">
        <v>2796</v>
      </c>
    </row>
    <row r="570" spans="1:6" x14ac:dyDescent="0.25">
      <c r="A570" s="1" t="s">
        <v>14546</v>
      </c>
      <c r="B570" s="1">
        <v>34.395780000000002</v>
      </c>
      <c r="C570" s="1" t="s">
        <v>3573</v>
      </c>
      <c r="D570" s="1" t="s">
        <v>3574</v>
      </c>
      <c r="E570" s="1" t="s">
        <v>3575</v>
      </c>
      <c r="F570" s="1" t="s">
        <v>2796</v>
      </c>
    </row>
    <row r="571" spans="1:6" x14ac:dyDescent="0.25">
      <c r="A571" s="1" t="s">
        <v>14547</v>
      </c>
      <c r="B571" s="1">
        <v>34.35557</v>
      </c>
      <c r="C571" s="1" t="s">
        <v>2326</v>
      </c>
      <c r="D571" s="1" t="s">
        <v>3514</v>
      </c>
      <c r="E571" s="1" t="s">
        <v>3515</v>
      </c>
      <c r="F571" s="1" t="s">
        <v>2796</v>
      </c>
    </row>
    <row r="572" spans="1:6" x14ac:dyDescent="0.25">
      <c r="A572" s="1" t="s">
        <v>14548</v>
      </c>
      <c r="B572" s="1">
        <v>34.336170000000003</v>
      </c>
      <c r="C572" s="1" t="s">
        <v>3576</v>
      </c>
      <c r="D572" s="1" t="s">
        <v>3577</v>
      </c>
      <c r="E572" s="1" t="s">
        <v>3578</v>
      </c>
      <c r="F572" s="1" t="s">
        <v>2796</v>
      </c>
    </row>
    <row r="573" spans="1:6" x14ac:dyDescent="0.25">
      <c r="A573" s="1" t="s">
        <v>14549</v>
      </c>
      <c r="B573" s="1">
        <v>34.335540000000002</v>
      </c>
      <c r="C573" s="1" t="s">
        <v>3516</v>
      </c>
      <c r="D573" s="1" t="s">
        <v>3517</v>
      </c>
      <c r="E573" s="1" t="s">
        <v>3518</v>
      </c>
      <c r="F573" s="1" t="s">
        <v>2796</v>
      </c>
    </row>
    <row r="574" spans="1:6" x14ac:dyDescent="0.25">
      <c r="A574" s="1" t="s">
        <v>14550</v>
      </c>
      <c r="B574" s="1">
        <v>34.335540000000002</v>
      </c>
      <c r="C574" s="1" t="s">
        <v>3579</v>
      </c>
      <c r="D574" s="1" t="s">
        <v>3580</v>
      </c>
      <c r="E574" s="1" t="s">
        <v>3581</v>
      </c>
      <c r="F574" s="1" t="s">
        <v>2796</v>
      </c>
    </row>
    <row r="575" spans="1:6" x14ac:dyDescent="0.25">
      <c r="A575" s="1" t="s">
        <v>14551</v>
      </c>
      <c r="B575" s="1">
        <v>34.335540000000002</v>
      </c>
      <c r="C575" s="1" t="s">
        <v>3005</v>
      </c>
      <c r="D575" s="1" t="s">
        <v>3006</v>
      </c>
      <c r="E575" s="1" t="s">
        <v>3007</v>
      </c>
      <c r="F575" s="1" t="s">
        <v>2802</v>
      </c>
    </row>
    <row r="576" spans="1:6" x14ac:dyDescent="0.25">
      <c r="A576" s="1" t="s">
        <v>14552</v>
      </c>
      <c r="B576" s="1">
        <v>34.335540000000002</v>
      </c>
      <c r="C576" s="1" t="s">
        <v>987</v>
      </c>
      <c r="D576" s="1" t="s">
        <v>17</v>
      </c>
      <c r="E576" s="1" t="s">
        <v>3582</v>
      </c>
      <c r="F576" s="1" t="s">
        <v>2796</v>
      </c>
    </row>
    <row r="577" spans="1:6" x14ac:dyDescent="0.25">
      <c r="A577" s="1" t="s">
        <v>14553</v>
      </c>
      <c r="B577" s="1">
        <v>34.335540000000002</v>
      </c>
      <c r="C577" s="1" t="s">
        <v>2201</v>
      </c>
      <c r="D577" s="1" t="s">
        <v>3583</v>
      </c>
      <c r="E577" s="1" t="s">
        <v>3584</v>
      </c>
      <c r="F577" s="1" t="s">
        <v>2796</v>
      </c>
    </row>
    <row r="578" spans="1:6" x14ac:dyDescent="0.25">
      <c r="A578" s="1" t="s">
        <v>14554</v>
      </c>
      <c r="B578" s="1">
        <v>34.201520000000002</v>
      </c>
      <c r="C578" s="1" t="s">
        <v>2976</v>
      </c>
      <c r="D578" s="1" t="s">
        <v>2977</v>
      </c>
      <c r="E578" s="1" t="s">
        <v>2978</v>
      </c>
      <c r="F578" s="1" t="s">
        <v>2802</v>
      </c>
    </row>
    <row r="579" spans="1:6" x14ac:dyDescent="0.25">
      <c r="A579" s="1" t="s">
        <v>14555</v>
      </c>
      <c r="B579" s="1">
        <v>34.201520000000002</v>
      </c>
      <c r="C579" s="1" t="s">
        <v>2397</v>
      </c>
      <c r="D579" s="1" t="s">
        <v>3021</v>
      </c>
      <c r="E579" s="1" t="s">
        <v>3022</v>
      </c>
      <c r="F579" s="1" t="s">
        <v>2796</v>
      </c>
    </row>
    <row r="580" spans="1:6" x14ac:dyDescent="0.25">
      <c r="A580" s="1" t="s">
        <v>14556</v>
      </c>
      <c r="B580" s="1">
        <v>34.19041</v>
      </c>
      <c r="C580" s="1" t="s">
        <v>3338</v>
      </c>
      <c r="D580" s="1" t="s">
        <v>3339</v>
      </c>
      <c r="E580" s="1" t="s">
        <v>3340</v>
      </c>
      <c r="F580" s="1" t="s">
        <v>2796</v>
      </c>
    </row>
    <row r="581" spans="1:6" x14ac:dyDescent="0.25">
      <c r="A581" s="1" t="s">
        <v>14557</v>
      </c>
      <c r="B581" s="1">
        <v>34.172150000000002</v>
      </c>
      <c r="C581" s="1" t="s">
        <v>3585</v>
      </c>
      <c r="D581" s="1" t="s">
        <v>3586</v>
      </c>
      <c r="E581" s="1" t="s">
        <v>3587</v>
      </c>
      <c r="F581" s="1" t="s">
        <v>2796</v>
      </c>
    </row>
    <row r="582" spans="1:6" x14ac:dyDescent="0.25">
      <c r="A582" s="1" t="s">
        <v>14558</v>
      </c>
      <c r="B582" s="1">
        <v>34.159030000000001</v>
      </c>
      <c r="C582" s="1" t="s">
        <v>2357</v>
      </c>
      <c r="D582" s="1" t="s">
        <v>3001</v>
      </c>
      <c r="E582" s="1" t="s">
        <v>3002</v>
      </c>
      <c r="F582" s="1" t="s">
        <v>2796</v>
      </c>
    </row>
    <row r="583" spans="1:6" x14ac:dyDescent="0.25">
      <c r="A583" s="1" t="s">
        <v>14559</v>
      </c>
      <c r="B583" s="1">
        <v>34.15728</v>
      </c>
      <c r="C583" s="1" t="s">
        <v>3115</v>
      </c>
      <c r="D583" s="1" t="s">
        <v>3116</v>
      </c>
      <c r="E583" s="1" t="s">
        <v>3117</v>
      </c>
      <c r="F583" s="1" t="s">
        <v>279</v>
      </c>
    </row>
    <row r="584" spans="1:6" x14ac:dyDescent="0.25">
      <c r="A584" s="1" t="s">
        <v>14560</v>
      </c>
      <c r="B584" s="1">
        <v>34.147559999999999</v>
      </c>
      <c r="C584" s="1" t="s">
        <v>3373</v>
      </c>
      <c r="D584" s="1" t="s">
        <v>3374</v>
      </c>
      <c r="E584" s="1" t="s">
        <v>3375</v>
      </c>
      <c r="F584" s="1" t="s">
        <v>2796</v>
      </c>
    </row>
    <row r="585" spans="1:6" x14ac:dyDescent="0.25">
      <c r="A585" s="1" t="s">
        <v>14561</v>
      </c>
      <c r="B585" s="1">
        <v>34.125140000000002</v>
      </c>
      <c r="C585" s="1" t="s">
        <v>3201</v>
      </c>
      <c r="D585" s="1" t="s">
        <v>17</v>
      </c>
      <c r="E585" s="1" t="s">
        <v>3202</v>
      </c>
      <c r="F585" s="1" t="s">
        <v>2796</v>
      </c>
    </row>
    <row r="586" spans="1:6" x14ac:dyDescent="0.25">
      <c r="A586" s="1" t="s">
        <v>14562</v>
      </c>
      <c r="B586" s="1">
        <v>34.125140000000002</v>
      </c>
      <c r="C586" s="1" t="s">
        <v>3257</v>
      </c>
      <c r="D586" s="1" t="s">
        <v>3258</v>
      </c>
      <c r="E586" s="1" t="s">
        <v>3259</v>
      </c>
      <c r="F586" s="1" t="s">
        <v>2796</v>
      </c>
    </row>
    <row r="587" spans="1:6" x14ac:dyDescent="0.25">
      <c r="A587" s="1" t="s">
        <v>14563</v>
      </c>
      <c r="B587" s="1">
        <v>34.0884</v>
      </c>
      <c r="C587" s="1" t="s">
        <v>2867</v>
      </c>
      <c r="D587" s="1" t="s">
        <v>2868</v>
      </c>
      <c r="E587" s="1" t="s">
        <v>2869</v>
      </c>
      <c r="F587" s="1" t="s">
        <v>2796</v>
      </c>
    </row>
    <row r="588" spans="1:6" x14ac:dyDescent="0.25">
      <c r="A588" s="1" t="s">
        <v>14564</v>
      </c>
      <c r="B588" s="1">
        <v>34.069980000000001</v>
      </c>
      <c r="C588" s="1" t="s">
        <v>2867</v>
      </c>
      <c r="D588" s="1" t="s">
        <v>2868</v>
      </c>
      <c r="E588" s="1" t="s">
        <v>2869</v>
      </c>
      <c r="F588" s="1" t="s">
        <v>2796</v>
      </c>
    </row>
    <row r="589" spans="1:6" x14ac:dyDescent="0.25">
      <c r="A589" s="1" t="s">
        <v>14565</v>
      </c>
      <c r="B589" s="1">
        <v>33.988500000000002</v>
      </c>
      <c r="C589" s="1" t="s">
        <v>3360</v>
      </c>
      <c r="D589" s="1" t="s">
        <v>3361</v>
      </c>
      <c r="E589" s="1" t="s">
        <v>3362</v>
      </c>
      <c r="F589" s="1" t="s">
        <v>2796</v>
      </c>
    </row>
    <row r="590" spans="1:6" x14ac:dyDescent="0.25">
      <c r="A590" s="1" t="s">
        <v>14566</v>
      </c>
      <c r="B590" s="1">
        <v>33.92586</v>
      </c>
      <c r="C590" s="1" t="s">
        <v>2903</v>
      </c>
      <c r="D590" s="1" t="s">
        <v>17</v>
      </c>
      <c r="E590" s="1" t="s">
        <v>2904</v>
      </c>
      <c r="F590" s="1" t="s">
        <v>2802</v>
      </c>
    </row>
    <row r="591" spans="1:6" x14ac:dyDescent="0.25">
      <c r="A591" s="1" t="s">
        <v>14567</v>
      </c>
      <c r="B591" s="1">
        <v>33.895290000000003</v>
      </c>
      <c r="C591" s="1" t="s">
        <v>3150</v>
      </c>
      <c r="D591" s="1" t="s">
        <v>3151</v>
      </c>
      <c r="E591" s="1" t="s">
        <v>3152</v>
      </c>
      <c r="F591" s="1" t="s">
        <v>2796</v>
      </c>
    </row>
    <row r="592" spans="1:6" x14ac:dyDescent="0.25">
      <c r="A592" s="1" t="s">
        <v>14568</v>
      </c>
      <c r="B592" s="1">
        <v>33.895290000000003</v>
      </c>
      <c r="C592" s="1" t="s">
        <v>2397</v>
      </c>
      <c r="D592" s="1" t="s">
        <v>3021</v>
      </c>
      <c r="E592" s="1" t="s">
        <v>3022</v>
      </c>
      <c r="F592" s="1" t="s">
        <v>2796</v>
      </c>
    </row>
    <row r="593" spans="1:6" x14ac:dyDescent="0.25">
      <c r="A593" s="1" t="s">
        <v>14569</v>
      </c>
      <c r="B593" s="1">
        <v>33.83296</v>
      </c>
      <c r="C593" s="1" t="s">
        <v>3338</v>
      </c>
      <c r="D593" s="1" t="s">
        <v>3339</v>
      </c>
      <c r="E593" s="1" t="s">
        <v>3340</v>
      </c>
      <c r="F593" s="1" t="s">
        <v>2796</v>
      </c>
    </row>
    <row r="594" spans="1:6" x14ac:dyDescent="0.25">
      <c r="A594" s="1" t="s">
        <v>14570</v>
      </c>
      <c r="B594" s="1">
        <v>33.819049999999997</v>
      </c>
      <c r="C594" s="1" t="s">
        <v>3101</v>
      </c>
      <c r="D594" s="1" t="s">
        <v>3102</v>
      </c>
      <c r="E594" s="1" t="s">
        <v>3103</v>
      </c>
      <c r="F594" s="1" t="s">
        <v>2796</v>
      </c>
    </row>
    <row r="595" spans="1:6" x14ac:dyDescent="0.25">
      <c r="A595" s="1" t="s">
        <v>14571</v>
      </c>
      <c r="B595" s="1">
        <v>33.819049999999997</v>
      </c>
      <c r="C595" s="1" t="s">
        <v>2749</v>
      </c>
      <c r="D595" s="1" t="s">
        <v>3588</v>
      </c>
      <c r="E595" s="1" t="s">
        <v>3589</v>
      </c>
      <c r="F595" s="1" t="s">
        <v>2796</v>
      </c>
    </row>
    <row r="596" spans="1:6" x14ac:dyDescent="0.25">
      <c r="A596" s="1" t="s">
        <v>14572</v>
      </c>
      <c r="B596" s="1">
        <v>33.68873</v>
      </c>
      <c r="C596" s="1" t="s">
        <v>3590</v>
      </c>
      <c r="D596" s="1" t="s">
        <v>3591</v>
      </c>
      <c r="E596" s="1" t="s">
        <v>3592</v>
      </c>
      <c r="F596" s="1" t="s">
        <v>2796</v>
      </c>
    </row>
    <row r="597" spans="1:6" x14ac:dyDescent="0.25">
      <c r="A597" s="1" t="s">
        <v>14573</v>
      </c>
      <c r="B597" s="1">
        <v>33.660780000000003</v>
      </c>
      <c r="C597" s="1" t="s">
        <v>2383</v>
      </c>
      <c r="D597" s="1" t="s">
        <v>3593</v>
      </c>
      <c r="E597" s="1" t="s">
        <v>2916</v>
      </c>
      <c r="F597" s="1" t="s">
        <v>2796</v>
      </c>
    </row>
    <row r="598" spans="1:6" x14ac:dyDescent="0.25">
      <c r="A598" s="1" t="s">
        <v>14574</v>
      </c>
      <c r="B598" s="1">
        <v>33.608649999999997</v>
      </c>
      <c r="C598" s="1" t="s">
        <v>3594</v>
      </c>
      <c r="D598" s="1" t="s">
        <v>3595</v>
      </c>
      <c r="E598" s="1" t="s">
        <v>3596</v>
      </c>
      <c r="F598" s="1" t="s">
        <v>2796</v>
      </c>
    </row>
    <row r="599" spans="1:6" x14ac:dyDescent="0.25">
      <c r="A599" s="1" t="s">
        <v>14575</v>
      </c>
      <c r="B599" s="1">
        <v>33.605939999999997</v>
      </c>
      <c r="C599" s="1" t="s">
        <v>3471</v>
      </c>
      <c r="D599" s="1" t="s">
        <v>3472</v>
      </c>
      <c r="E599" s="1" t="s">
        <v>3473</v>
      </c>
      <c r="F599" s="1" t="s">
        <v>2796</v>
      </c>
    </row>
    <row r="600" spans="1:6" x14ac:dyDescent="0.25">
      <c r="A600" s="1" t="s">
        <v>14576</v>
      </c>
      <c r="B600" s="1">
        <v>33.604570000000002</v>
      </c>
      <c r="C600" s="1" t="s">
        <v>2881</v>
      </c>
      <c r="D600" s="1" t="s">
        <v>17</v>
      </c>
      <c r="E600" s="1" t="s">
        <v>2882</v>
      </c>
      <c r="F600" s="1" t="s">
        <v>2802</v>
      </c>
    </row>
    <row r="601" spans="1:6" x14ac:dyDescent="0.25">
      <c r="A601" s="1" t="s">
        <v>14577</v>
      </c>
      <c r="B601" s="1">
        <v>33.593110000000003</v>
      </c>
      <c r="C601" s="1" t="s">
        <v>1950</v>
      </c>
      <c r="D601" s="1" t="s">
        <v>3064</v>
      </c>
      <c r="E601" s="1" t="s">
        <v>3065</v>
      </c>
      <c r="F601" s="1" t="s">
        <v>2796</v>
      </c>
    </row>
    <row r="602" spans="1:6" x14ac:dyDescent="0.25">
      <c r="A602" s="1" t="s">
        <v>14578</v>
      </c>
      <c r="B602" s="1">
        <v>33.593110000000003</v>
      </c>
      <c r="C602" s="1" t="s">
        <v>2237</v>
      </c>
      <c r="D602" s="1" t="s">
        <v>3597</v>
      </c>
      <c r="E602" s="1" t="s">
        <v>3598</v>
      </c>
      <c r="F602" s="1" t="s">
        <v>2796</v>
      </c>
    </row>
    <row r="603" spans="1:6" x14ac:dyDescent="0.25">
      <c r="A603" s="1" t="s">
        <v>14579</v>
      </c>
      <c r="B603" s="1">
        <v>33.549050000000001</v>
      </c>
      <c r="C603" s="1" t="s">
        <v>3341</v>
      </c>
      <c r="D603" s="1" t="s">
        <v>3342</v>
      </c>
      <c r="E603" s="1" t="s">
        <v>3343</v>
      </c>
      <c r="F603" s="1" t="s">
        <v>2796</v>
      </c>
    </row>
    <row r="604" spans="1:6" x14ac:dyDescent="0.25">
      <c r="A604" s="1" t="s">
        <v>14580</v>
      </c>
      <c r="B604" s="1">
        <v>33.545189999999998</v>
      </c>
      <c r="C604" s="1" t="s">
        <v>3599</v>
      </c>
      <c r="D604" s="1" t="s">
        <v>3600</v>
      </c>
      <c r="E604" s="1" t="s">
        <v>3601</v>
      </c>
      <c r="F604" s="1" t="s">
        <v>2796</v>
      </c>
    </row>
    <row r="605" spans="1:6" x14ac:dyDescent="0.25">
      <c r="A605" s="1" t="s">
        <v>14581</v>
      </c>
      <c r="B605" s="1">
        <v>33.513199999999998</v>
      </c>
      <c r="C605" s="1" t="s">
        <v>2754</v>
      </c>
      <c r="D605" s="1" t="s">
        <v>3602</v>
      </c>
      <c r="E605" s="1" t="s">
        <v>3603</v>
      </c>
      <c r="F605" s="1" t="s">
        <v>2796</v>
      </c>
    </row>
    <row r="606" spans="1:6" x14ac:dyDescent="0.25">
      <c r="A606" s="1" t="s">
        <v>14582</v>
      </c>
      <c r="B606" s="1">
        <v>33.509979999999999</v>
      </c>
      <c r="C606" s="1" t="s">
        <v>2991</v>
      </c>
      <c r="D606" s="1" t="s">
        <v>2992</v>
      </c>
      <c r="E606" s="1" t="s">
        <v>2993</v>
      </c>
      <c r="F606" s="1" t="s">
        <v>2796</v>
      </c>
    </row>
    <row r="607" spans="1:6" x14ac:dyDescent="0.25">
      <c r="A607" s="1" t="s">
        <v>14583</v>
      </c>
      <c r="B607" s="1">
        <v>33.509979999999999</v>
      </c>
      <c r="C607" s="1" t="s">
        <v>987</v>
      </c>
      <c r="D607" s="1" t="s">
        <v>17</v>
      </c>
      <c r="E607" s="1" t="s">
        <v>3582</v>
      </c>
      <c r="F607" s="1" t="s">
        <v>2796</v>
      </c>
    </row>
    <row r="608" spans="1:6" x14ac:dyDescent="0.25">
      <c r="A608" s="1" t="s">
        <v>14584</v>
      </c>
      <c r="B608" s="1">
        <v>33.507840000000002</v>
      </c>
      <c r="C608" s="1" t="s">
        <v>3604</v>
      </c>
      <c r="D608" s="1" t="s">
        <v>3605</v>
      </c>
      <c r="E608" s="1" t="s">
        <v>3606</v>
      </c>
      <c r="F608" s="1" t="s">
        <v>2796</v>
      </c>
    </row>
    <row r="609" spans="1:6" x14ac:dyDescent="0.25">
      <c r="A609" s="1" t="s">
        <v>14585</v>
      </c>
      <c r="B609" s="1">
        <v>33.42371</v>
      </c>
      <c r="C609" s="1" t="s">
        <v>2914</v>
      </c>
      <c r="D609" s="1" t="s">
        <v>17</v>
      </c>
      <c r="E609" s="1" t="s">
        <v>2915</v>
      </c>
      <c r="F609" s="1" t="s">
        <v>2796</v>
      </c>
    </row>
    <row r="610" spans="1:6" x14ac:dyDescent="0.25">
      <c r="A610" s="1" t="s">
        <v>14586</v>
      </c>
      <c r="B610" s="1">
        <v>33.384300000000003</v>
      </c>
      <c r="C610" s="1" t="s">
        <v>2706</v>
      </c>
      <c r="D610" s="1" t="s">
        <v>3607</v>
      </c>
      <c r="E610" s="1" t="s">
        <v>3608</v>
      </c>
      <c r="F610" s="1" t="s">
        <v>2796</v>
      </c>
    </row>
    <row r="611" spans="1:6" x14ac:dyDescent="0.25">
      <c r="A611" s="1" t="s">
        <v>14587</v>
      </c>
      <c r="B611" s="1">
        <v>33.28</v>
      </c>
      <c r="C611" s="1" t="s">
        <v>3568</v>
      </c>
      <c r="D611" s="1" t="s">
        <v>17</v>
      </c>
      <c r="E611" s="1" t="s">
        <v>3569</v>
      </c>
      <c r="F611" s="1" t="s">
        <v>2802</v>
      </c>
    </row>
    <row r="612" spans="1:6" x14ac:dyDescent="0.25">
      <c r="A612" s="1" t="s">
        <v>14588</v>
      </c>
      <c r="B612" s="1">
        <v>33.279589999999999</v>
      </c>
      <c r="C612" s="1" t="s">
        <v>3427</v>
      </c>
      <c r="D612" s="1" t="s">
        <v>3428</v>
      </c>
      <c r="E612" s="1" t="s">
        <v>3429</v>
      </c>
      <c r="F612" s="1" t="s">
        <v>2796</v>
      </c>
    </row>
    <row r="613" spans="1:6" x14ac:dyDescent="0.25">
      <c r="A613" s="1" t="s">
        <v>14589</v>
      </c>
      <c r="B613" s="1">
        <v>33.279589999999999</v>
      </c>
      <c r="C613" s="1" t="s">
        <v>3609</v>
      </c>
      <c r="D613" s="1" t="s">
        <v>3610</v>
      </c>
      <c r="E613" s="1" t="s">
        <v>3611</v>
      </c>
      <c r="F613" s="1" t="s">
        <v>2796</v>
      </c>
    </row>
    <row r="614" spans="1:6" x14ac:dyDescent="0.25">
      <c r="A614" s="1" t="s">
        <v>14590</v>
      </c>
      <c r="B614" s="1">
        <v>33.279589999999999</v>
      </c>
      <c r="C614" s="1" t="s">
        <v>3612</v>
      </c>
      <c r="D614" s="1" t="s">
        <v>17</v>
      </c>
      <c r="E614" s="1" t="s">
        <v>3613</v>
      </c>
      <c r="F614" s="1" t="s">
        <v>2980</v>
      </c>
    </row>
    <row r="615" spans="1:6" x14ac:dyDescent="0.25">
      <c r="A615" s="1" t="s">
        <v>14591</v>
      </c>
      <c r="B615" s="1">
        <v>33.279589999999999</v>
      </c>
      <c r="C615" s="1" t="s">
        <v>3614</v>
      </c>
      <c r="D615" s="1" t="s">
        <v>17</v>
      </c>
      <c r="E615" s="1" t="s">
        <v>3615</v>
      </c>
      <c r="F615" s="1" t="s">
        <v>2802</v>
      </c>
    </row>
    <row r="616" spans="1:6" x14ac:dyDescent="0.25">
      <c r="A616" s="1" t="s">
        <v>14592</v>
      </c>
      <c r="B616" s="1">
        <v>33.279589999999999</v>
      </c>
      <c r="C616" s="1" t="s">
        <v>3616</v>
      </c>
      <c r="D616" s="1" t="s">
        <v>3617</v>
      </c>
      <c r="E616" s="1" t="s">
        <v>3618</v>
      </c>
      <c r="F616" s="1" t="s">
        <v>2796</v>
      </c>
    </row>
    <row r="617" spans="1:6" x14ac:dyDescent="0.25">
      <c r="A617" s="1" t="s">
        <v>14593</v>
      </c>
      <c r="B617" s="1">
        <v>33.267539999999997</v>
      </c>
      <c r="C617" s="1" t="s">
        <v>3409</v>
      </c>
      <c r="D617" s="1" t="s">
        <v>3410</v>
      </c>
      <c r="E617" s="1" t="s">
        <v>3409</v>
      </c>
      <c r="F617" s="1" t="s">
        <v>2796</v>
      </c>
    </row>
    <row r="618" spans="1:6" x14ac:dyDescent="0.25">
      <c r="A618" s="1" t="s">
        <v>14594</v>
      </c>
      <c r="B618" s="1">
        <v>33.267539999999997</v>
      </c>
      <c r="C618" s="1" t="s">
        <v>2912</v>
      </c>
      <c r="D618" s="1" t="s">
        <v>17</v>
      </c>
      <c r="E618" s="1" t="s">
        <v>2913</v>
      </c>
      <c r="F618" s="1" t="s">
        <v>2802</v>
      </c>
    </row>
    <row r="619" spans="1:6" x14ac:dyDescent="0.25">
      <c r="A619" s="1" t="s">
        <v>14595</v>
      </c>
      <c r="B619" s="1">
        <v>33.267539999999997</v>
      </c>
      <c r="C619" s="1" t="s">
        <v>2427</v>
      </c>
      <c r="D619" s="1" t="s">
        <v>3619</v>
      </c>
      <c r="E619" s="1" t="s">
        <v>3620</v>
      </c>
      <c r="F619" s="1" t="s">
        <v>2796</v>
      </c>
    </row>
    <row r="620" spans="1:6" x14ac:dyDescent="0.25">
      <c r="A620" s="1" t="s">
        <v>14596</v>
      </c>
      <c r="B620" s="1">
        <v>33.019010000000002</v>
      </c>
      <c r="C620" s="1" t="s">
        <v>3621</v>
      </c>
      <c r="D620" s="1" t="s">
        <v>3622</v>
      </c>
      <c r="E620" s="1" t="s">
        <v>3623</v>
      </c>
      <c r="F620" s="1" t="s">
        <v>2796</v>
      </c>
    </row>
    <row r="621" spans="1:6" x14ac:dyDescent="0.25">
      <c r="A621" s="1" t="s">
        <v>14597</v>
      </c>
      <c r="B621" s="1">
        <v>33.000970000000002</v>
      </c>
      <c r="C621" s="1" t="s">
        <v>3255</v>
      </c>
      <c r="D621" s="1" t="s">
        <v>17</v>
      </c>
      <c r="E621" s="1" t="s">
        <v>3256</v>
      </c>
      <c r="F621" s="1" t="s">
        <v>2796</v>
      </c>
    </row>
    <row r="622" spans="1:6" x14ac:dyDescent="0.25">
      <c r="A622" s="1" t="s">
        <v>14598</v>
      </c>
      <c r="B622" s="1">
        <v>32.959159999999997</v>
      </c>
      <c r="C622" s="1" t="s">
        <v>3624</v>
      </c>
      <c r="D622" s="1" t="s">
        <v>17</v>
      </c>
      <c r="E622" s="1" t="s">
        <v>3625</v>
      </c>
      <c r="F622" s="1" t="s">
        <v>2802</v>
      </c>
    </row>
    <row r="623" spans="1:6" x14ac:dyDescent="0.25">
      <c r="A623" s="1" t="s">
        <v>14599</v>
      </c>
      <c r="B623" s="1">
        <v>32.862020000000001</v>
      </c>
      <c r="C623" s="1" t="s">
        <v>3626</v>
      </c>
      <c r="D623" s="1" t="s">
        <v>3627</v>
      </c>
      <c r="E623" s="1" t="s">
        <v>3628</v>
      </c>
      <c r="F623" s="1" t="s">
        <v>2796</v>
      </c>
    </row>
    <row r="624" spans="1:6" x14ac:dyDescent="0.25">
      <c r="A624" s="1" t="s">
        <v>14600</v>
      </c>
      <c r="B624" s="1">
        <v>32.862020000000001</v>
      </c>
      <c r="C624" s="1" t="s">
        <v>3301</v>
      </c>
      <c r="D624" s="1" t="s">
        <v>3302</v>
      </c>
      <c r="E624" s="1" t="s">
        <v>3303</v>
      </c>
      <c r="F624" s="1" t="s">
        <v>2796</v>
      </c>
    </row>
    <row r="625" spans="1:6" x14ac:dyDescent="0.25">
      <c r="A625" s="1" t="s">
        <v>14601</v>
      </c>
      <c r="B625" s="1">
        <v>32.862020000000001</v>
      </c>
      <c r="C625" s="1" t="s">
        <v>1844</v>
      </c>
      <c r="D625" s="1" t="s">
        <v>3629</v>
      </c>
      <c r="E625" s="1" t="s">
        <v>3630</v>
      </c>
      <c r="F625" s="1" t="s">
        <v>2796</v>
      </c>
    </row>
    <row r="626" spans="1:6" x14ac:dyDescent="0.25">
      <c r="A626" s="1" t="s">
        <v>14602</v>
      </c>
      <c r="B626" s="1">
        <v>32.860219999999998</v>
      </c>
      <c r="C626" s="1" t="s">
        <v>3631</v>
      </c>
      <c r="D626" s="1" t="s">
        <v>3632</v>
      </c>
      <c r="E626" s="1" t="s">
        <v>3633</v>
      </c>
      <c r="F626" s="1" t="s">
        <v>2796</v>
      </c>
    </row>
    <row r="627" spans="1:6" x14ac:dyDescent="0.25">
      <c r="A627" s="1" t="s">
        <v>14603</v>
      </c>
      <c r="B627" s="1">
        <v>32.845770000000002</v>
      </c>
      <c r="C627" s="1" t="s">
        <v>3634</v>
      </c>
      <c r="D627" s="1" t="s">
        <v>3635</v>
      </c>
      <c r="E627" s="1" t="s">
        <v>3636</v>
      </c>
      <c r="F627" s="1" t="s">
        <v>2802</v>
      </c>
    </row>
    <row r="628" spans="1:6" x14ac:dyDescent="0.25">
      <c r="A628" s="1" t="s">
        <v>14604</v>
      </c>
      <c r="B628" s="1">
        <v>32.845770000000002</v>
      </c>
      <c r="C628" s="1" t="s">
        <v>1950</v>
      </c>
      <c r="D628" s="1" t="s">
        <v>3064</v>
      </c>
      <c r="E628" s="1" t="s">
        <v>3065</v>
      </c>
      <c r="F628" s="1" t="s">
        <v>2796</v>
      </c>
    </row>
    <row r="629" spans="1:6" x14ac:dyDescent="0.25">
      <c r="A629" s="1" t="s">
        <v>14605</v>
      </c>
      <c r="B629" s="1">
        <v>32.845770000000002</v>
      </c>
      <c r="C629" s="1" t="s">
        <v>3637</v>
      </c>
      <c r="D629" s="1" t="s">
        <v>3638</v>
      </c>
      <c r="E629" s="1" t="s">
        <v>3639</v>
      </c>
      <c r="F629" s="1" t="s">
        <v>279</v>
      </c>
    </row>
    <row r="630" spans="1:6" x14ac:dyDescent="0.25">
      <c r="A630" s="1" t="s">
        <v>14606</v>
      </c>
      <c r="B630" s="1">
        <v>32.843730000000001</v>
      </c>
      <c r="C630" s="1" t="s">
        <v>3640</v>
      </c>
      <c r="D630" s="1" t="s">
        <v>3641</v>
      </c>
      <c r="E630" s="1" t="s">
        <v>3642</v>
      </c>
      <c r="F630" s="1" t="s">
        <v>2796</v>
      </c>
    </row>
    <row r="631" spans="1:6" x14ac:dyDescent="0.25">
      <c r="A631" s="1" t="s">
        <v>14607</v>
      </c>
      <c r="B631" s="1">
        <v>32.843730000000001</v>
      </c>
      <c r="C631" s="1" t="s">
        <v>2214</v>
      </c>
      <c r="D631" s="1" t="s">
        <v>3643</v>
      </c>
      <c r="E631" s="1" t="s">
        <v>3644</v>
      </c>
      <c r="F631" s="1" t="s">
        <v>2796</v>
      </c>
    </row>
    <row r="632" spans="1:6" x14ac:dyDescent="0.25">
      <c r="A632" s="1" t="s">
        <v>14608</v>
      </c>
      <c r="B632" s="1">
        <v>32.843730000000001</v>
      </c>
      <c r="C632" s="1" t="s">
        <v>2862</v>
      </c>
      <c r="D632" s="1" t="s">
        <v>2863</v>
      </c>
      <c r="E632" s="1" t="s">
        <v>2864</v>
      </c>
      <c r="F632" s="1" t="s">
        <v>2796</v>
      </c>
    </row>
    <row r="633" spans="1:6" x14ac:dyDescent="0.25">
      <c r="A633" s="1" t="s">
        <v>14609</v>
      </c>
      <c r="B633" s="1">
        <v>32.843730000000001</v>
      </c>
    </row>
    <row r="634" spans="1:6" x14ac:dyDescent="0.25">
      <c r="A634" s="1" t="s">
        <v>14610</v>
      </c>
      <c r="B634" s="1">
        <v>32.815309999999997</v>
      </c>
      <c r="C634" s="1" t="s">
        <v>3645</v>
      </c>
      <c r="D634" s="1" t="s">
        <v>3646</v>
      </c>
      <c r="E634" s="1" t="s">
        <v>3647</v>
      </c>
      <c r="F634" s="1" t="s">
        <v>2796</v>
      </c>
    </row>
    <row r="635" spans="1:6" x14ac:dyDescent="0.25">
      <c r="A635" s="1" t="s">
        <v>14611</v>
      </c>
      <c r="B635" s="1">
        <v>32.814079999999997</v>
      </c>
      <c r="C635" s="1" t="s">
        <v>2574</v>
      </c>
      <c r="D635" s="1" t="s">
        <v>3648</v>
      </c>
      <c r="E635" s="1" t="s">
        <v>3649</v>
      </c>
      <c r="F635" s="1" t="s">
        <v>2796</v>
      </c>
    </row>
    <row r="636" spans="1:6" x14ac:dyDescent="0.25">
      <c r="A636" s="1" t="s">
        <v>14612</v>
      </c>
      <c r="B636" s="1">
        <v>32.796149999999997</v>
      </c>
      <c r="C636" s="1" t="s">
        <v>2658</v>
      </c>
      <c r="D636" s="1" t="s">
        <v>3650</v>
      </c>
      <c r="E636" s="1" t="s">
        <v>3651</v>
      </c>
      <c r="F636" s="1" t="s">
        <v>2796</v>
      </c>
    </row>
    <row r="637" spans="1:6" x14ac:dyDescent="0.25">
      <c r="A637" s="1" t="s">
        <v>14613</v>
      </c>
      <c r="B637" s="1">
        <v>32.735689999999998</v>
      </c>
      <c r="C637" s="1" t="s">
        <v>3377</v>
      </c>
      <c r="D637" s="1" t="s">
        <v>3378</v>
      </c>
      <c r="E637" s="1" t="s">
        <v>3379</v>
      </c>
      <c r="F637" s="1" t="s">
        <v>2796</v>
      </c>
    </row>
    <row r="638" spans="1:6" x14ac:dyDescent="0.25">
      <c r="A638" s="1" t="s">
        <v>14614</v>
      </c>
      <c r="B638" s="1">
        <v>32.735689999999998</v>
      </c>
      <c r="C638" s="1" t="s">
        <v>2912</v>
      </c>
      <c r="D638" s="1" t="s">
        <v>17</v>
      </c>
      <c r="E638" s="1" t="s">
        <v>2913</v>
      </c>
      <c r="F638" s="1" t="s">
        <v>2802</v>
      </c>
    </row>
    <row r="639" spans="1:6" x14ac:dyDescent="0.25">
      <c r="A639" s="1" t="s">
        <v>14615</v>
      </c>
      <c r="B639" s="1">
        <v>32.735689999999998</v>
      </c>
      <c r="C639" s="1" t="s">
        <v>2574</v>
      </c>
      <c r="D639" s="1" t="s">
        <v>3648</v>
      </c>
      <c r="E639" s="1" t="s">
        <v>3649</v>
      </c>
      <c r="F639" s="1" t="s">
        <v>2796</v>
      </c>
    </row>
    <row r="640" spans="1:6" x14ac:dyDescent="0.25">
      <c r="A640" s="1" t="s">
        <v>14616</v>
      </c>
      <c r="B640" s="1">
        <v>32.670830000000002</v>
      </c>
      <c r="C640" s="1" t="s">
        <v>3104</v>
      </c>
      <c r="D640" s="1" t="s">
        <v>3105</v>
      </c>
      <c r="E640" s="1" t="s">
        <v>3106</v>
      </c>
      <c r="F640" s="1" t="s">
        <v>2796</v>
      </c>
    </row>
    <row r="641" spans="1:6" x14ac:dyDescent="0.25">
      <c r="A641" s="1" t="s">
        <v>14617</v>
      </c>
      <c r="B641" s="1">
        <v>32.670830000000002</v>
      </c>
      <c r="C641" s="1" t="s">
        <v>1251</v>
      </c>
      <c r="D641" s="1" t="s">
        <v>3062</v>
      </c>
      <c r="E641" s="1" t="s">
        <v>3063</v>
      </c>
      <c r="F641" s="1" t="s">
        <v>2796</v>
      </c>
    </row>
    <row r="642" spans="1:6" x14ac:dyDescent="0.25">
      <c r="A642" s="1" t="s">
        <v>14618</v>
      </c>
      <c r="B642" s="1">
        <v>32.66957</v>
      </c>
      <c r="C642" s="1" t="s">
        <v>3652</v>
      </c>
      <c r="D642" s="1" t="s">
        <v>3653</v>
      </c>
      <c r="E642" s="1" t="s">
        <v>3654</v>
      </c>
      <c r="F642" s="1" t="s">
        <v>2796</v>
      </c>
    </row>
    <row r="643" spans="1:6" x14ac:dyDescent="0.25">
      <c r="A643" s="1" t="s">
        <v>14619</v>
      </c>
      <c r="B643" s="1">
        <v>32.66957</v>
      </c>
      <c r="C643" s="1" t="s">
        <v>3655</v>
      </c>
      <c r="D643" s="1" t="s">
        <v>3656</v>
      </c>
      <c r="E643" s="1" t="s">
        <v>3657</v>
      </c>
      <c r="F643" s="1" t="s">
        <v>2796</v>
      </c>
    </row>
    <row r="644" spans="1:6" x14ac:dyDescent="0.25">
      <c r="A644" s="1" t="s">
        <v>14620</v>
      </c>
      <c r="B644" s="1">
        <v>32.665619999999997</v>
      </c>
      <c r="C644" s="1" t="s">
        <v>3658</v>
      </c>
      <c r="D644" s="1" t="s">
        <v>17</v>
      </c>
      <c r="E644" s="1" t="s">
        <v>3659</v>
      </c>
      <c r="F644" s="1" t="s">
        <v>2802</v>
      </c>
    </row>
    <row r="645" spans="1:6" x14ac:dyDescent="0.25">
      <c r="A645" s="1" t="s">
        <v>14621</v>
      </c>
      <c r="B645" s="1">
        <v>32.602080000000001</v>
      </c>
      <c r="C645" s="1" t="s">
        <v>561</v>
      </c>
      <c r="D645" s="1" t="s">
        <v>3049</v>
      </c>
      <c r="E645" s="1" t="s">
        <v>3050</v>
      </c>
      <c r="F645" s="1" t="s">
        <v>2796</v>
      </c>
    </row>
    <row r="646" spans="1:6" x14ac:dyDescent="0.25">
      <c r="A646" s="1" t="s">
        <v>14622</v>
      </c>
      <c r="B646" s="1">
        <v>32.602080000000001</v>
      </c>
      <c r="C646" s="1" t="s">
        <v>3237</v>
      </c>
      <c r="D646" s="1" t="s">
        <v>3238</v>
      </c>
      <c r="E646" s="1" t="s">
        <v>3239</v>
      </c>
      <c r="F646" s="1" t="s">
        <v>2796</v>
      </c>
    </row>
    <row r="647" spans="1:6" x14ac:dyDescent="0.25">
      <c r="A647" s="1" t="s">
        <v>14623</v>
      </c>
      <c r="B647" s="1">
        <v>32.564810000000001</v>
      </c>
      <c r="C647" s="1" t="s">
        <v>3110</v>
      </c>
      <c r="D647" s="1" t="s">
        <v>3111</v>
      </c>
      <c r="E647" s="1" t="s">
        <v>3112</v>
      </c>
      <c r="F647" s="1" t="s">
        <v>2796</v>
      </c>
    </row>
    <row r="648" spans="1:6" x14ac:dyDescent="0.25">
      <c r="A648" s="1" t="s">
        <v>14624</v>
      </c>
      <c r="B648" s="1">
        <v>32.564810000000001</v>
      </c>
      <c r="C648" s="1" t="s">
        <v>3660</v>
      </c>
      <c r="D648" s="1" t="s">
        <v>3661</v>
      </c>
      <c r="E648" s="1" t="s">
        <v>3662</v>
      </c>
      <c r="F648" s="1" t="s">
        <v>2796</v>
      </c>
    </row>
    <row r="649" spans="1:6" x14ac:dyDescent="0.25">
      <c r="A649" s="1" t="s">
        <v>14625</v>
      </c>
      <c r="B649" s="1">
        <v>32.532919999999997</v>
      </c>
      <c r="C649" s="1" t="s">
        <v>3338</v>
      </c>
      <c r="D649" s="1" t="s">
        <v>3339</v>
      </c>
      <c r="E649" s="1" t="s">
        <v>3340</v>
      </c>
      <c r="F649" s="1" t="s">
        <v>2796</v>
      </c>
    </row>
    <row r="650" spans="1:6" x14ac:dyDescent="0.25">
      <c r="A650" s="1" t="s">
        <v>14626</v>
      </c>
      <c r="B650" s="1">
        <v>32.517060000000001</v>
      </c>
      <c r="C650" s="1" t="s">
        <v>3196</v>
      </c>
      <c r="D650" s="1" t="s">
        <v>3197</v>
      </c>
      <c r="E650" s="1" t="s">
        <v>3198</v>
      </c>
      <c r="F650" s="1" t="s">
        <v>2796</v>
      </c>
    </row>
    <row r="651" spans="1:6" x14ac:dyDescent="0.25">
      <c r="A651" s="1" t="s">
        <v>14627</v>
      </c>
      <c r="B651" s="1">
        <v>32.496830000000003</v>
      </c>
      <c r="C651" s="1" t="s">
        <v>3663</v>
      </c>
      <c r="D651" s="1" t="s">
        <v>3664</v>
      </c>
      <c r="E651" s="1" t="s">
        <v>3665</v>
      </c>
      <c r="F651" s="1" t="s">
        <v>2796</v>
      </c>
    </row>
    <row r="652" spans="1:6" x14ac:dyDescent="0.25">
      <c r="A652" s="1" t="s">
        <v>14628</v>
      </c>
      <c r="B652" s="1">
        <v>32.427959999999999</v>
      </c>
      <c r="C652" s="1" t="s">
        <v>3666</v>
      </c>
      <c r="D652" s="1" t="s">
        <v>3667</v>
      </c>
      <c r="E652" s="1" t="s">
        <v>3668</v>
      </c>
      <c r="F652" s="1" t="s">
        <v>2796</v>
      </c>
    </row>
    <row r="653" spans="1:6" x14ac:dyDescent="0.25">
      <c r="A653" s="1" t="s">
        <v>14629</v>
      </c>
      <c r="B653" s="1">
        <v>32.380110000000002</v>
      </c>
      <c r="C653" s="1" t="s">
        <v>2364</v>
      </c>
      <c r="D653" s="1" t="s">
        <v>3066</v>
      </c>
      <c r="E653" s="1" t="s">
        <v>3067</v>
      </c>
      <c r="F653" s="1" t="s">
        <v>2796</v>
      </c>
    </row>
    <row r="654" spans="1:6" x14ac:dyDescent="0.25">
      <c r="A654" s="1" t="s">
        <v>14630</v>
      </c>
      <c r="B654" s="1">
        <v>32.380110000000002</v>
      </c>
      <c r="C654" s="1" t="s">
        <v>3298</v>
      </c>
      <c r="D654" s="1" t="s">
        <v>3299</v>
      </c>
      <c r="E654" s="1" t="s">
        <v>3300</v>
      </c>
      <c r="F654" s="1" t="s">
        <v>2796</v>
      </c>
    </row>
    <row r="655" spans="1:6" x14ac:dyDescent="0.25">
      <c r="A655" s="1" t="s">
        <v>14631</v>
      </c>
      <c r="B655" s="1">
        <v>32.380110000000002</v>
      </c>
      <c r="C655" s="1" t="s">
        <v>3199</v>
      </c>
      <c r="D655" s="1" t="s">
        <v>17</v>
      </c>
      <c r="E655" s="1" t="s">
        <v>3200</v>
      </c>
      <c r="F655" s="1" t="s">
        <v>2802</v>
      </c>
    </row>
    <row r="656" spans="1:6" x14ac:dyDescent="0.25">
      <c r="A656" s="1" t="s">
        <v>14632</v>
      </c>
      <c r="B656" s="1">
        <v>32.380110000000002</v>
      </c>
      <c r="C656" s="1" t="s">
        <v>3570</v>
      </c>
      <c r="D656" s="1" t="s">
        <v>3571</v>
      </c>
      <c r="E656" s="1" t="s">
        <v>3572</v>
      </c>
      <c r="F656" s="1" t="s">
        <v>2796</v>
      </c>
    </row>
    <row r="657" spans="1:6" x14ac:dyDescent="0.25">
      <c r="A657" s="1" t="s">
        <v>14633</v>
      </c>
      <c r="B657" s="1">
        <v>32.380110000000002</v>
      </c>
      <c r="C657" s="1" t="s">
        <v>2706</v>
      </c>
      <c r="D657" s="1" t="s">
        <v>3607</v>
      </c>
      <c r="E657" s="1" t="s">
        <v>3608</v>
      </c>
      <c r="F657" s="1" t="s">
        <v>2796</v>
      </c>
    </row>
    <row r="658" spans="1:6" x14ac:dyDescent="0.25">
      <c r="A658" s="1" t="s">
        <v>14634</v>
      </c>
      <c r="B658" s="1">
        <v>32.380110000000002</v>
      </c>
      <c r="C658" s="1" t="s">
        <v>3669</v>
      </c>
      <c r="D658" s="1" t="s">
        <v>3670</v>
      </c>
      <c r="E658" s="1" t="s">
        <v>3671</v>
      </c>
      <c r="F658" s="1" t="s">
        <v>2796</v>
      </c>
    </row>
    <row r="659" spans="1:6" x14ac:dyDescent="0.25">
      <c r="A659" s="1" t="s">
        <v>14635</v>
      </c>
      <c r="B659" s="1">
        <v>32.380110000000002</v>
      </c>
      <c r="C659" s="1" t="s">
        <v>3672</v>
      </c>
      <c r="D659" s="1" t="s">
        <v>17</v>
      </c>
      <c r="E659" s="1" t="s">
        <v>3673</v>
      </c>
      <c r="F659" s="1" t="s">
        <v>2796</v>
      </c>
    </row>
    <row r="660" spans="1:6" x14ac:dyDescent="0.25">
      <c r="A660" s="1" t="s">
        <v>14636</v>
      </c>
      <c r="B660" s="1">
        <v>32.340820000000001</v>
      </c>
      <c r="C660" s="1" t="s">
        <v>3674</v>
      </c>
      <c r="D660" s="1" t="s">
        <v>3675</v>
      </c>
      <c r="E660" s="1" t="s">
        <v>3676</v>
      </c>
      <c r="F660" s="1" t="s">
        <v>2796</v>
      </c>
    </row>
    <row r="661" spans="1:6" x14ac:dyDescent="0.25">
      <c r="A661" s="1" t="s">
        <v>14637</v>
      </c>
      <c r="B661" s="1">
        <v>32.340820000000001</v>
      </c>
      <c r="C661" s="1" t="s">
        <v>1825</v>
      </c>
      <c r="D661" s="1" t="s">
        <v>3677</v>
      </c>
      <c r="E661" s="1" t="s">
        <v>3678</v>
      </c>
      <c r="F661" s="1" t="s">
        <v>2796</v>
      </c>
    </row>
    <row r="662" spans="1:6" x14ac:dyDescent="0.25">
      <c r="A662" s="1" t="s">
        <v>14638</v>
      </c>
      <c r="B662" s="1">
        <v>32.250729999999997</v>
      </c>
      <c r="C662" s="1" t="s">
        <v>3679</v>
      </c>
      <c r="D662" s="1" t="s">
        <v>17</v>
      </c>
      <c r="E662" s="1" t="s">
        <v>3680</v>
      </c>
      <c r="F662" s="1" t="s">
        <v>279</v>
      </c>
    </row>
    <row r="663" spans="1:6" x14ac:dyDescent="0.25">
      <c r="A663" s="1" t="s">
        <v>14639</v>
      </c>
      <c r="B663" s="1">
        <v>32.219099999999997</v>
      </c>
      <c r="C663" s="1" t="s">
        <v>3681</v>
      </c>
      <c r="D663" s="1" t="s">
        <v>3682</v>
      </c>
      <c r="E663" s="1" t="s">
        <v>3683</v>
      </c>
      <c r="F663" s="1" t="s">
        <v>2796</v>
      </c>
    </row>
    <row r="664" spans="1:6" x14ac:dyDescent="0.25">
      <c r="A664" s="1" t="s">
        <v>14640</v>
      </c>
      <c r="B664" s="1">
        <v>32.20467</v>
      </c>
      <c r="C664" s="1" t="s">
        <v>3095</v>
      </c>
      <c r="D664" s="1" t="s">
        <v>3096</v>
      </c>
      <c r="E664" s="1" t="s">
        <v>3097</v>
      </c>
      <c r="F664" s="1" t="s">
        <v>2796</v>
      </c>
    </row>
    <row r="665" spans="1:6" x14ac:dyDescent="0.25">
      <c r="A665" s="1" t="s">
        <v>14641</v>
      </c>
      <c r="B665" s="1">
        <v>32.181469999999997</v>
      </c>
      <c r="C665" s="1" t="s">
        <v>699</v>
      </c>
      <c r="D665" s="1" t="s">
        <v>3014</v>
      </c>
      <c r="E665" s="1" t="s">
        <v>2962</v>
      </c>
      <c r="F665" s="1" t="s">
        <v>2796</v>
      </c>
    </row>
    <row r="666" spans="1:6" x14ac:dyDescent="0.25">
      <c r="A666" s="1" t="s">
        <v>14642</v>
      </c>
      <c r="B666" s="1">
        <v>32.031509999999997</v>
      </c>
      <c r="C666" s="1" t="s">
        <v>3684</v>
      </c>
      <c r="D666" s="1" t="s">
        <v>3685</v>
      </c>
      <c r="E666" s="1" t="s">
        <v>3686</v>
      </c>
      <c r="F666" s="1" t="s">
        <v>2802</v>
      </c>
    </row>
    <row r="667" spans="1:6" x14ac:dyDescent="0.25">
      <c r="A667" s="1" t="s">
        <v>14643</v>
      </c>
      <c r="B667" s="1">
        <v>32.031509999999997</v>
      </c>
      <c r="C667" s="1" t="s">
        <v>3075</v>
      </c>
      <c r="D667" s="1" t="s">
        <v>3076</v>
      </c>
      <c r="E667" s="1" t="s">
        <v>3077</v>
      </c>
      <c r="F667" s="1" t="s">
        <v>2796</v>
      </c>
    </row>
    <row r="668" spans="1:6" x14ac:dyDescent="0.25">
      <c r="A668" s="1" t="s">
        <v>14644</v>
      </c>
      <c r="B668" s="1">
        <v>32.004980000000003</v>
      </c>
      <c r="C668" s="1" t="s">
        <v>2967</v>
      </c>
      <c r="D668" s="1" t="s">
        <v>17</v>
      </c>
      <c r="E668" s="1" t="s">
        <v>2968</v>
      </c>
      <c r="F668" s="1" t="s">
        <v>2802</v>
      </c>
    </row>
    <row r="669" spans="1:6" x14ac:dyDescent="0.25">
      <c r="A669" s="1" t="s">
        <v>14645</v>
      </c>
      <c r="B669" s="1">
        <v>32.004980000000003</v>
      </c>
      <c r="C669" s="1" t="s">
        <v>3046</v>
      </c>
      <c r="D669" s="1" t="s">
        <v>3047</v>
      </c>
      <c r="E669" s="1" t="s">
        <v>3048</v>
      </c>
      <c r="F669" s="1" t="s">
        <v>2802</v>
      </c>
    </row>
    <row r="670" spans="1:6" x14ac:dyDescent="0.25">
      <c r="A670" s="1" t="s">
        <v>14646</v>
      </c>
      <c r="B670" s="1">
        <v>31.915839999999999</v>
      </c>
      <c r="C670" s="1" t="s">
        <v>1675</v>
      </c>
      <c r="D670" s="1" t="s">
        <v>3687</v>
      </c>
      <c r="E670" s="1" t="s">
        <v>3688</v>
      </c>
      <c r="F670" s="1" t="s">
        <v>2796</v>
      </c>
    </row>
    <row r="671" spans="1:6" x14ac:dyDescent="0.25">
      <c r="A671" s="1" t="s">
        <v>14647</v>
      </c>
      <c r="B671" s="1">
        <v>31.88523</v>
      </c>
      <c r="C671" s="1" t="s">
        <v>1792</v>
      </c>
      <c r="D671" s="1" t="s">
        <v>3479</v>
      </c>
      <c r="E671" s="1" t="s">
        <v>3480</v>
      </c>
      <c r="F671" s="1" t="s">
        <v>2796</v>
      </c>
    </row>
    <row r="672" spans="1:6" x14ac:dyDescent="0.25">
      <c r="A672" s="1" t="s">
        <v>14648</v>
      </c>
      <c r="B672" s="1">
        <v>31.875969999999999</v>
      </c>
      <c r="C672" s="1" t="s">
        <v>2145</v>
      </c>
      <c r="D672" s="1" t="s">
        <v>3689</v>
      </c>
      <c r="E672" s="1" t="s">
        <v>3690</v>
      </c>
      <c r="F672" s="1" t="s">
        <v>2796</v>
      </c>
    </row>
    <row r="673" spans="1:6" x14ac:dyDescent="0.25">
      <c r="A673" s="1" t="s">
        <v>14649</v>
      </c>
      <c r="B673" s="1">
        <v>31.875969999999999</v>
      </c>
      <c r="C673" s="1" t="s">
        <v>2338</v>
      </c>
      <c r="D673" s="1" t="s">
        <v>3691</v>
      </c>
      <c r="E673" s="1" t="s">
        <v>3692</v>
      </c>
      <c r="F673" s="1" t="s">
        <v>2796</v>
      </c>
    </row>
    <row r="674" spans="1:6" x14ac:dyDescent="0.25">
      <c r="A674" s="1" t="s">
        <v>14650</v>
      </c>
      <c r="B674" s="1">
        <v>31.86261</v>
      </c>
      <c r="C674" s="1" t="s">
        <v>3389</v>
      </c>
      <c r="D674" s="1" t="s">
        <v>3390</v>
      </c>
      <c r="E674" s="1" t="s">
        <v>3391</v>
      </c>
      <c r="F674" s="1" t="s">
        <v>2796</v>
      </c>
    </row>
    <row r="675" spans="1:6" x14ac:dyDescent="0.25">
      <c r="A675" s="1" t="s">
        <v>14651</v>
      </c>
      <c r="B675" s="1">
        <v>31.86261</v>
      </c>
      <c r="C675" s="1" t="s">
        <v>3693</v>
      </c>
      <c r="D675" s="1" t="s">
        <v>3694</v>
      </c>
      <c r="E675" s="1" t="s">
        <v>3695</v>
      </c>
      <c r="F675" s="1" t="s">
        <v>2796</v>
      </c>
    </row>
    <row r="676" spans="1:6" x14ac:dyDescent="0.25">
      <c r="A676" s="1" t="s">
        <v>14652</v>
      </c>
      <c r="B676" s="1">
        <v>31.854559999999999</v>
      </c>
      <c r="C676" s="1" t="s">
        <v>3329</v>
      </c>
      <c r="D676" s="1" t="s">
        <v>3330</v>
      </c>
      <c r="E676" s="1" t="s">
        <v>3331</v>
      </c>
      <c r="F676" s="1" t="s">
        <v>2796</v>
      </c>
    </row>
    <row r="677" spans="1:6" x14ac:dyDescent="0.25">
      <c r="A677" s="1" t="s">
        <v>14653</v>
      </c>
      <c r="B677" s="1">
        <v>31.835989999999999</v>
      </c>
      <c r="C677" s="1" t="s">
        <v>2145</v>
      </c>
      <c r="D677" s="1" t="s">
        <v>3689</v>
      </c>
      <c r="E677" s="1" t="s">
        <v>3690</v>
      </c>
      <c r="F677" s="1" t="s">
        <v>2796</v>
      </c>
    </row>
    <row r="678" spans="1:6" x14ac:dyDescent="0.25">
      <c r="A678" s="1" t="s">
        <v>14654</v>
      </c>
      <c r="B678" s="1">
        <v>31.744440000000001</v>
      </c>
      <c r="C678" s="1" t="s">
        <v>2397</v>
      </c>
      <c r="D678" s="1" t="s">
        <v>3021</v>
      </c>
      <c r="E678" s="1" t="s">
        <v>3022</v>
      </c>
      <c r="F678" s="1" t="s">
        <v>2796</v>
      </c>
    </row>
    <row r="679" spans="1:6" x14ac:dyDescent="0.25">
      <c r="A679" s="1" t="s">
        <v>14655</v>
      </c>
      <c r="B679" s="1">
        <v>31.744440000000001</v>
      </c>
      <c r="C679" s="1" t="s">
        <v>3696</v>
      </c>
      <c r="D679" s="1" t="s">
        <v>3697</v>
      </c>
      <c r="E679" s="1" t="s">
        <v>3698</v>
      </c>
      <c r="F679" s="1" t="s">
        <v>2796</v>
      </c>
    </row>
    <row r="680" spans="1:6" x14ac:dyDescent="0.25">
      <c r="A680" s="1" t="s">
        <v>14656</v>
      </c>
      <c r="B680" s="1">
        <v>31.731529999999999</v>
      </c>
      <c r="C680" s="1" t="s">
        <v>3699</v>
      </c>
      <c r="D680" s="1" t="s">
        <v>17</v>
      </c>
      <c r="E680" s="1" t="s">
        <v>3700</v>
      </c>
      <c r="F680" s="1" t="s">
        <v>2796</v>
      </c>
    </row>
    <row r="681" spans="1:6" x14ac:dyDescent="0.25">
      <c r="A681" s="1" t="s">
        <v>14657</v>
      </c>
      <c r="B681" s="1">
        <v>31.654299999999999</v>
      </c>
      <c r="C681" s="1" t="s">
        <v>2351</v>
      </c>
      <c r="D681" s="1" t="s">
        <v>3701</v>
      </c>
      <c r="E681" s="1" t="s">
        <v>3702</v>
      </c>
      <c r="F681" s="1" t="s">
        <v>2796</v>
      </c>
    </row>
    <row r="682" spans="1:6" x14ac:dyDescent="0.25">
      <c r="A682" s="1" t="s">
        <v>14658</v>
      </c>
      <c r="B682" s="1">
        <v>31.651669999999999</v>
      </c>
      <c r="C682" s="1" t="s">
        <v>3101</v>
      </c>
      <c r="D682" s="1" t="s">
        <v>3102</v>
      </c>
      <c r="E682" s="1" t="s">
        <v>3103</v>
      </c>
      <c r="F682" s="1" t="s">
        <v>2796</v>
      </c>
    </row>
    <row r="683" spans="1:6" x14ac:dyDescent="0.25">
      <c r="A683" s="1" t="s">
        <v>14659</v>
      </c>
      <c r="B683" s="1">
        <v>31.577950000000001</v>
      </c>
      <c r="C683" s="1" t="s">
        <v>2214</v>
      </c>
      <c r="D683" s="1" t="s">
        <v>3643</v>
      </c>
      <c r="E683" s="1" t="s">
        <v>3644</v>
      </c>
      <c r="F683" s="1" t="s">
        <v>2796</v>
      </c>
    </row>
    <row r="684" spans="1:6" x14ac:dyDescent="0.25">
      <c r="A684" s="1" t="s">
        <v>14660</v>
      </c>
      <c r="B684" s="1">
        <v>31.577950000000001</v>
      </c>
      <c r="C684" s="1" t="s">
        <v>3703</v>
      </c>
      <c r="D684" s="1" t="s">
        <v>3704</v>
      </c>
      <c r="E684" s="1" t="s">
        <v>3705</v>
      </c>
      <c r="F684" s="1" t="s">
        <v>2796</v>
      </c>
    </row>
    <row r="685" spans="1:6" x14ac:dyDescent="0.25">
      <c r="A685" s="1" t="s">
        <v>14661</v>
      </c>
      <c r="B685" s="1">
        <v>31.577950000000001</v>
      </c>
      <c r="C685" s="1" t="s">
        <v>3706</v>
      </c>
      <c r="D685" s="1" t="s">
        <v>17</v>
      </c>
      <c r="E685" s="1" t="s">
        <v>3707</v>
      </c>
      <c r="F685" s="1" t="s">
        <v>2802</v>
      </c>
    </row>
    <row r="686" spans="1:6" x14ac:dyDescent="0.25">
      <c r="A686" s="1" t="s">
        <v>14662</v>
      </c>
      <c r="B686" s="1">
        <v>31.577950000000001</v>
      </c>
      <c r="C686" s="1" t="s">
        <v>2006</v>
      </c>
      <c r="D686" s="1" t="s">
        <v>3708</v>
      </c>
      <c r="E686" s="1" t="s">
        <v>3709</v>
      </c>
      <c r="F686" s="1" t="s">
        <v>2796</v>
      </c>
    </row>
    <row r="687" spans="1:6" x14ac:dyDescent="0.25">
      <c r="A687" s="1" t="s">
        <v>14663</v>
      </c>
      <c r="B687" s="1">
        <v>31.51135</v>
      </c>
      <c r="C687" s="1" t="s">
        <v>2981</v>
      </c>
      <c r="D687" s="1" t="s">
        <v>2982</v>
      </c>
      <c r="E687" s="1" t="s">
        <v>2983</v>
      </c>
      <c r="F687" s="1" t="s">
        <v>2796</v>
      </c>
    </row>
    <row r="688" spans="1:6" x14ac:dyDescent="0.25">
      <c r="A688" s="1" t="s">
        <v>14664</v>
      </c>
      <c r="B688" s="1">
        <v>31.51135</v>
      </c>
      <c r="C688" s="1" t="s">
        <v>3710</v>
      </c>
      <c r="D688" s="1" t="s">
        <v>17</v>
      </c>
      <c r="E688" s="1" t="s">
        <v>3711</v>
      </c>
      <c r="F688" s="1" t="s">
        <v>2796</v>
      </c>
    </row>
    <row r="689" spans="1:6" x14ac:dyDescent="0.25">
      <c r="A689" s="1" t="s">
        <v>14665</v>
      </c>
      <c r="B689" s="1">
        <v>31.421489999999999</v>
      </c>
      <c r="C689" s="1" t="s">
        <v>2326</v>
      </c>
      <c r="D689" s="1" t="s">
        <v>3514</v>
      </c>
      <c r="E689" s="1" t="s">
        <v>3515</v>
      </c>
      <c r="F689" s="1" t="s">
        <v>2796</v>
      </c>
    </row>
    <row r="690" spans="1:6" x14ac:dyDescent="0.25">
      <c r="A690" s="1" t="s">
        <v>14666</v>
      </c>
      <c r="B690" s="1">
        <v>31.41657</v>
      </c>
      <c r="C690" s="1" t="s">
        <v>2052</v>
      </c>
      <c r="D690" s="1" t="s">
        <v>3011</v>
      </c>
      <c r="E690" s="1" t="s">
        <v>3012</v>
      </c>
      <c r="F690" s="1" t="s">
        <v>2796</v>
      </c>
    </row>
    <row r="691" spans="1:6" x14ac:dyDescent="0.25">
      <c r="A691" s="1" t="s">
        <v>14667</v>
      </c>
      <c r="B691" s="1">
        <v>31.41657</v>
      </c>
      <c r="C691" s="1" t="s">
        <v>2560</v>
      </c>
      <c r="D691" s="1" t="s">
        <v>3506</v>
      </c>
      <c r="E691" s="1" t="s">
        <v>2963</v>
      </c>
      <c r="F691" s="1" t="s">
        <v>2796</v>
      </c>
    </row>
    <row r="692" spans="1:6" x14ac:dyDescent="0.25">
      <c r="A692" s="1" t="s">
        <v>14668</v>
      </c>
      <c r="B692" s="1">
        <v>31.413450000000001</v>
      </c>
      <c r="C692" s="1" t="s">
        <v>2233</v>
      </c>
      <c r="D692" s="1" t="s">
        <v>3522</v>
      </c>
      <c r="E692" s="1" t="s">
        <v>3523</v>
      </c>
      <c r="F692" s="1" t="s">
        <v>2796</v>
      </c>
    </row>
    <row r="693" spans="1:6" x14ac:dyDescent="0.25">
      <c r="A693" s="1" t="s">
        <v>14669</v>
      </c>
      <c r="B693" s="1">
        <v>31.398679999999999</v>
      </c>
      <c r="C693" s="1" t="s">
        <v>3712</v>
      </c>
      <c r="D693" s="1" t="s">
        <v>3713</v>
      </c>
      <c r="E693" s="1" t="s">
        <v>3714</v>
      </c>
      <c r="F693" s="1" t="s">
        <v>2796</v>
      </c>
    </row>
    <row r="694" spans="1:6" x14ac:dyDescent="0.25">
      <c r="A694" s="1" t="s">
        <v>14670</v>
      </c>
      <c r="B694" s="1">
        <v>31.366129999999998</v>
      </c>
      <c r="C694" s="1" t="s">
        <v>2545</v>
      </c>
      <c r="D694" s="1" t="s">
        <v>3715</v>
      </c>
      <c r="E694" s="1" t="s">
        <v>3716</v>
      </c>
      <c r="F694" s="1" t="s">
        <v>2796</v>
      </c>
    </row>
    <row r="695" spans="1:6" x14ac:dyDescent="0.25">
      <c r="A695" s="1" t="s">
        <v>14671</v>
      </c>
      <c r="B695" s="1">
        <v>31.366129999999998</v>
      </c>
      <c r="C695" s="1" t="s">
        <v>2172</v>
      </c>
      <c r="D695" s="1" t="s">
        <v>17</v>
      </c>
      <c r="E695" s="1" t="s">
        <v>3717</v>
      </c>
      <c r="F695" s="1" t="s">
        <v>2796</v>
      </c>
    </row>
    <row r="696" spans="1:6" x14ac:dyDescent="0.25">
      <c r="A696" s="1" t="s">
        <v>14672</v>
      </c>
      <c r="B696" s="1">
        <v>31.366129999999998</v>
      </c>
      <c r="C696" s="1" t="s">
        <v>3718</v>
      </c>
      <c r="D696" s="1" t="s">
        <v>17</v>
      </c>
      <c r="E696" s="1" t="s">
        <v>3719</v>
      </c>
      <c r="F696" s="1" t="s">
        <v>279</v>
      </c>
    </row>
    <row r="697" spans="1:6" x14ac:dyDescent="0.25">
      <c r="A697" s="1" t="s">
        <v>14673</v>
      </c>
      <c r="B697" s="1">
        <v>31.233219999999999</v>
      </c>
      <c r="C697" s="1" t="s">
        <v>3720</v>
      </c>
      <c r="D697" s="1" t="s">
        <v>3721</v>
      </c>
      <c r="E697" s="1" t="s">
        <v>3722</v>
      </c>
      <c r="F697" s="1" t="s">
        <v>2796</v>
      </c>
    </row>
    <row r="698" spans="1:6" x14ac:dyDescent="0.25">
      <c r="A698" s="1" t="s">
        <v>14674</v>
      </c>
      <c r="B698" s="1">
        <v>31.21969</v>
      </c>
      <c r="C698" s="1" t="s">
        <v>3316</v>
      </c>
      <c r="D698" s="1" t="s">
        <v>3317</v>
      </c>
      <c r="E698" s="1" t="s">
        <v>3318</v>
      </c>
      <c r="F698" s="1" t="s">
        <v>279</v>
      </c>
    </row>
    <row r="699" spans="1:6" x14ac:dyDescent="0.25">
      <c r="A699" s="1" t="s">
        <v>14675</v>
      </c>
      <c r="B699" s="1">
        <v>31.21969</v>
      </c>
      <c r="C699" s="1" t="s">
        <v>1077</v>
      </c>
      <c r="D699" s="1" t="s">
        <v>3723</v>
      </c>
      <c r="E699" s="1" t="s">
        <v>3724</v>
      </c>
      <c r="F699" s="1" t="s">
        <v>2796</v>
      </c>
    </row>
    <row r="700" spans="1:6" x14ac:dyDescent="0.25">
      <c r="A700" s="1" t="s">
        <v>14676</v>
      </c>
      <c r="B700" s="1">
        <v>31.212569999999999</v>
      </c>
      <c r="C700" s="1" t="s">
        <v>3366</v>
      </c>
      <c r="D700" s="1" t="s">
        <v>3367</v>
      </c>
      <c r="E700" s="1" t="s">
        <v>3368</v>
      </c>
      <c r="F700" s="1" t="s">
        <v>2796</v>
      </c>
    </row>
    <row r="701" spans="1:6" x14ac:dyDescent="0.25">
      <c r="A701" s="1" t="s">
        <v>14677</v>
      </c>
      <c r="B701" s="1">
        <v>31.204830000000001</v>
      </c>
      <c r="C701" s="1" t="s">
        <v>3487</v>
      </c>
      <c r="D701" s="1" t="s">
        <v>3488</v>
      </c>
      <c r="E701" s="1" t="s">
        <v>3489</v>
      </c>
      <c r="F701" s="1" t="s">
        <v>2796</v>
      </c>
    </row>
    <row r="702" spans="1:6" x14ac:dyDescent="0.25">
      <c r="A702" s="1" t="s">
        <v>14678</v>
      </c>
      <c r="B702" s="1">
        <v>31.193159999999999</v>
      </c>
      <c r="C702" s="1" t="s">
        <v>2867</v>
      </c>
      <c r="D702" s="1" t="s">
        <v>2868</v>
      </c>
      <c r="E702" s="1" t="s">
        <v>2869</v>
      </c>
      <c r="F702" s="1" t="s">
        <v>2796</v>
      </c>
    </row>
    <row r="703" spans="1:6" x14ac:dyDescent="0.25">
      <c r="A703" s="1" t="s">
        <v>14679</v>
      </c>
      <c r="B703" s="1">
        <v>31.151409999999998</v>
      </c>
      <c r="C703" s="1" t="s">
        <v>3422</v>
      </c>
      <c r="D703" s="1" t="s">
        <v>3423</v>
      </c>
      <c r="E703" s="1" t="s">
        <v>3424</v>
      </c>
      <c r="F703" s="1" t="s">
        <v>2796</v>
      </c>
    </row>
    <row r="704" spans="1:6" x14ac:dyDescent="0.25">
      <c r="A704" s="1" t="s">
        <v>14680</v>
      </c>
      <c r="B704" s="1">
        <v>31.151409999999998</v>
      </c>
      <c r="C704" s="1" t="s">
        <v>3725</v>
      </c>
      <c r="D704" s="1" t="s">
        <v>3726</v>
      </c>
      <c r="E704" s="1" t="s">
        <v>3727</v>
      </c>
      <c r="F704" s="1" t="s">
        <v>2796</v>
      </c>
    </row>
    <row r="705" spans="1:6" x14ac:dyDescent="0.25">
      <c r="A705" s="1" t="s">
        <v>14681</v>
      </c>
      <c r="B705" s="1">
        <v>31.151409999999998</v>
      </c>
      <c r="C705" s="1" t="s">
        <v>3609</v>
      </c>
      <c r="D705" s="1" t="s">
        <v>3610</v>
      </c>
      <c r="E705" s="1" t="s">
        <v>3611</v>
      </c>
      <c r="F705" s="1" t="s">
        <v>2796</v>
      </c>
    </row>
    <row r="706" spans="1:6" x14ac:dyDescent="0.25">
      <c r="A706" s="1" t="s">
        <v>14682</v>
      </c>
      <c r="B706" s="1">
        <v>31.151409999999998</v>
      </c>
      <c r="C706" s="1" t="s">
        <v>2368</v>
      </c>
      <c r="D706" s="1" t="s">
        <v>3728</v>
      </c>
      <c r="E706" s="1" t="s">
        <v>3729</v>
      </c>
      <c r="F706" s="1" t="s">
        <v>2796</v>
      </c>
    </row>
    <row r="707" spans="1:6" x14ac:dyDescent="0.25">
      <c r="A707" s="1" t="s">
        <v>14683</v>
      </c>
      <c r="B707" s="1">
        <v>31.151409999999998</v>
      </c>
      <c r="C707" s="1" t="s">
        <v>3663</v>
      </c>
      <c r="D707" s="1" t="s">
        <v>3664</v>
      </c>
      <c r="E707" s="1" t="s">
        <v>3665</v>
      </c>
      <c r="F707" s="1" t="s">
        <v>2796</v>
      </c>
    </row>
    <row r="708" spans="1:6" x14ac:dyDescent="0.25">
      <c r="A708" s="1" t="s">
        <v>14684</v>
      </c>
      <c r="B708" s="1">
        <v>31.151409999999998</v>
      </c>
      <c r="C708" s="1" t="s">
        <v>3730</v>
      </c>
      <c r="D708" s="1" t="s">
        <v>17</v>
      </c>
      <c r="E708" s="1" t="s">
        <v>3731</v>
      </c>
      <c r="F708" s="1" t="s">
        <v>2796</v>
      </c>
    </row>
    <row r="709" spans="1:6" x14ac:dyDescent="0.25">
      <c r="A709" s="1" t="s">
        <v>14685</v>
      </c>
      <c r="B709" s="1">
        <v>31.148219999999998</v>
      </c>
      <c r="C709" s="1" t="s">
        <v>3732</v>
      </c>
      <c r="D709" s="1" t="s">
        <v>3733</v>
      </c>
      <c r="E709" s="1" t="s">
        <v>3734</v>
      </c>
      <c r="F709" s="1" t="s">
        <v>2796</v>
      </c>
    </row>
    <row r="710" spans="1:6" x14ac:dyDescent="0.25">
      <c r="A710" s="1" t="s">
        <v>14686</v>
      </c>
      <c r="B710" s="1">
        <v>31.148219999999998</v>
      </c>
      <c r="C710" s="1" t="s">
        <v>3249</v>
      </c>
      <c r="D710" s="1" t="s">
        <v>3250</v>
      </c>
      <c r="E710" s="1" t="s">
        <v>3251</v>
      </c>
      <c r="F710" s="1" t="s">
        <v>2802</v>
      </c>
    </row>
    <row r="711" spans="1:6" x14ac:dyDescent="0.25">
      <c r="A711" s="1" t="s">
        <v>14687</v>
      </c>
      <c r="B711" s="1">
        <v>31.137560000000001</v>
      </c>
      <c r="C711" s="1" t="s">
        <v>3735</v>
      </c>
      <c r="D711" s="1" t="s">
        <v>3736</v>
      </c>
      <c r="E711" s="1" t="s">
        <v>3737</v>
      </c>
      <c r="F711" s="1" t="s">
        <v>2802</v>
      </c>
    </row>
    <row r="712" spans="1:6" x14ac:dyDescent="0.25">
      <c r="A712" s="1" t="s">
        <v>14688</v>
      </c>
      <c r="B712" s="1">
        <v>31.080400000000001</v>
      </c>
      <c r="C712" s="1" t="s">
        <v>1950</v>
      </c>
      <c r="D712" s="1" t="s">
        <v>3064</v>
      </c>
      <c r="E712" s="1" t="s">
        <v>3065</v>
      </c>
      <c r="F712" s="1" t="s">
        <v>2796</v>
      </c>
    </row>
    <row r="713" spans="1:6" x14ac:dyDescent="0.25">
      <c r="A713" s="1" t="s">
        <v>14689</v>
      </c>
      <c r="B713" s="1">
        <v>31.022950000000002</v>
      </c>
      <c r="C713" s="1" t="s">
        <v>3414</v>
      </c>
      <c r="D713" s="1" t="s">
        <v>3415</v>
      </c>
      <c r="E713" s="1" t="s">
        <v>3416</v>
      </c>
      <c r="F713" s="1" t="s">
        <v>2796</v>
      </c>
    </row>
    <row r="714" spans="1:6" x14ac:dyDescent="0.25">
      <c r="A714" s="1" t="s">
        <v>14690</v>
      </c>
      <c r="B714" s="1">
        <v>31.022950000000002</v>
      </c>
      <c r="C714" s="1" t="s">
        <v>3419</v>
      </c>
      <c r="D714" s="1" t="s">
        <v>3420</v>
      </c>
      <c r="E714" s="1" t="s">
        <v>3421</v>
      </c>
      <c r="F714" s="1" t="s">
        <v>2796</v>
      </c>
    </row>
    <row r="715" spans="1:6" x14ac:dyDescent="0.25">
      <c r="A715" s="1" t="s">
        <v>14691</v>
      </c>
      <c r="B715" s="1">
        <v>31.022950000000002</v>
      </c>
      <c r="C715" s="1" t="s">
        <v>1792</v>
      </c>
      <c r="D715" s="1" t="s">
        <v>3479</v>
      </c>
      <c r="E715" s="1" t="s">
        <v>3480</v>
      </c>
      <c r="F715" s="1" t="s">
        <v>2796</v>
      </c>
    </row>
    <row r="716" spans="1:6" x14ac:dyDescent="0.25">
      <c r="A716" s="1" t="s">
        <v>14692</v>
      </c>
      <c r="B716" s="1">
        <v>31.008800000000001</v>
      </c>
      <c r="C716" s="1" t="s">
        <v>3046</v>
      </c>
      <c r="D716" s="1" t="s">
        <v>3047</v>
      </c>
      <c r="E716" s="1" t="s">
        <v>3048</v>
      </c>
      <c r="F716" s="1" t="s">
        <v>2802</v>
      </c>
    </row>
    <row r="717" spans="1:6" x14ac:dyDescent="0.25">
      <c r="A717" s="1" t="s">
        <v>14693</v>
      </c>
      <c r="B717" s="1">
        <v>30.987310000000001</v>
      </c>
      <c r="C717" s="1" t="s">
        <v>3738</v>
      </c>
      <c r="D717" s="1" t="s">
        <v>3739</v>
      </c>
      <c r="E717" s="1" t="s">
        <v>3740</v>
      </c>
      <c r="F717" s="1" t="s">
        <v>2802</v>
      </c>
    </row>
    <row r="718" spans="1:6" x14ac:dyDescent="0.25">
      <c r="A718" s="1" t="s">
        <v>14694</v>
      </c>
      <c r="B718" s="1">
        <v>30.981079999999999</v>
      </c>
      <c r="C718" s="1" t="s">
        <v>2273</v>
      </c>
      <c r="D718" s="1" t="s">
        <v>3274</v>
      </c>
      <c r="E718" s="1" t="s">
        <v>3275</v>
      </c>
      <c r="F718" s="1" t="s">
        <v>2796</v>
      </c>
    </row>
    <row r="719" spans="1:6" x14ac:dyDescent="0.25">
      <c r="A719" s="1" t="s">
        <v>14695</v>
      </c>
      <c r="B719" s="1">
        <v>30.981079999999999</v>
      </c>
      <c r="C719" s="1" t="s">
        <v>2813</v>
      </c>
      <c r="D719" s="1" t="s">
        <v>2814</v>
      </c>
      <c r="E719" s="1" t="s">
        <v>2815</v>
      </c>
      <c r="F719" s="1" t="s">
        <v>2796</v>
      </c>
    </row>
    <row r="720" spans="1:6" x14ac:dyDescent="0.25">
      <c r="A720" s="1" t="s">
        <v>14696</v>
      </c>
      <c r="B720" s="1">
        <v>30.96161</v>
      </c>
      <c r="C720" s="1" t="s">
        <v>2209</v>
      </c>
      <c r="D720" s="1" t="s">
        <v>3741</v>
      </c>
      <c r="E720" s="1" t="s">
        <v>3742</v>
      </c>
      <c r="F720" s="1" t="s">
        <v>2796</v>
      </c>
    </row>
    <row r="721" spans="1:6" x14ac:dyDescent="0.25">
      <c r="A721" s="1" t="s">
        <v>14697</v>
      </c>
      <c r="B721" s="1">
        <v>30.943639999999998</v>
      </c>
      <c r="C721" s="1" t="s">
        <v>2145</v>
      </c>
      <c r="D721" s="1" t="s">
        <v>3689</v>
      </c>
      <c r="E721" s="1" t="s">
        <v>3690</v>
      </c>
      <c r="F721" s="1" t="s">
        <v>2796</v>
      </c>
    </row>
    <row r="722" spans="1:6" x14ac:dyDescent="0.25">
      <c r="A722" s="1" t="s">
        <v>14698</v>
      </c>
      <c r="B722" s="1">
        <v>30.943639999999998</v>
      </c>
      <c r="C722" s="1" t="s">
        <v>2166</v>
      </c>
      <c r="D722" s="1" t="s">
        <v>3287</v>
      </c>
      <c r="E722" s="1" t="s">
        <v>2908</v>
      </c>
      <c r="F722" s="1" t="s">
        <v>2796</v>
      </c>
    </row>
    <row r="723" spans="1:6" x14ac:dyDescent="0.25">
      <c r="A723" s="1" t="s">
        <v>14699</v>
      </c>
      <c r="B723" s="1">
        <v>30.904509999999998</v>
      </c>
      <c r="C723" s="1" t="s">
        <v>3743</v>
      </c>
      <c r="D723" s="1" t="s">
        <v>3744</v>
      </c>
      <c r="E723" s="1" t="s">
        <v>3745</v>
      </c>
      <c r="F723" s="1" t="s">
        <v>2796</v>
      </c>
    </row>
    <row r="724" spans="1:6" x14ac:dyDescent="0.25">
      <c r="A724" s="1" t="s">
        <v>14700</v>
      </c>
      <c r="B724" s="1">
        <v>30.879940000000001</v>
      </c>
      <c r="C724" s="1" t="s">
        <v>2223</v>
      </c>
      <c r="D724" s="1" t="s">
        <v>2853</v>
      </c>
      <c r="E724" s="1" t="s">
        <v>2854</v>
      </c>
      <c r="F724" s="1" t="s">
        <v>2796</v>
      </c>
    </row>
    <row r="725" spans="1:6" x14ac:dyDescent="0.25">
      <c r="A725" s="1" t="s">
        <v>14701</v>
      </c>
      <c r="B725" s="1">
        <v>30.759810000000002</v>
      </c>
      <c r="C725" s="1" t="s">
        <v>1816</v>
      </c>
      <c r="D725" s="1" t="s">
        <v>3746</v>
      </c>
      <c r="E725" s="1" t="s">
        <v>3747</v>
      </c>
      <c r="F725" s="1" t="s">
        <v>2796</v>
      </c>
    </row>
    <row r="726" spans="1:6" x14ac:dyDescent="0.25">
      <c r="A726" s="1" t="s">
        <v>14702</v>
      </c>
      <c r="B726" s="1">
        <v>30.682870000000001</v>
      </c>
      <c r="C726" s="1" t="s">
        <v>3394</v>
      </c>
      <c r="D726" s="1" t="s">
        <v>3395</v>
      </c>
      <c r="E726" s="1" t="s">
        <v>3396</v>
      </c>
      <c r="F726" s="1" t="s">
        <v>2802</v>
      </c>
    </row>
    <row r="727" spans="1:6" x14ac:dyDescent="0.25">
      <c r="A727" s="1" t="s">
        <v>14703</v>
      </c>
      <c r="B727" s="1">
        <v>30.66039</v>
      </c>
      <c r="C727" s="1" t="s">
        <v>3672</v>
      </c>
      <c r="D727" s="1" t="s">
        <v>17</v>
      </c>
      <c r="E727" s="1" t="s">
        <v>3673</v>
      </c>
      <c r="F727" s="1" t="s">
        <v>2796</v>
      </c>
    </row>
    <row r="728" spans="1:6" x14ac:dyDescent="0.25">
      <c r="A728" s="1" t="s">
        <v>14704</v>
      </c>
      <c r="B728" s="1">
        <v>30.66039</v>
      </c>
      <c r="C728" s="1" t="s">
        <v>2396</v>
      </c>
      <c r="D728" s="1" t="s">
        <v>3748</v>
      </c>
      <c r="E728" s="1" t="s">
        <v>3749</v>
      </c>
      <c r="F728" s="1" t="s">
        <v>2796</v>
      </c>
    </row>
    <row r="729" spans="1:6" x14ac:dyDescent="0.25">
      <c r="A729" s="1" t="s">
        <v>14705</v>
      </c>
      <c r="B729" s="1">
        <v>30.66039</v>
      </c>
      <c r="C729" s="1" t="s">
        <v>3221</v>
      </c>
      <c r="D729" s="1" t="s">
        <v>3222</v>
      </c>
      <c r="E729" s="1" t="s">
        <v>3223</v>
      </c>
      <c r="F729" s="1" t="s">
        <v>2802</v>
      </c>
    </row>
    <row r="730" spans="1:6" x14ac:dyDescent="0.25">
      <c r="A730" s="1" t="s">
        <v>14706</v>
      </c>
      <c r="B730" s="1">
        <v>30.66039</v>
      </c>
      <c r="C730" s="1" t="s">
        <v>2928</v>
      </c>
      <c r="D730" s="1" t="s">
        <v>2929</v>
      </c>
      <c r="E730" s="1" t="s">
        <v>2930</v>
      </c>
      <c r="F730" s="1" t="s">
        <v>2796</v>
      </c>
    </row>
    <row r="731" spans="1:6" x14ac:dyDescent="0.25">
      <c r="A731" s="1" t="s">
        <v>14707</v>
      </c>
      <c r="B731" s="1">
        <v>30.651140000000002</v>
      </c>
      <c r="C731" s="1" t="s">
        <v>3414</v>
      </c>
      <c r="D731" s="1" t="s">
        <v>3415</v>
      </c>
      <c r="E731" s="1" t="s">
        <v>3416</v>
      </c>
      <c r="F731" s="1" t="s">
        <v>2796</v>
      </c>
    </row>
    <row r="732" spans="1:6" x14ac:dyDescent="0.25">
      <c r="A732" s="1" t="s">
        <v>14708</v>
      </c>
      <c r="B732" s="1">
        <v>30.566929999999999</v>
      </c>
      <c r="C732" s="1" t="s">
        <v>2994</v>
      </c>
      <c r="D732" s="1" t="s">
        <v>2995</v>
      </c>
      <c r="E732" s="1" t="s">
        <v>2996</v>
      </c>
      <c r="F732" s="1" t="s">
        <v>2796</v>
      </c>
    </row>
    <row r="733" spans="1:6" x14ac:dyDescent="0.25">
      <c r="A733" s="1" t="s">
        <v>14709</v>
      </c>
      <c r="B733" s="1">
        <v>30.50967</v>
      </c>
      <c r="C733" s="1" t="s">
        <v>2912</v>
      </c>
      <c r="D733" s="1" t="s">
        <v>17</v>
      </c>
      <c r="E733" s="1" t="s">
        <v>2913</v>
      </c>
      <c r="F733" s="1" t="s">
        <v>2802</v>
      </c>
    </row>
    <row r="734" spans="1:6" x14ac:dyDescent="0.25">
      <c r="A734" s="1" t="s">
        <v>14710</v>
      </c>
      <c r="B734" s="1">
        <v>30.464939999999999</v>
      </c>
      <c r="C734" s="1" t="s">
        <v>2406</v>
      </c>
      <c r="D734" s="1" t="s">
        <v>3013</v>
      </c>
      <c r="E734" s="1" t="s">
        <v>2986</v>
      </c>
      <c r="F734" s="1" t="s">
        <v>2796</v>
      </c>
    </row>
    <row r="735" spans="1:6" x14ac:dyDescent="0.25">
      <c r="A735" s="1" t="s">
        <v>14711</v>
      </c>
      <c r="B735" s="1">
        <v>30.464939999999999</v>
      </c>
      <c r="C735" s="1" t="s">
        <v>3750</v>
      </c>
      <c r="D735" s="1" t="s">
        <v>3751</v>
      </c>
      <c r="E735" s="1" t="s">
        <v>3752</v>
      </c>
      <c r="F735" s="1" t="s">
        <v>2796</v>
      </c>
    </row>
    <row r="736" spans="1:6" x14ac:dyDescent="0.25">
      <c r="A736" s="1" t="s">
        <v>14712</v>
      </c>
      <c r="B736" s="1">
        <v>30.44802</v>
      </c>
      <c r="C736" s="1" t="s">
        <v>3477</v>
      </c>
      <c r="D736" s="1" t="s">
        <v>17</v>
      </c>
      <c r="E736" s="1" t="s">
        <v>3478</v>
      </c>
      <c r="F736" s="1" t="s">
        <v>279</v>
      </c>
    </row>
    <row r="737" spans="1:6" x14ac:dyDescent="0.25">
      <c r="A737" s="1" t="s">
        <v>14713</v>
      </c>
      <c r="B737" s="1">
        <v>30.32199</v>
      </c>
      <c r="C737" s="1" t="s">
        <v>3753</v>
      </c>
      <c r="D737" s="1" t="s">
        <v>3754</v>
      </c>
      <c r="E737" s="1" t="s">
        <v>3755</v>
      </c>
      <c r="F737" s="1" t="s">
        <v>2802</v>
      </c>
    </row>
    <row r="738" spans="1:6" x14ac:dyDescent="0.25">
      <c r="A738" s="1" t="s">
        <v>14714</v>
      </c>
      <c r="B738" s="1">
        <v>30.32199</v>
      </c>
      <c r="C738" s="1" t="s">
        <v>885</v>
      </c>
      <c r="D738" s="1" t="s">
        <v>3756</v>
      </c>
      <c r="E738" s="1" t="s">
        <v>3757</v>
      </c>
      <c r="F738" s="1" t="s">
        <v>2796</v>
      </c>
    </row>
    <row r="739" spans="1:6" x14ac:dyDescent="0.25">
      <c r="A739" s="1" t="s">
        <v>14715</v>
      </c>
      <c r="B739" s="1">
        <v>30.272079999999999</v>
      </c>
      <c r="C739" s="1" t="s">
        <v>3329</v>
      </c>
      <c r="D739" s="1" t="s">
        <v>3330</v>
      </c>
      <c r="E739" s="1" t="s">
        <v>3331</v>
      </c>
      <c r="F739" s="1" t="s">
        <v>2796</v>
      </c>
    </row>
    <row r="740" spans="1:6" x14ac:dyDescent="0.25">
      <c r="A740" s="1" t="s">
        <v>14716</v>
      </c>
      <c r="B740" s="1">
        <v>30.272079999999999</v>
      </c>
      <c r="C740" s="1" t="s">
        <v>3221</v>
      </c>
      <c r="D740" s="1" t="s">
        <v>3222</v>
      </c>
      <c r="E740" s="1" t="s">
        <v>3223</v>
      </c>
      <c r="F740" s="1" t="s">
        <v>2802</v>
      </c>
    </row>
    <row r="741" spans="1:6" x14ac:dyDescent="0.25">
      <c r="A741" s="1" t="s">
        <v>14717</v>
      </c>
      <c r="B741" s="1">
        <v>30.272079999999999</v>
      </c>
      <c r="C741" s="1" t="s">
        <v>2976</v>
      </c>
      <c r="D741" s="1" t="s">
        <v>2977</v>
      </c>
      <c r="E741" s="1" t="s">
        <v>2978</v>
      </c>
      <c r="F741" s="1" t="s">
        <v>2802</v>
      </c>
    </row>
    <row r="742" spans="1:6" x14ac:dyDescent="0.25">
      <c r="A742" s="1" t="s">
        <v>14718</v>
      </c>
      <c r="B742" s="1">
        <v>30.19868</v>
      </c>
      <c r="C742" s="1" t="s">
        <v>3604</v>
      </c>
      <c r="D742" s="1" t="s">
        <v>3605</v>
      </c>
      <c r="E742" s="1" t="s">
        <v>3606</v>
      </c>
      <c r="F742" s="1" t="s">
        <v>2796</v>
      </c>
    </row>
    <row r="743" spans="1:6" x14ac:dyDescent="0.25">
      <c r="A743" s="1" t="s">
        <v>14719</v>
      </c>
      <c r="B743" s="1">
        <v>30.198</v>
      </c>
      <c r="C743" s="1" t="s">
        <v>2149</v>
      </c>
      <c r="D743" s="1" t="s">
        <v>3758</v>
      </c>
      <c r="E743" s="1" t="s">
        <v>3759</v>
      </c>
      <c r="F743" s="1" t="s">
        <v>2796</v>
      </c>
    </row>
    <row r="744" spans="1:6" x14ac:dyDescent="0.25">
      <c r="A744" s="1" t="s">
        <v>14720</v>
      </c>
      <c r="B744" s="1">
        <v>30.16292</v>
      </c>
      <c r="C744" s="1" t="s">
        <v>3046</v>
      </c>
      <c r="D744" s="1" t="s">
        <v>3047</v>
      </c>
      <c r="E744" s="1" t="s">
        <v>3048</v>
      </c>
      <c r="F744" s="1" t="s">
        <v>2802</v>
      </c>
    </row>
    <row r="745" spans="1:6" x14ac:dyDescent="0.25">
      <c r="A745" s="1" t="s">
        <v>14721</v>
      </c>
      <c r="B745" s="1">
        <v>30.16292</v>
      </c>
      <c r="C745" s="1" t="s">
        <v>3316</v>
      </c>
      <c r="D745" s="1" t="s">
        <v>3317</v>
      </c>
      <c r="E745" s="1" t="s">
        <v>3318</v>
      </c>
      <c r="F745" s="1" t="s">
        <v>279</v>
      </c>
    </row>
    <row r="746" spans="1:6" x14ac:dyDescent="0.25">
      <c r="A746" s="1" t="s">
        <v>14722</v>
      </c>
      <c r="B746" s="1">
        <v>30.15898</v>
      </c>
      <c r="C746" s="1" t="s">
        <v>3760</v>
      </c>
      <c r="D746" s="1" t="s">
        <v>3761</v>
      </c>
      <c r="E746" s="1" t="s">
        <v>3762</v>
      </c>
      <c r="F746" s="1" t="s">
        <v>2796</v>
      </c>
    </row>
    <row r="747" spans="1:6" x14ac:dyDescent="0.25">
      <c r="A747" s="1" t="s">
        <v>14723</v>
      </c>
      <c r="B747" s="1">
        <v>30.09674</v>
      </c>
      <c r="C747" s="1" t="s">
        <v>3763</v>
      </c>
      <c r="D747" s="1" t="s">
        <v>3764</v>
      </c>
      <c r="E747" s="1" t="s">
        <v>3765</v>
      </c>
      <c r="F747" s="1" t="s">
        <v>2802</v>
      </c>
    </row>
    <row r="748" spans="1:6" x14ac:dyDescent="0.25">
      <c r="A748" s="1" t="s">
        <v>14724</v>
      </c>
      <c r="B748" s="1">
        <v>30.09674</v>
      </c>
      <c r="C748" s="1" t="s">
        <v>3766</v>
      </c>
      <c r="D748" s="1" t="s">
        <v>3767</v>
      </c>
      <c r="E748" s="1" t="s">
        <v>3768</v>
      </c>
      <c r="F748" s="1" t="s">
        <v>2796</v>
      </c>
    </row>
    <row r="749" spans="1:6" x14ac:dyDescent="0.25">
      <c r="A749" s="1" t="s">
        <v>14725</v>
      </c>
      <c r="B749" s="1">
        <v>30.09674</v>
      </c>
      <c r="C749" s="1" t="s">
        <v>3769</v>
      </c>
      <c r="D749" s="1" t="s">
        <v>3770</v>
      </c>
      <c r="E749" s="1" t="s">
        <v>3771</v>
      </c>
      <c r="F749" s="1" t="s">
        <v>2796</v>
      </c>
    </row>
    <row r="750" spans="1:6" x14ac:dyDescent="0.25">
      <c r="A750" s="1" t="s">
        <v>14726</v>
      </c>
      <c r="B750" s="1">
        <v>30.05499</v>
      </c>
      <c r="C750" s="1" t="s">
        <v>3772</v>
      </c>
      <c r="D750" s="1" t="s">
        <v>17</v>
      </c>
      <c r="E750" s="1" t="s">
        <v>3773</v>
      </c>
      <c r="F750" s="1" t="s">
        <v>2802</v>
      </c>
    </row>
    <row r="751" spans="1:6" x14ac:dyDescent="0.25">
      <c r="A751" s="1" t="s">
        <v>14727</v>
      </c>
      <c r="B751" s="1">
        <v>29.996500000000001</v>
      </c>
      <c r="C751" s="1" t="s">
        <v>3087</v>
      </c>
      <c r="D751" s="1" t="s">
        <v>3088</v>
      </c>
      <c r="E751" s="1" t="s">
        <v>3089</v>
      </c>
      <c r="F751" s="1" t="s">
        <v>2802</v>
      </c>
    </row>
    <row r="752" spans="1:6" x14ac:dyDescent="0.25">
      <c r="A752" s="1" t="s">
        <v>14728</v>
      </c>
      <c r="B752" s="1">
        <v>29.996500000000001</v>
      </c>
      <c r="C752" s="1" t="s">
        <v>3774</v>
      </c>
      <c r="D752" s="1" t="s">
        <v>3775</v>
      </c>
      <c r="E752" s="1" t="s">
        <v>3776</v>
      </c>
      <c r="F752" s="1" t="s">
        <v>2802</v>
      </c>
    </row>
    <row r="753" spans="1:6" x14ac:dyDescent="0.25">
      <c r="A753" s="1" t="s">
        <v>14729</v>
      </c>
      <c r="B753" s="1">
        <v>29.92576</v>
      </c>
      <c r="C753" s="1" t="s">
        <v>2584</v>
      </c>
      <c r="D753" s="1" t="s">
        <v>3777</v>
      </c>
      <c r="E753" s="1" t="s">
        <v>3778</v>
      </c>
      <c r="F753" s="1" t="s">
        <v>2796</v>
      </c>
    </row>
    <row r="754" spans="1:6" x14ac:dyDescent="0.25">
      <c r="A754" s="1" t="s">
        <v>14730</v>
      </c>
      <c r="B754" s="1">
        <v>29.903210000000001</v>
      </c>
      <c r="C754" s="1" t="s">
        <v>3440</v>
      </c>
      <c r="D754" s="1" t="s">
        <v>3441</v>
      </c>
      <c r="E754" s="1" t="s">
        <v>3442</v>
      </c>
      <c r="F754" s="1" t="s">
        <v>279</v>
      </c>
    </row>
    <row r="755" spans="1:6" x14ac:dyDescent="0.25">
      <c r="A755" s="1" t="s">
        <v>14731</v>
      </c>
      <c r="B755" s="1">
        <v>29.903210000000001</v>
      </c>
      <c r="C755" s="1" t="s">
        <v>3779</v>
      </c>
      <c r="D755" s="1" t="s">
        <v>3780</v>
      </c>
      <c r="E755" s="1" t="s">
        <v>3781</v>
      </c>
      <c r="F755" s="1" t="s">
        <v>2796</v>
      </c>
    </row>
    <row r="756" spans="1:6" x14ac:dyDescent="0.25">
      <c r="A756" s="1" t="s">
        <v>14732</v>
      </c>
      <c r="B756" s="1">
        <v>29.903210000000001</v>
      </c>
      <c r="C756" s="1" t="s">
        <v>2123</v>
      </c>
      <c r="D756" s="1" t="s">
        <v>3782</v>
      </c>
      <c r="E756" s="1" t="s">
        <v>3783</v>
      </c>
      <c r="F756" s="1" t="s">
        <v>2796</v>
      </c>
    </row>
    <row r="757" spans="1:6" x14ac:dyDescent="0.25">
      <c r="A757" s="1" t="s">
        <v>14733</v>
      </c>
      <c r="B757" s="1">
        <v>29.903210000000001</v>
      </c>
      <c r="C757" s="1" t="s">
        <v>3427</v>
      </c>
      <c r="D757" s="1" t="s">
        <v>3428</v>
      </c>
      <c r="E757" s="1" t="s">
        <v>3429</v>
      </c>
      <c r="F757" s="1" t="s">
        <v>2796</v>
      </c>
    </row>
    <row r="758" spans="1:6" x14ac:dyDescent="0.25">
      <c r="A758" s="1" t="s">
        <v>14734</v>
      </c>
      <c r="B758" s="1">
        <v>29.903210000000001</v>
      </c>
      <c r="C758" s="1" t="s">
        <v>3357</v>
      </c>
      <c r="D758" s="1" t="s">
        <v>3358</v>
      </c>
      <c r="E758" s="1" t="s">
        <v>3359</v>
      </c>
      <c r="F758" s="1" t="s">
        <v>2796</v>
      </c>
    </row>
    <row r="759" spans="1:6" x14ac:dyDescent="0.25">
      <c r="A759" s="1" t="s">
        <v>14735</v>
      </c>
      <c r="B759" s="1">
        <v>29.903210000000001</v>
      </c>
      <c r="C759" s="1" t="s">
        <v>3224</v>
      </c>
      <c r="D759" s="1" t="s">
        <v>3225</v>
      </c>
      <c r="E759" s="1" t="s">
        <v>3226</v>
      </c>
      <c r="F759" s="1" t="s">
        <v>2796</v>
      </c>
    </row>
    <row r="760" spans="1:6" x14ac:dyDescent="0.25">
      <c r="A760" s="1" t="s">
        <v>14736</v>
      </c>
      <c r="B760" s="1">
        <v>29.903210000000001</v>
      </c>
      <c r="C760" s="1" t="s">
        <v>3612</v>
      </c>
      <c r="D760" s="1" t="s">
        <v>17</v>
      </c>
      <c r="E760" s="1" t="s">
        <v>3613</v>
      </c>
      <c r="F760" s="1" t="s">
        <v>2980</v>
      </c>
    </row>
    <row r="761" spans="1:6" x14ac:dyDescent="0.25">
      <c r="A761" s="1" t="s">
        <v>14737</v>
      </c>
      <c r="B761" s="1">
        <v>29.902889999999999</v>
      </c>
      <c r="C761" s="1" t="s">
        <v>3784</v>
      </c>
      <c r="D761" s="1" t="s">
        <v>3785</v>
      </c>
      <c r="E761" s="1" t="s">
        <v>3786</v>
      </c>
      <c r="F761" s="1" t="s">
        <v>2796</v>
      </c>
    </row>
    <row r="762" spans="1:6" x14ac:dyDescent="0.25">
      <c r="A762" s="1" t="s">
        <v>14738</v>
      </c>
      <c r="B762" s="1">
        <v>29.894629999999999</v>
      </c>
      <c r="C762" s="1" t="s">
        <v>3568</v>
      </c>
      <c r="D762" s="1" t="s">
        <v>17</v>
      </c>
      <c r="E762" s="1" t="s">
        <v>3569</v>
      </c>
      <c r="F762" s="1" t="s">
        <v>2802</v>
      </c>
    </row>
    <row r="763" spans="1:6" x14ac:dyDescent="0.25">
      <c r="A763" s="1" t="s">
        <v>14739</v>
      </c>
      <c r="B763" s="1">
        <v>29.885619999999999</v>
      </c>
      <c r="C763" s="1" t="s">
        <v>2957</v>
      </c>
      <c r="D763" s="1" t="s">
        <v>17</v>
      </c>
      <c r="E763" s="1" t="s">
        <v>2958</v>
      </c>
      <c r="F763" s="1" t="s">
        <v>2802</v>
      </c>
    </row>
    <row r="764" spans="1:6" x14ac:dyDescent="0.25">
      <c r="A764" s="1" t="s">
        <v>14740</v>
      </c>
      <c r="B764" s="1">
        <v>29.753959999999999</v>
      </c>
      <c r="C764" s="1" t="s">
        <v>3652</v>
      </c>
      <c r="D764" s="1" t="s">
        <v>3653</v>
      </c>
      <c r="E764" s="1" t="s">
        <v>3654</v>
      </c>
      <c r="F764" s="1" t="s">
        <v>2796</v>
      </c>
    </row>
    <row r="765" spans="1:6" x14ac:dyDescent="0.25">
      <c r="A765" s="1" t="s">
        <v>14741</v>
      </c>
      <c r="B765" s="1">
        <v>29.668189999999999</v>
      </c>
      <c r="C765" s="1" t="s">
        <v>2014</v>
      </c>
      <c r="D765" s="1" t="s">
        <v>3265</v>
      </c>
      <c r="E765" s="1" t="s">
        <v>3266</v>
      </c>
      <c r="F765" s="1" t="s">
        <v>2796</v>
      </c>
    </row>
    <row r="766" spans="1:6" x14ac:dyDescent="0.25">
      <c r="A766" s="1" t="s">
        <v>14742</v>
      </c>
      <c r="B766" s="1">
        <v>29.668189999999999</v>
      </c>
      <c r="C766" s="1" t="s">
        <v>2777</v>
      </c>
      <c r="D766" s="1" t="s">
        <v>3417</v>
      </c>
      <c r="E766" s="1" t="s">
        <v>3418</v>
      </c>
      <c r="F766" s="1" t="s">
        <v>2796</v>
      </c>
    </row>
    <row r="767" spans="1:6" x14ac:dyDescent="0.25">
      <c r="A767" s="1" t="s">
        <v>14743</v>
      </c>
      <c r="B767" s="1">
        <v>29.668189999999999</v>
      </c>
      <c r="C767" s="1" t="s">
        <v>3787</v>
      </c>
      <c r="D767" s="1" t="s">
        <v>3788</v>
      </c>
      <c r="E767" s="1" t="s">
        <v>3789</v>
      </c>
      <c r="F767" s="1" t="s">
        <v>2796</v>
      </c>
    </row>
    <row r="768" spans="1:6" x14ac:dyDescent="0.25">
      <c r="A768" s="1" t="s">
        <v>14744</v>
      </c>
      <c r="B768" s="1">
        <v>29.668189999999999</v>
      </c>
      <c r="C768" s="1" t="s">
        <v>3790</v>
      </c>
      <c r="D768" s="1" t="s">
        <v>3791</v>
      </c>
      <c r="E768" s="1" t="s">
        <v>3792</v>
      </c>
      <c r="F768" s="1" t="s">
        <v>2796</v>
      </c>
    </row>
    <row r="769" spans="1:6" x14ac:dyDescent="0.25">
      <c r="A769" s="1" t="s">
        <v>14745</v>
      </c>
      <c r="B769" s="1">
        <v>29.667079999999999</v>
      </c>
      <c r="C769" s="1" t="s">
        <v>2753</v>
      </c>
      <c r="D769" s="1" t="s">
        <v>3230</v>
      </c>
      <c r="E769" s="1" t="s">
        <v>3231</v>
      </c>
      <c r="F769" s="1" t="s">
        <v>2796</v>
      </c>
    </row>
    <row r="770" spans="1:6" x14ac:dyDescent="0.25">
      <c r="A770" s="1" t="s">
        <v>14746</v>
      </c>
      <c r="B770" s="1">
        <v>29.657699999999998</v>
      </c>
      <c r="C770" s="1" t="s">
        <v>2194</v>
      </c>
      <c r="D770" s="1" t="s">
        <v>3793</v>
      </c>
      <c r="E770" s="1" t="s">
        <v>3794</v>
      </c>
      <c r="F770" s="1" t="s">
        <v>2796</v>
      </c>
    </row>
    <row r="771" spans="1:6" x14ac:dyDescent="0.25">
      <c r="A771" s="1" t="s">
        <v>14747</v>
      </c>
      <c r="B771" s="1">
        <v>29.630790000000001</v>
      </c>
      <c r="C771" s="1" t="s">
        <v>3795</v>
      </c>
      <c r="D771" s="1" t="s">
        <v>3796</v>
      </c>
      <c r="E771" s="1" t="s">
        <v>3797</v>
      </c>
      <c r="F771" s="1" t="s">
        <v>279</v>
      </c>
    </row>
    <row r="772" spans="1:6" x14ac:dyDescent="0.25">
      <c r="A772" s="1" t="s">
        <v>14748</v>
      </c>
      <c r="B772" s="1">
        <v>29.630790000000001</v>
      </c>
      <c r="C772" s="1" t="s">
        <v>2178</v>
      </c>
      <c r="D772" s="1" t="s">
        <v>3798</v>
      </c>
      <c r="E772" s="1" t="s">
        <v>3799</v>
      </c>
      <c r="F772" s="1" t="s">
        <v>2980</v>
      </c>
    </row>
    <row r="773" spans="1:6" x14ac:dyDescent="0.25">
      <c r="A773" s="1" t="s">
        <v>14749</v>
      </c>
      <c r="B773" s="1">
        <v>29.630790000000001</v>
      </c>
      <c r="C773" s="1" t="s">
        <v>3338</v>
      </c>
      <c r="D773" s="1" t="s">
        <v>3339</v>
      </c>
      <c r="E773" s="1" t="s">
        <v>3340</v>
      </c>
      <c r="F773" s="1" t="s">
        <v>2796</v>
      </c>
    </row>
    <row r="774" spans="1:6" x14ac:dyDescent="0.25">
      <c r="A774" s="1" t="s">
        <v>14750</v>
      </c>
      <c r="B774" s="1">
        <v>29.630790000000001</v>
      </c>
      <c r="C774" s="1" t="s">
        <v>2938</v>
      </c>
      <c r="D774" s="1" t="s">
        <v>2939</v>
      </c>
      <c r="E774" s="1" t="s">
        <v>2940</v>
      </c>
      <c r="F774" s="1" t="s">
        <v>2796</v>
      </c>
    </row>
    <row r="775" spans="1:6" x14ac:dyDescent="0.25">
      <c r="A775" s="1" t="s">
        <v>14751</v>
      </c>
      <c r="B775" s="1">
        <v>29.630790000000001</v>
      </c>
      <c r="C775" s="1" t="s">
        <v>2214</v>
      </c>
      <c r="D775" s="1" t="s">
        <v>3643</v>
      </c>
      <c r="E775" s="1" t="s">
        <v>3644</v>
      </c>
      <c r="F775" s="1" t="s">
        <v>2796</v>
      </c>
    </row>
    <row r="776" spans="1:6" x14ac:dyDescent="0.25">
      <c r="A776" s="1" t="s">
        <v>14752</v>
      </c>
      <c r="B776" s="1">
        <v>29.51369</v>
      </c>
      <c r="C776" s="1" t="s">
        <v>3800</v>
      </c>
      <c r="D776" s="1" t="s">
        <v>3801</v>
      </c>
      <c r="E776" s="1" t="s">
        <v>3802</v>
      </c>
      <c r="F776" s="1" t="s">
        <v>2796</v>
      </c>
    </row>
    <row r="777" spans="1:6" x14ac:dyDescent="0.25">
      <c r="A777" s="1" t="s">
        <v>14753</v>
      </c>
      <c r="B777" s="1">
        <v>29.51369</v>
      </c>
      <c r="C777" s="1" t="s">
        <v>2638</v>
      </c>
      <c r="D777" s="1" t="s">
        <v>17</v>
      </c>
      <c r="E777" s="1" t="s">
        <v>3803</v>
      </c>
      <c r="F777" s="1" t="s">
        <v>2796</v>
      </c>
    </row>
    <row r="778" spans="1:6" x14ac:dyDescent="0.25">
      <c r="A778" s="1" t="s">
        <v>14754</v>
      </c>
      <c r="B778" s="1">
        <v>29.489470000000001</v>
      </c>
      <c r="C778" s="1" t="s">
        <v>1924</v>
      </c>
      <c r="D778" s="1" t="s">
        <v>3384</v>
      </c>
      <c r="E778" s="1" t="s">
        <v>3385</v>
      </c>
      <c r="F778" s="1" t="s">
        <v>2796</v>
      </c>
    </row>
    <row r="779" spans="1:6" x14ac:dyDescent="0.25">
      <c r="A779" s="1" t="s">
        <v>14755</v>
      </c>
      <c r="B779" s="1">
        <v>29.44304</v>
      </c>
      <c r="C779" s="1" t="s">
        <v>3804</v>
      </c>
      <c r="D779" s="1" t="s">
        <v>17</v>
      </c>
      <c r="E779" s="1" t="s">
        <v>3805</v>
      </c>
      <c r="F779" s="1" t="s">
        <v>2796</v>
      </c>
    </row>
    <row r="780" spans="1:6" x14ac:dyDescent="0.25">
      <c r="A780" s="1" t="s">
        <v>14756</v>
      </c>
      <c r="B780" s="1">
        <v>29.403189999999999</v>
      </c>
      <c r="C780" s="1" t="s">
        <v>3199</v>
      </c>
      <c r="D780" s="1" t="s">
        <v>17</v>
      </c>
      <c r="E780" s="1" t="s">
        <v>3200</v>
      </c>
      <c r="F780" s="1" t="s">
        <v>2802</v>
      </c>
    </row>
    <row r="781" spans="1:6" x14ac:dyDescent="0.25">
      <c r="A781" s="1" t="s">
        <v>14757</v>
      </c>
      <c r="B781" s="1">
        <v>29.403189999999999</v>
      </c>
      <c r="C781" s="1" t="s">
        <v>3806</v>
      </c>
      <c r="D781" s="1" t="s">
        <v>3807</v>
      </c>
      <c r="E781" s="1" t="s">
        <v>3808</v>
      </c>
      <c r="F781" s="1" t="s">
        <v>2796</v>
      </c>
    </row>
    <row r="782" spans="1:6" x14ac:dyDescent="0.25">
      <c r="A782" s="1" t="s">
        <v>14758</v>
      </c>
      <c r="B782" s="1">
        <v>29.37857</v>
      </c>
      <c r="C782" s="1" t="s">
        <v>3524</v>
      </c>
      <c r="D782" s="1" t="s">
        <v>3525</v>
      </c>
      <c r="E782" s="1" t="s">
        <v>3526</v>
      </c>
      <c r="F782" s="1" t="s">
        <v>2796</v>
      </c>
    </row>
    <row r="783" spans="1:6" x14ac:dyDescent="0.25">
      <c r="A783" s="1" t="s">
        <v>14759</v>
      </c>
      <c r="B783" s="1">
        <v>29.37857</v>
      </c>
      <c r="C783" s="1" t="s">
        <v>2560</v>
      </c>
      <c r="D783" s="1" t="s">
        <v>3506</v>
      </c>
      <c r="E783" s="1" t="s">
        <v>2963</v>
      </c>
      <c r="F783" s="1" t="s">
        <v>2796</v>
      </c>
    </row>
    <row r="784" spans="1:6" x14ac:dyDescent="0.25">
      <c r="A784" s="1" t="s">
        <v>14760</v>
      </c>
      <c r="B784" s="1">
        <v>29.37857</v>
      </c>
      <c r="C784" s="1" t="s">
        <v>3809</v>
      </c>
      <c r="D784" s="1" t="s">
        <v>3810</v>
      </c>
      <c r="E784" s="1" t="s">
        <v>3811</v>
      </c>
      <c r="F784" s="1" t="s">
        <v>2796</v>
      </c>
    </row>
    <row r="785" spans="1:6" x14ac:dyDescent="0.25">
      <c r="A785" s="1" t="s">
        <v>14761</v>
      </c>
      <c r="B785" s="1">
        <v>29.341010000000001</v>
      </c>
      <c r="C785" s="1" t="s">
        <v>2326</v>
      </c>
      <c r="D785" s="1" t="s">
        <v>3514</v>
      </c>
      <c r="E785" s="1" t="s">
        <v>3515</v>
      </c>
      <c r="F785" s="1" t="s">
        <v>2796</v>
      </c>
    </row>
    <row r="786" spans="1:6" x14ac:dyDescent="0.25">
      <c r="A786" s="1" t="s">
        <v>14762</v>
      </c>
      <c r="B786" s="1">
        <v>29.337430000000001</v>
      </c>
      <c r="C786" s="1" t="s">
        <v>3053</v>
      </c>
      <c r="D786" s="1" t="s">
        <v>3054</v>
      </c>
      <c r="E786" s="1" t="s">
        <v>3055</v>
      </c>
      <c r="F786" s="1" t="s">
        <v>2796</v>
      </c>
    </row>
    <row r="787" spans="1:6" x14ac:dyDescent="0.25">
      <c r="A787" s="1" t="s">
        <v>14763</v>
      </c>
      <c r="B787" s="1">
        <v>29.337430000000001</v>
      </c>
      <c r="C787" s="1" t="s">
        <v>3563</v>
      </c>
      <c r="D787" s="1" t="s">
        <v>3564</v>
      </c>
      <c r="E787" s="1" t="s">
        <v>3565</v>
      </c>
      <c r="F787" s="1" t="s">
        <v>2796</v>
      </c>
    </row>
    <row r="788" spans="1:6" x14ac:dyDescent="0.25">
      <c r="A788" s="1" t="s">
        <v>14764</v>
      </c>
      <c r="B788" s="1">
        <v>29.337430000000001</v>
      </c>
      <c r="C788" s="1" t="s">
        <v>2422</v>
      </c>
      <c r="D788" s="1" t="s">
        <v>3456</v>
      </c>
      <c r="E788" s="1" t="s">
        <v>2876</v>
      </c>
      <c r="F788" s="1" t="s">
        <v>2796</v>
      </c>
    </row>
    <row r="789" spans="1:6" x14ac:dyDescent="0.25">
      <c r="A789" s="1" t="s">
        <v>14765</v>
      </c>
      <c r="B789" s="1">
        <v>29.337430000000001</v>
      </c>
      <c r="C789" s="1" t="s">
        <v>3684</v>
      </c>
      <c r="D789" s="1" t="s">
        <v>3685</v>
      </c>
      <c r="E789" s="1" t="s">
        <v>3686</v>
      </c>
      <c r="F789" s="1" t="s">
        <v>2802</v>
      </c>
    </row>
    <row r="790" spans="1:6" x14ac:dyDescent="0.25">
      <c r="A790" s="1" t="s">
        <v>14766</v>
      </c>
      <c r="B790" s="1">
        <v>29.337430000000001</v>
      </c>
      <c r="C790" s="1" t="s">
        <v>2245</v>
      </c>
      <c r="D790" s="1" t="s">
        <v>3537</v>
      </c>
      <c r="E790" s="1" t="s">
        <v>3538</v>
      </c>
      <c r="F790" s="1" t="s">
        <v>2796</v>
      </c>
    </row>
    <row r="791" spans="1:6" x14ac:dyDescent="0.25">
      <c r="A791" s="1" t="s">
        <v>14767</v>
      </c>
      <c r="B791" s="1">
        <v>29.308540000000001</v>
      </c>
      <c r="C791" s="1" t="s">
        <v>3812</v>
      </c>
      <c r="D791" s="1" t="s">
        <v>3813</v>
      </c>
      <c r="E791" s="1" t="s">
        <v>3814</v>
      </c>
      <c r="F791" s="1" t="s">
        <v>2796</v>
      </c>
    </row>
    <row r="792" spans="1:6" x14ac:dyDescent="0.25">
      <c r="A792" s="1" t="s">
        <v>14768</v>
      </c>
      <c r="B792" s="1">
        <v>29.272839999999999</v>
      </c>
      <c r="C792" s="1" t="s">
        <v>2185</v>
      </c>
      <c r="D792" s="1" t="s">
        <v>3815</v>
      </c>
      <c r="E792" s="1" t="s">
        <v>3816</v>
      </c>
      <c r="F792" s="1" t="s">
        <v>2796</v>
      </c>
    </row>
    <row r="793" spans="1:6" x14ac:dyDescent="0.25">
      <c r="A793" s="1" t="s">
        <v>14769</v>
      </c>
      <c r="B793" s="1">
        <v>29.143989999999999</v>
      </c>
      <c r="C793" s="1" t="s">
        <v>3453</v>
      </c>
      <c r="D793" s="1" t="s">
        <v>3454</v>
      </c>
      <c r="E793" s="1" t="s">
        <v>3455</v>
      </c>
      <c r="F793" s="1" t="s">
        <v>2796</v>
      </c>
    </row>
    <row r="794" spans="1:6" x14ac:dyDescent="0.25">
      <c r="A794" s="1" t="s">
        <v>14770</v>
      </c>
      <c r="B794" s="1">
        <v>29.143989999999999</v>
      </c>
      <c r="C794" s="1" t="s">
        <v>3360</v>
      </c>
      <c r="D794" s="1" t="s">
        <v>3361</v>
      </c>
      <c r="E794" s="1" t="s">
        <v>3362</v>
      </c>
      <c r="F794" s="1" t="s">
        <v>2796</v>
      </c>
    </row>
    <row r="795" spans="1:6" x14ac:dyDescent="0.25">
      <c r="A795" s="1" t="s">
        <v>14771</v>
      </c>
      <c r="B795" s="1">
        <v>29.143989999999999</v>
      </c>
      <c r="C795" s="1" t="s">
        <v>3817</v>
      </c>
      <c r="D795" s="1" t="s">
        <v>17</v>
      </c>
      <c r="E795" s="1" t="s">
        <v>3818</v>
      </c>
      <c r="F795" s="1" t="s">
        <v>2802</v>
      </c>
    </row>
    <row r="796" spans="1:6" x14ac:dyDescent="0.25">
      <c r="A796" s="1" t="s">
        <v>14772</v>
      </c>
      <c r="B796" s="1">
        <v>29.143989999999999</v>
      </c>
      <c r="C796" s="1" t="s">
        <v>3249</v>
      </c>
      <c r="D796" s="1" t="s">
        <v>3250</v>
      </c>
      <c r="E796" s="1" t="s">
        <v>3251</v>
      </c>
      <c r="F796" s="1" t="s">
        <v>2802</v>
      </c>
    </row>
    <row r="797" spans="1:6" x14ac:dyDescent="0.25">
      <c r="A797" s="1" t="s">
        <v>14773</v>
      </c>
      <c r="B797" s="1">
        <v>29.12997</v>
      </c>
      <c r="C797" s="1" t="s">
        <v>2909</v>
      </c>
      <c r="D797" s="1" t="s">
        <v>2910</v>
      </c>
      <c r="E797" s="1" t="s">
        <v>2911</v>
      </c>
      <c r="F797" s="1" t="s">
        <v>2802</v>
      </c>
    </row>
    <row r="798" spans="1:6" x14ac:dyDescent="0.25">
      <c r="A798" s="1" t="s">
        <v>14774</v>
      </c>
      <c r="B798" s="1">
        <v>29.078220000000002</v>
      </c>
      <c r="C798" s="1" t="s">
        <v>2881</v>
      </c>
      <c r="D798" s="1" t="s">
        <v>17</v>
      </c>
      <c r="E798" s="1" t="s">
        <v>2882</v>
      </c>
      <c r="F798" s="1" t="s">
        <v>2802</v>
      </c>
    </row>
    <row r="799" spans="1:6" x14ac:dyDescent="0.25">
      <c r="A799" s="1" t="s">
        <v>14775</v>
      </c>
      <c r="B799" s="1">
        <v>29.078220000000002</v>
      </c>
      <c r="C799" s="1" t="s">
        <v>1924</v>
      </c>
      <c r="D799" s="1" t="s">
        <v>3384</v>
      </c>
      <c r="E799" s="1" t="s">
        <v>3385</v>
      </c>
      <c r="F799" s="1" t="s">
        <v>2796</v>
      </c>
    </row>
    <row r="800" spans="1:6" x14ac:dyDescent="0.25">
      <c r="A800" s="1" t="s">
        <v>14776</v>
      </c>
      <c r="B800" s="1">
        <v>29.078220000000002</v>
      </c>
      <c r="C800" s="1" t="s">
        <v>3819</v>
      </c>
      <c r="D800" s="1" t="s">
        <v>17</v>
      </c>
      <c r="E800" s="1" t="s">
        <v>3820</v>
      </c>
      <c r="F800" s="1" t="s">
        <v>2796</v>
      </c>
    </row>
    <row r="801" spans="1:6" x14ac:dyDescent="0.25">
      <c r="A801" s="1" t="s">
        <v>14777</v>
      </c>
      <c r="B801" s="1">
        <v>29.078220000000002</v>
      </c>
      <c r="C801" s="1" t="s">
        <v>3821</v>
      </c>
      <c r="D801" s="1" t="s">
        <v>17</v>
      </c>
      <c r="E801" s="1" t="s">
        <v>3822</v>
      </c>
      <c r="F801" s="1" t="s">
        <v>2796</v>
      </c>
    </row>
    <row r="802" spans="1:6" x14ac:dyDescent="0.25">
      <c r="A802" s="1" t="s">
        <v>14778</v>
      </c>
      <c r="B802" s="1">
        <v>29.078220000000002</v>
      </c>
      <c r="C802" s="1" t="s">
        <v>3823</v>
      </c>
      <c r="D802" s="1" t="s">
        <v>17</v>
      </c>
      <c r="E802" s="1" t="s">
        <v>3824</v>
      </c>
      <c r="F802" s="1" t="s">
        <v>2802</v>
      </c>
    </row>
    <row r="803" spans="1:6" x14ac:dyDescent="0.25">
      <c r="A803" s="1" t="s">
        <v>14779</v>
      </c>
      <c r="B803" s="1">
        <v>29.078220000000002</v>
      </c>
      <c r="C803" s="1" t="s">
        <v>3825</v>
      </c>
      <c r="D803" s="1" t="s">
        <v>3826</v>
      </c>
      <c r="E803" s="1" t="s">
        <v>3827</v>
      </c>
      <c r="F803" s="1" t="s">
        <v>2796</v>
      </c>
    </row>
    <row r="804" spans="1:6" x14ac:dyDescent="0.25">
      <c r="A804" s="1" t="s">
        <v>14780</v>
      </c>
      <c r="B804" s="1">
        <v>29.078220000000002</v>
      </c>
      <c r="C804" s="1" t="s">
        <v>3038</v>
      </c>
      <c r="D804" s="1" t="s">
        <v>3039</v>
      </c>
      <c r="E804" s="1" t="s">
        <v>3040</v>
      </c>
      <c r="F804" s="1" t="s">
        <v>279</v>
      </c>
    </row>
    <row r="805" spans="1:6" x14ac:dyDescent="0.25">
      <c r="A805" s="1" t="s">
        <v>14781</v>
      </c>
      <c r="B805" s="1">
        <v>29.078220000000002</v>
      </c>
      <c r="C805" s="1" t="s">
        <v>3684</v>
      </c>
      <c r="D805" s="1" t="s">
        <v>3685</v>
      </c>
      <c r="E805" s="1" t="s">
        <v>3686</v>
      </c>
      <c r="F805" s="1" t="s">
        <v>2802</v>
      </c>
    </row>
    <row r="806" spans="1:6" x14ac:dyDescent="0.25">
      <c r="A806" s="1" t="s">
        <v>14782</v>
      </c>
      <c r="B806" s="1">
        <v>29.057580000000002</v>
      </c>
      <c r="C806" s="1" t="s">
        <v>699</v>
      </c>
      <c r="D806" s="1" t="s">
        <v>3014</v>
      </c>
      <c r="E806" s="1" t="s">
        <v>2962</v>
      </c>
      <c r="F806" s="1" t="s">
        <v>2796</v>
      </c>
    </row>
    <row r="807" spans="1:6" x14ac:dyDescent="0.25">
      <c r="A807" s="1" t="s">
        <v>14783</v>
      </c>
      <c r="B807" s="1">
        <v>29.046679999999999</v>
      </c>
      <c r="C807" s="1" t="s">
        <v>3828</v>
      </c>
      <c r="D807" s="1" t="s">
        <v>3829</v>
      </c>
      <c r="E807" s="1" t="s">
        <v>3830</v>
      </c>
      <c r="F807" s="1" t="s">
        <v>2796</v>
      </c>
    </row>
    <row r="808" spans="1:6" x14ac:dyDescent="0.25">
      <c r="A808" s="1" t="s">
        <v>14784</v>
      </c>
      <c r="B808" s="1">
        <v>29.046679999999999</v>
      </c>
      <c r="C808" s="1" t="s">
        <v>3831</v>
      </c>
      <c r="D808" s="1" t="s">
        <v>17</v>
      </c>
      <c r="E808" s="1" t="s">
        <v>3832</v>
      </c>
      <c r="F808" s="1" t="s">
        <v>2802</v>
      </c>
    </row>
    <row r="809" spans="1:6" x14ac:dyDescent="0.25">
      <c r="A809" s="1" t="s">
        <v>14785</v>
      </c>
      <c r="B809" s="1">
        <v>29.046679999999999</v>
      </c>
      <c r="C809" s="1" t="s">
        <v>2283</v>
      </c>
      <c r="D809" s="1" t="s">
        <v>3833</v>
      </c>
      <c r="E809" s="1" t="s">
        <v>3834</v>
      </c>
      <c r="F809" s="1" t="s">
        <v>2796</v>
      </c>
    </row>
    <row r="810" spans="1:6" x14ac:dyDescent="0.25">
      <c r="A810" s="1" t="s">
        <v>14786</v>
      </c>
      <c r="B810" s="1">
        <v>29.046679999999999</v>
      </c>
      <c r="C810" s="1" t="s">
        <v>3835</v>
      </c>
      <c r="D810" s="1" t="s">
        <v>17</v>
      </c>
      <c r="E810" s="1" t="s">
        <v>3836</v>
      </c>
      <c r="F810" s="1" t="s">
        <v>2802</v>
      </c>
    </row>
    <row r="811" spans="1:6" x14ac:dyDescent="0.25">
      <c r="A811" s="1" t="s">
        <v>14787</v>
      </c>
      <c r="B811" s="1">
        <v>29.046679999999999</v>
      </c>
      <c r="C811" s="1" t="s">
        <v>3084</v>
      </c>
      <c r="D811" s="1" t="s">
        <v>3085</v>
      </c>
      <c r="E811" s="1" t="s">
        <v>3086</v>
      </c>
      <c r="F811" s="1" t="s">
        <v>2796</v>
      </c>
    </row>
    <row r="812" spans="1:6" x14ac:dyDescent="0.25">
      <c r="A812" s="1" t="s">
        <v>14788</v>
      </c>
      <c r="B812" s="1">
        <v>29.046679999999999</v>
      </c>
      <c r="C812" s="1" t="s">
        <v>2531</v>
      </c>
      <c r="D812" s="1" t="s">
        <v>3837</v>
      </c>
      <c r="E812" s="1" t="s">
        <v>3838</v>
      </c>
      <c r="F812" s="1" t="s">
        <v>2796</v>
      </c>
    </row>
    <row r="813" spans="1:6" x14ac:dyDescent="0.25">
      <c r="A813" s="1" t="s">
        <v>14789</v>
      </c>
      <c r="B813" s="1">
        <v>29.016580000000001</v>
      </c>
      <c r="C813" s="1" t="s">
        <v>3839</v>
      </c>
      <c r="D813" s="1" t="s">
        <v>3840</v>
      </c>
      <c r="E813" s="1" t="s">
        <v>3841</v>
      </c>
      <c r="F813" s="1" t="s">
        <v>2796</v>
      </c>
    </row>
    <row r="814" spans="1:6" x14ac:dyDescent="0.25">
      <c r="A814" s="1" t="s">
        <v>14790</v>
      </c>
      <c r="B814" s="1">
        <v>29.003139999999998</v>
      </c>
      <c r="C814" s="1" t="s">
        <v>2052</v>
      </c>
      <c r="D814" s="1" t="s">
        <v>3011</v>
      </c>
      <c r="E814" s="1" t="s">
        <v>3012</v>
      </c>
      <c r="F814" s="1" t="s">
        <v>2796</v>
      </c>
    </row>
    <row r="815" spans="1:6" x14ac:dyDescent="0.25">
      <c r="A815" s="1" t="s">
        <v>14791</v>
      </c>
      <c r="B815" s="1">
        <v>28.960070000000002</v>
      </c>
      <c r="C815" s="1" t="s">
        <v>3842</v>
      </c>
      <c r="D815" s="1" t="s">
        <v>17</v>
      </c>
      <c r="E815" s="1" t="s">
        <v>3843</v>
      </c>
      <c r="F815" s="1" t="s">
        <v>2796</v>
      </c>
    </row>
    <row r="816" spans="1:6" x14ac:dyDescent="0.25">
      <c r="A816" s="1" t="s">
        <v>14792</v>
      </c>
      <c r="B816" s="1">
        <v>28.899909999999998</v>
      </c>
      <c r="C816" s="1" t="s">
        <v>3487</v>
      </c>
      <c r="D816" s="1" t="s">
        <v>3488</v>
      </c>
      <c r="E816" s="1" t="s">
        <v>3489</v>
      </c>
      <c r="F816" s="1" t="s">
        <v>2796</v>
      </c>
    </row>
    <row r="817" spans="1:6" x14ac:dyDescent="0.25">
      <c r="A817" s="1" t="s">
        <v>14793</v>
      </c>
      <c r="B817" s="1">
        <v>28.791789999999999</v>
      </c>
      <c r="C817" s="1" t="s">
        <v>3308</v>
      </c>
      <c r="D817" s="1" t="s">
        <v>17</v>
      </c>
      <c r="E817" s="1" t="s">
        <v>3309</v>
      </c>
      <c r="F817" s="1" t="s">
        <v>2796</v>
      </c>
    </row>
    <row r="818" spans="1:6" x14ac:dyDescent="0.25">
      <c r="A818" s="1" t="s">
        <v>14794</v>
      </c>
      <c r="B818" s="1">
        <v>28.764970000000002</v>
      </c>
      <c r="C818" s="1" t="s">
        <v>2018</v>
      </c>
      <c r="D818" s="1" t="s">
        <v>3844</v>
      </c>
      <c r="E818" s="1" t="s">
        <v>3845</v>
      </c>
      <c r="F818" s="1" t="s">
        <v>2796</v>
      </c>
    </row>
    <row r="819" spans="1:6" x14ac:dyDescent="0.25">
      <c r="A819" s="1" t="s">
        <v>14795</v>
      </c>
      <c r="B819" s="1">
        <v>28.75853</v>
      </c>
      <c r="C819" s="1" t="s">
        <v>3552</v>
      </c>
      <c r="D819" s="1" t="s">
        <v>3553</v>
      </c>
      <c r="E819" s="1" t="s">
        <v>3554</v>
      </c>
      <c r="F819" s="1" t="s">
        <v>2796</v>
      </c>
    </row>
    <row r="820" spans="1:6" x14ac:dyDescent="0.25">
      <c r="A820" s="1" t="s">
        <v>14796</v>
      </c>
      <c r="B820" s="1">
        <v>28.709119999999999</v>
      </c>
      <c r="C820" s="1" t="s">
        <v>3414</v>
      </c>
      <c r="D820" s="1" t="s">
        <v>3415</v>
      </c>
      <c r="E820" s="1" t="s">
        <v>3416</v>
      </c>
      <c r="F820" s="1" t="s">
        <v>2796</v>
      </c>
    </row>
    <row r="821" spans="1:6" x14ac:dyDescent="0.25">
      <c r="A821" s="1" t="s">
        <v>14797</v>
      </c>
      <c r="B821" s="1">
        <v>28.709119999999999</v>
      </c>
      <c r="C821" s="1" t="s">
        <v>3846</v>
      </c>
      <c r="D821" s="1" t="s">
        <v>3847</v>
      </c>
      <c r="E821" s="1" t="s">
        <v>3848</v>
      </c>
      <c r="F821" s="1" t="s">
        <v>279</v>
      </c>
    </row>
    <row r="822" spans="1:6" x14ac:dyDescent="0.25">
      <c r="A822" s="1" t="s">
        <v>14798</v>
      </c>
      <c r="B822" s="1">
        <v>28.696750000000002</v>
      </c>
      <c r="C822" s="1" t="s">
        <v>1759</v>
      </c>
      <c r="D822" s="1" t="s">
        <v>3849</v>
      </c>
      <c r="E822" s="1" t="s">
        <v>3850</v>
      </c>
      <c r="F822" s="1" t="s">
        <v>2796</v>
      </c>
    </row>
    <row r="823" spans="1:6" x14ac:dyDescent="0.25">
      <c r="A823" s="1" t="s">
        <v>14799</v>
      </c>
      <c r="B823" s="1">
        <v>28.690349999999999</v>
      </c>
      <c r="C823" s="1" t="s">
        <v>3851</v>
      </c>
      <c r="D823" s="1" t="s">
        <v>17</v>
      </c>
      <c r="E823" s="1" t="s">
        <v>3852</v>
      </c>
      <c r="F823" s="1" t="s">
        <v>2796</v>
      </c>
    </row>
    <row r="824" spans="1:6" x14ac:dyDescent="0.25">
      <c r="A824" s="1" t="s">
        <v>14800</v>
      </c>
      <c r="B824" s="1">
        <v>28.684889999999999</v>
      </c>
      <c r="C824" s="1" t="s">
        <v>2912</v>
      </c>
      <c r="D824" s="1" t="s">
        <v>17</v>
      </c>
      <c r="E824" s="1" t="s">
        <v>2913</v>
      </c>
      <c r="F824" s="1" t="s">
        <v>2802</v>
      </c>
    </row>
    <row r="825" spans="1:6" x14ac:dyDescent="0.25">
      <c r="A825" s="1" t="s">
        <v>14801</v>
      </c>
      <c r="B825" s="1">
        <v>28.684889999999999</v>
      </c>
      <c r="C825" s="1" t="s">
        <v>3409</v>
      </c>
      <c r="D825" s="1" t="s">
        <v>3410</v>
      </c>
      <c r="E825" s="1" t="s">
        <v>3409</v>
      </c>
      <c r="F825" s="1" t="s">
        <v>2796</v>
      </c>
    </row>
    <row r="826" spans="1:6" x14ac:dyDescent="0.25">
      <c r="A826" s="1" t="s">
        <v>14802</v>
      </c>
      <c r="B826" s="1">
        <v>28.684889999999999</v>
      </c>
      <c r="C826" s="1" t="s">
        <v>2397</v>
      </c>
      <c r="D826" s="1" t="s">
        <v>3021</v>
      </c>
      <c r="E826" s="1" t="s">
        <v>3022</v>
      </c>
      <c r="F826" s="1" t="s">
        <v>2796</v>
      </c>
    </row>
    <row r="827" spans="1:6" x14ac:dyDescent="0.25">
      <c r="A827" s="1" t="s">
        <v>14803</v>
      </c>
      <c r="B827" s="1">
        <v>28.684889999999999</v>
      </c>
      <c r="C827" s="1" t="s">
        <v>2167</v>
      </c>
      <c r="D827" s="1" t="s">
        <v>3853</v>
      </c>
      <c r="E827" s="1" t="s">
        <v>3854</v>
      </c>
      <c r="F827" s="1" t="s">
        <v>2796</v>
      </c>
    </row>
    <row r="828" spans="1:6" x14ac:dyDescent="0.25">
      <c r="A828" s="1" t="s">
        <v>14804</v>
      </c>
      <c r="B828" s="1">
        <v>28.684889999999999</v>
      </c>
      <c r="C828" s="1" t="s">
        <v>3855</v>
      </c>
      <c r="D828" s="1" t="s">
        <v>3856</v>
      </c>
      <c r="E828" s="1" t="s">
        <v>3857</v>
      </c>
      <c r="F828" s="1" t="s">
        <v>2802</v>
      </c>
    </row>
    <row r="829" spans="1:6" x14ac:dyDescent="0.25">
      <c r="A829" s="1" t="s">
        <v>14805</v>
      </c>
      <c r="B829" s="1">
        <v>28.684889999999999</v>
      </c>
      <c r="C829" s="1" t="s">
        <v>3038</v>
      </c>
      <c r="D829" s="1" t="s">
        <v>3039</v>
      </c>
      <c r="E829" s="1" t="s">
        <v>3040</v>
      </c>
      <c r="F829" s="1" t="s">
        <v>279</v>
      </c>
    </row>
    <row r="830" spans="1:6" x14ac:dyDescent="0.25">
      <c r="A830" s="1" t="s">
        <v>14806</v>
      </c>
      <c r="B830" s="1">
        <v>28.684889999999999</v>
      </c>
      <c r="C830" s="1" t="s">
        <v>3347</v>
      </c>
      <c r="D830" s="1" t="s">
        <v>17</v>
      </c>
      <c r="E830" s="1" t="s">
        <v>3348</v>
      </c>
      <c r="F830" s="1" t="s">
        <v>2796</v>
      </c>
    </row>
    <row r="831" spans="1:6" x14ac:dyDescent="0.25">
      <c r="A831" s="1" t="s">
        <v>14807</v>
      </c>
      <c r="B831" s="1">
        <v>28.68329</v>
      </c>
      <c r="C831" s="1" t="s">
        <v>3503</v>
      </c>
      <c r="D831" s="1" t="s">
        <v>3504</v>
      </c>
      <c r="E831" s="1" t="s">
        <v>3505</v>
      </c>
      <c r="F831" s="1" t="s">
        <v>2796</v>
      </c>
    </row>
    <row r="832" spans="1:6" x14ac:dyDescent="0.25">
      <c r="A832" s="1" t="s">
        <v>14808</v>
      </c>
      <c r="B832" s="1">
        <v>28.657029999999999</v>
      </c>
      <c r="C832" s="1" t="s">
        <v>3858</v>
      </c>
      <c r="D832" s="1" t="s">
        <v>3859</v>
      </c>
      <c r="E832" s="1" t="s">
        <v>3860</v>
      </c>
      <c r="F832" s="1" t="s">
        <v>2796</v>
      </c>
    </row>
    <row r="833" spans="1:6" x14ac:dyDescent="0.25">
      <c r="A833" s="1" t="s">
        <v>14809</v>
      </c>
      <c r="B833" s="1">
        <v>28.627790000000001</v>
      </c>
      <c r="C833" s="1" t="s">
        <v>3861</v>
      </c>
      <c r="D833" s="1" t="s">
        <v>3862</v>
      </c>
      <c r="E833" s="1" t="s">
        <v>3863</v>
      </c>
      <c r="F833" s="1" t="s">
        <v>2796</v>
      </c>
    </row>
    <row r="834" spans="1:6" x14ac:dyDescent="0.25">
      <c r="A834" s="1" t="s">
        <v>14810</v>
      </c>
      <c r="B834" s="1">
        <v>28.627790000000001</v>
      </c>
      <c r="C834" s="1" t="s">
        <v>3594</v>
      </c>
      <c r="D834" s="1" t="s">
        <v>3595</v>
      </c>
      <c r="E834" s="1" t="s">
        <v>3596</v>
      </c>
      <c r="F834" s="1" t="s">
        <v>2796</v>
      </c>
    </row>
    <row r="835" spans="1:6" x14ac:dyDescent="0.25">
      <c r="A835" s="1" t="s">
        <v>14811</v>
      </c>
      <c r="B835" s="1">
        <v>28.588450000000002</v>
      </c>
      <c r="C835" s="1" t="s">
        <v>3864</v>
      </c>
      <c r="D835" s="1" t="s">
        <v>3865</v>
      </c>
      <c r="E835" s="1" t="s">
        <v>3866</v>
      </c>
      <c r="F835" s="1" t="s">
        <v>2796</v>
      </c>
    </row>
    <row r="836" spans="1:6" x14ac:dyDescent="0.25">
      <c r="A836" s="1" t="s">
        <v>14812</v>
      </c>
      <c r="B836" s="1">
        <v>28.588450000000002</v>
      </c>
      <c r="C836" s="1" t="s">
        <v>3098</v>
      </c>
      <c r="D836" s="1" t="s">
        <v>3099</v>
      </c>
      <c r="E836" s="1" t="s">
        <v>3100</v>
      </c>
      <c r="F836" s="1" t="s">
        <v>2802</v>
      </c>
    </row>
    <row r="837" spans="1:6" x14ac:dyDescent="0.25">
      <c r="A837" s="1" t="s">
        <v>14813</v>
      </c>
      <c r="B837" s="1">
        <v>28.587330000000001</v>
      </c>
      <c r="C837" s="1" t="s">
        <v>2743</v>
      </c>
      <c r="D837" s="1" t="s">
        <v>3027</v>
      </c>
      <c r="E837" s="1" t="s">
        <v>3028</v>
      </c>
      <c r="F837" s="1" t="s">
        <v>2796</v>
      </c>
    </row>
    <row r="838" spans="1:6" x14ac:dyDescent="0.25">
      <c r="A838" s="1" t="s">
        <v>14814</v>
      </c>
      <c r="B838" s="1">
        <v>28.566600000000001</v>
      </c>
      <c r="C838" s="1" t="s">
        <v>2233</v>
      </c>
      <c r="D838" s="1" t="s">
        <v>3522</v>
      </c>
      <c r="E838" s="1" t="s">
        <v>3523</v>
      </c>
      <c r="F838" s="1" t="s">
        <v>2796</v>
      </c>
    </row>
    <row r="839" spans="1:6" x14ac:dyDescent="0.25">
      <c r="A839" s="1" t="s">
        <v>14815</v>
      </c>
      <c r="B839" s="1">
        <v>28.541689999999999</v>
      </c>
      <c r="C839" s="1" t="s">
        <v>3101</v>
      </c>
      <c r="D839" s="1" t="s">
        <v>3102</v>
      </c>
      <c r="E839" s="1" t="s">
        <v>3103</v>
      </c>
      <c r="F839" s="1" t="s">
        <v>2796</v>
      </c>
    </row>
    <row r="840" spans="1:6" x14ac:dyDescent="0.25">
      <c r="A840" s="1" t="s">
        <v>14816</v>
      </c>
      <c r="B840" s="1">
        <v>28.541689999999999</v>
      </c>
      <c r="C840" s="1" t="s">
        <v>2658</v>
      </c>
      <c r="D840" s="1" t="s">
        <v>3650</v>
      </c>
      <c r="E840" s="1" t="s">
        <v>3651</v>
      </c>
      <c r="F840" s="1" t="s">
        <v>2796</v>
      </c>
    </row>
    <row r="841" spans="1:6" x14ac:dyDescent="0.25">
      <c r="A841" s="1" t="s">
        <v>14817</v>
      </c>
      <c r="B841" s="1">
        <v>28.520209999999999</v>
      </c>
      <c r="C841" s="1" t="s">
        <v>2914</v>
      </c>
      <c r="D841" s="1" t="s">
        <v>17</v>
      </c>
      <c r="E841" s="1" t="s">
        <v>2915</v>
      </c>
      <c r="F841" s="1" t="s">
        <v>2796</v>
      </c>
    </row>
    <row r="842" spans="1:6" x14ac:dyDescent="0.25">
      <c r="A842" s="1" t="s">
        <v>14818</v>
      </c>
      <c r="B842" s="1">
        <v>28.505140000000001</v>
      </c>
      <c r="C842" s="1" t="s">
        <v>2339</v>
      </c>
      <c r="D842" s="1" t="s">
        <v>3519</v>
      </c>
      <c r="E842" s="1" t="s">
        <v>3520</v>
      </c>
      <c r="F842" s="1" t="s">
        <v>2796</v>
      </c>
    </row>
    <row r="843" spans="1:6" x14ac:dyDescent="0.25">
      <c r="A843" s="1" t="s">
        <v>14819</v>
      </c>
      <c r="B843" s="1">
        <v>28.47007</v>
      </c>
      <c r="C843" s="1" t="s">
        <v>3224</v>
      </c>
      <c r="D843" s="1" t="s">
        <v>3225</v>
      </c>
      <c r="E843" s="1" t="s">
        <v>3226</v>
      </c>
      <c r="F843" s="1" t="s">
        <v>2796</v>
      </c>
    </row>
    <row r="844" spans="1:6" x14ac:dyDescent="0.25">
      <c r="A844" s="1" t="s">
        <v>14820</v>
      </c>
      <c r="B844" s="1">
        <v>28.47007</v>
      </c>
      <c r="C844" s="1" t="s">
        <v>2368</v>
      </c>
      <c r="D844" s="1" t="s">
        <v>3728</v>
      </c>
      <c r="E844" s="1" t="s">
        <v>3729</v>
      </c>
      <c r="F844" s="1" t="s">
        <v>2796</v>
      </c>
    </row>
    <row r="845" spans="1:6" x14ac:dyDescent="0.25">
      <c r="A845" s="1" t="s">
        <v>14821</v>
      </c>
      <c r="B845" s="1">
        <v>28.47007</v>
      </c>
      <c r="C845" s="1" t="s">
        <v>3867</v>
      </c>
      <c r="D845" s="1" t="s">
        <v>3868</v>
      </c>
      <c r="E845" s="1" t="s">
        <v>3869</v>
      </c>
      <c r="F845" s="1" t="s">
        <v>2796</v>
      </c>
    </row>
    <row r="846" spans="1:6" x14ac:dyDescent="0.25">
      <c r="A846" s="1" t="s">
        <v>14822</v>
      </c>
      <c r="B846" s="1">
        <v>28.455500000000001</v>
      </c>
      <c r="C846" s="1" t="s">
        <v>3870</v>
      </c>
      <c r="D846" s="1" t="s">
        <v>3871</v>
      </c>
      <c r="E846" s="1" t="s">
        <v>3872</v>
      </c>
      <c r="F846" s="1" t="s">
        <v>2796</v>
      </c>
    </row>
    <row r="847" spans="1:6" x14ac:dyDescent="0.25">
      <c r="A847" s="1" t="s">
        <v>14823</v>
      </c>
      <c r="B847" s="1">
        <v>28.455500000000001</v>
      </c>
      <c r="C847" s="1" t="s">
        <v>2327</v>
      </c>
      <c r="D847" s="1" t="s">
        <v>3873</v>
      </c>
      <c r="E847" s="1" t="s">
        <v>3874</v>
      </c>
      <c r="F847" s="1" t="s">
        <v>2796</v>
      </c>
    </row>
    <row r="848" spans="1:6" x14ac:dyDescent="0.25">
      <c r="A848" s="1" t="s">
        <v>14824</v>
      </c>
      <c r="B848" s="1">
        <v>28.455500000000001</v>
      </c>
      <c r="C848" s="1" t="s">
        <v>3075</v>
      </c>
      <c r="D848" s="1" t="s">
        <v>3076</v>
      </c>
      <c r="E848" s="1" t="s">
        <v>3077</v>
      </c>
      <c r="F848" s="1" t="s">
        <v>2796</v>
      </c>
    </row>
    <row r="849" spans="1:6" x14ac:dyDescent="0.25">
      <c r="A849" s="1" t="s">
        <v>14825</v>
      </c>
      <c r="B849" s="1">
        <v>28.455500000000001</v>
      </c>
      <c r="C849" s="1" t="s">
        <v>3842</v>
      </c>
      <c r="D849" s="1" t="s">
        <v>17</v>
      </c>
      <c r="E849" s="1" t="s">
        <v>3843</v>
      </c>
      <c r="F849" s="1" t="s">
        <v>2796</v>
      </c>
    </row>
    <row r="850" spans="1:6" x14ac:dyDescent="0.25">
      <c r="A850" s="1" t="s">
        <v>14826</v>
      </c>
      <c r="B850" s="1">
        <v>28.455500000000001</v>
      </c>
      <c r="C850" s="1" t="s">
        <v>1241</v>
      </c>
      <c r="D850" s="1" t="s">
        <v>3875</v>
      </c>
      <c r="E850" s="1" t="s">
        <v>3876</v>
      </c>
      <c r="F850" s="1" t="s">
        <v>2796</v>
      </c>
    </row>
    <row r="851" spans="1:6" x14ac:dyDescent="0.25">
      <c r="A851" s="1" t="s">
        <v>14827</v>
      </c>
      <c r="B851" s="1">
        <v>28.455500000000001</v>
      </c>
      <c r="C851" s="1" t="s">
        <v>2123</v>
      </c>
      <c r="D851" s="1" t="s">
        <v>3782</v>
      </c>
      <c r="E851" s="1" t="s">
        <v>3783</v>
      </c>
      <c r="F851" s="1" t="s">
        <v>2796</v>
      </c>
    </row>
    <row r="852" spans="1:6" x14ac:dyDescent="0.25">
      <c r="A852" s="1" t="s">
        <v>14828</v>
      </c>
      <c r="B852" s="1">
        <v>28.455500000000001</v>
      </c>
      <c r="C852" s="1" t="s">
        <v>3877</v>
      </c>
      <c r="D852" s="1" t="s">
        <v>3878</v>
      </c>
      <c r="E852" s="1" t="s">
        <v>3879</v>
      </c>
      <c r="F852" s="1" t="s">
        <v>2796</v>
      </c>
    </row>
    <row r="853" spans="1:6" x14ac:dyDescent="0.25">
      <c r="A853" s="1" t="s">
        <v>14829</v>
      </c>
      <c r="B853" s="1">
        <v>28.455500000000001</v>
      </c>
      <c r="C853" s="1" t="s">
        <v>3880</v>
      </c>
      <c r="D853" s="1" t="s">
        <v>3881</v>
      </c>
      <c r="E853" s="1" t="s">
        <v>3882</v>
      </c>
      <c r="F853" s="1" t="s">
        <v>2796</v>
      </c>
    </row>
    <row r="854" spans="1:6" x14ac:dyDescent="0.25">
      <c r="A854" s="1" t="s">
        <v>14830</v>
      </c>
      <c r="B854" s="1">
        <v>28.455500000000001</v>
      </c>
      <c r="C854" s="1" t="s">
        <v>3883</v>
      </c>
      <c r="D854" s="1" t="s">
        <v>3884</v>
      </c>
      <c r="E854" s="1" t="s">
        <v>3885</v>
      </c>
      <c r="F854" s="1" t="s">
        <v>2796</v>
      </c>
    </row>
    <row r="855" spans="1:6" x14ac:dyDescent="0.25">
      <c r="A855" s="1" t="s">
        <v>14831</v>
      </c>
      <c r="B855" s="1">
        <v>28.39931</v>
      </c>
      <c r="C855" s="1" t="s">
        <v>2928</v>
      </c>
      <c r="D855" s="1" t="s">
        <v>2929</v>
      </c>
      <c r="E855" s="1" t="s">
        <v>2930</v>
      </c>
      <c r="F855" s="1" t="s">
        <v>2796</v>
      </c>
    </row>
    <row r="856" spans="1:6" x14ac:dyDescent="0.25">
      <c r="A856" s="1" t="s">
        <v>14832</v>
      </c>
      <c r="B856" s="1">
        <v>28.39931</v>
      </c>
      <c r="C856" s="1" t="s">
        <v>3298</v>
      </c>
      <c r="D856" s="1" t="s">
        <v>3299</v>
      </c>
      <c r="E856" s="1" t="s">
        <v>3300</v>
      </c>
      <c r="F856" s="1" t="s">
        <v>2796</v>
      </c>
    </row>
    <row r="857" spans="1:6" x14ac:dyDescent="0.25">
      <c r="A857" s="1" t="s">
        <v>14833</v>
      </c>
      <c r="B857" s="1">
        <v>28.39931</v>
      </c>
      <c r="C857" s="1" t="s">
        <v>3101</v>
      </c>
      <c r="D857" s="1" t="s">
        <v>3102</v>
      </c>
      <c r="E857" s="1" t="s">
        <v>3103</v>
      </c>
      <c r="F857" s="1" t="s">
        <v>2796</v>
      </c>
    </row>
    <row r="858" spans="1:6" x14ac:dyDescent="0.25">
      <c r="A858" s="1" t="s">
        <v>14834</v>
      </c>
      <c r="B858" s="1">
        <v>28.357890000000001</v>
      </c>
      <c r="C858" s="1" t="s">
        <v>3886</v>
      </c>
      <c r="D858" s="1" t="s">
        <v>3887</v>
      </c>
      <c r="E858" s="1" t="s">
        <v>3888</v>
      </c>
      <c r="F858" s="1" t="s">
        <v>279</v>
      </c>
    </row>
    <row r="859" spans="1:6" x14ac:dyDescent="0.25">
      <c r="A859" s="1" t="s">
        <v>14835</v>
      </c>
      <c r="B859" s="1">
        <v>28.353390000000001</v>
      </c>
      <c r="C859" s="1" t="s">
        <v>2765</v>
      </c>
      <c r="D859" s="1" t="s">
        <v>3566</v>
      </c>
      <c r="E859" s="1" t="s">
        <v>3567</v>
      </c>
      <c r="F859" s="1" t="s">
        <v>2796</v>
      </c>
    </row>
    <row r="860" spans="1:6" x14ac:dyDescent="0.25">
      <c r="A860" s="1" t="s">
        <v>14836</v>
      </c>
      <c r="B860" s="1">
        <v>28.353390000000001</v>
      </c>
      <c r="C860" s="1" t="s">
        <v>3196</v>
      </c>
      <c r="D860" s="1" t="s">
        <v>3197</v>
      </c>
      <c r="E860" s="1" t="s">
        <v>3198</v>
      </c>
      <c r="F860" s="1" t="s">
        <v>2796</v>
      </c>
    </row>
    <row r="861" spans="1:6" x14ac:dyDescent="0.25">
      <c r="A861" s="1" t="s">
        <v>14837</v>
      </c>
      <c r="B861" s="1">
        <v>28.313120000000001</v>
      </c>
      <c r="C861" s="1" t="s">
        <v>3889</v>
      </c>
      <c r="D861" s="1" t="s">
        <v>3890</v>
      </c>
      <c r="E861" s="1" t="s">
        <v>3891</v>
      </c>
      <c r="F861" s="1" t="s">
        <v>2796</v>
      </c>
    </row>
    <row r="862" spans="1:6" x14ac:dyDescent="0.25">
      <c r="A862" s="1" t="s">
        <v>14838</v>
      </c>
      <c r="B862" s="1">
        <v>28.313120000000001</v>
      </c>
      <c r="C862" s="1" t="s">
        <v>3892</v>
      </c>
      <c r="D862" s="1" t="s">
        <v>3893</v>
      </c>
      <c r="E862" s="1" t="s">
        <v>3894</v>
      </c>
      <c r="F862" s="1" t="s">
        <v>2796</v>
      </c>
    </row>
    <row r="863" spans="1:6" x14ac:dyDescent="0.25">
      <c r="A863" s="1" t="s">
        <v>14839</v>
      </c>
      <c r="B863" s="1">
        <v>28.230840000000001</v>
      </c>
      <c r="C863" s="1" t="s">
        <v>2350</v>
      </c>
      <c r="D863" s="1" t="s">
        <v>3895</v>
      </c>
      <c r="E863" s="1" t="s">
        <v>3896</v>
      </c>
      <c r="F863" s="1" t="s">
        <v>2796</v>
      </c>
    </row>
    <row r="864" spans="1:6" x14ac:dyDescent="0.25">
      <c r="A864" s="1" t="s">
        <v>14840</v>
      </c>
      <c r="B864" s="1">
        <v>28.178850000000001</v>
      </c>
      <c r="C864" s="1" t="s">
        <v>2169</v>
      </c>
      <c r="D864" s="1" t="s">
        <v>3897</v>
      </c>
      <c r="E864" s="1" t="s">
        <v>3898</v>
      </c>
      <c r="F864" s="1" t="s">
        <v>2796</v>
      </c>
    </row>
    <row r="865" spans="1:6" x14ac:dyDescent="0.25">
      <c r="A865" s="1" t="s">
        <v>14841</v>
      </c>
      <c r="B865" s="1">
        <v>28.146640000000001</v>
      </c>
      <c r="C865" s="1" t="s">
        <v>2483</v>
      </c>
      <c r="D865" s="1" t="s">
        <v>3899</v>
      </c>
      <c r="E865" s="1" t="s">
        <v>3900</v>
      </c>
      <c r="F865" s="1" t="s">
        <v>2796</v>
      </c>
    </row>
    <row r="866" spans="1:6" x14ac:dyDescent="0.25">
      <c r="A866" s="1" t="s">
        <v>14842</v>
      </c>
      <c r="B866" s="1">
        <v>28.146640000000001</v>
      </c>
      <c r="C866" s="1" t="s">
        <v>2123</v>
      </c>
      <c r="D866" s="1" t="s">
        <v>3782</v>
      </c>
      <c r="E866" s="1" t="s">
        <v>3783</v>
      </c>
      <c r="F866" s="1" t="s">
        <v>2796</v>
      </c>
    </row>
    <row r="867" spans="1:6" x14ac:dyDescent="0.25">
      <c r="A867" s="1" t="s">
        <v>14843</v>
      </c>
      <c r="B867" s="1">
        <v>28.146640000000001</v>
      </c>
      <c r="C867" s="1" t="s">
        <v>3901</v>
      </c>
      <c r="D867" s="1" t="s">
        <v>1853</v>
      </c>
      <c r="E867" s="1" t="s">
        <v>3902</v>
      </c>
      <c r="F867" s="1" t="s">
        <v>2796</v>
      </c>
    </row>
    <row r="868" spans="1:6" x14ac:dyDescent="0.25">
      <c r="A868" s="1" t="s">
        <v>14844</v>
      </c>
      <c r="B868" s="1">
        <v>28.146640000000001</v>
      </c>
      <c r="C868" s="1" t="s">
        <v>3903</v>
      </c>
      <c r="D868" s="1" t="s">
        <v>17</v>
      </c>
      <c r="E868" s="1" t="s">
        <v>3904</v>
      </c>
      <c r="F868" s="1" t="s">
        <v>2802</v>
      </c>
    </row>
    <row r="869" spans="1:6" x14ac:dyDescent="0.25">
      <c r="A869" s="1" t="s">
        <v>14845</v>
      </c>
      <c r="B869" s="1">
        <v>28.146640000000001</v>
      </c>
      <c r="C869" s="1" t="s">
        <v>3905</v>
      </c>
      <c r="D869" s="1" t="s">
        <v>3906</v>
      </c>
      <c r="E869" s="1" t="s">
        <v>3907</v>
      </c>
      <c r="F869" s="1" t="s">
        <v>2796</v>
      </c>
    </row>
    <row r="870" spans="1:6" x14ac:dyDescent="0.25">
      <c r="A870" s="1" t="s">
        <v>14846</v>
      </c>
      <c r="B870" s="1">
        <v>28.12706</v>
      </c>
      <c r="C870" s="1" t="s">
        <v>3908</v>
      </c>
      <c r="D870" s="1" t="s">
        <v>17</v>
      </c>
      <c r="E870" s="1" t="s">
        <v>3909</v>
      </c>
      <c r="F870" s="1" t="s">
        <v>2802</v>
      </c>
    </row>
    <row r="871" spans="1:6" x14ac:dyDescent="0.25">
      <c r="A871" s="1" t="s">
        <v>14847</v>
      </c>
      <c r="B871" s="1">
        <v>28.12706</v>
      </c>
      <c r="C871" s="1" t="s">
        <v>3294</v>
      </c>
      <c r="D871" s="1" t="s">
        <v>17</v>
      </c>
      <c r="E871" s="1" t="s">
        <v>3295</v>
      </c>
      <c r="F871" s="1" t="s">
        <v>2802</v>
      </c>
    </row>
    <row r="872" spans="1:6" x14ac:dyDescent="0.25">
      <c r="A872" s="1" t="s">
        <v>14848</v>
      </c>
      <c r="B872" s="1">
        <v>28.12706</v>
      </c>
      <c r="C872" s="1" t="s">
        <v>3910</v>
      </c>
      <c r="D872" s="1" t="s">
        <v>3911</v>
      </c>
      <c r="E872" s="1" t="s">
        <v>3912</v>
      </c>
      <c r="F872" s="1" t="s">
        <v>2796</v>
      </c>
    </row>
    <row r="873" spans="1:6" x14ac:dyDescent="0.25">
      <c r="A873" s="1" t="s">
        <v>14849</v>
      </c>
      <c r="B873" s="1">
        <v>28.12706</v>
      </c>
      <c r="C873" s="1" t="s">
        <v>3298</v>
      </c>
      <c r="D873" s="1" t="s">
        <v>3299</v>
      </c>
      <c r="E873" s="1" t="s">
        <v>3300</v>
      </c>
      <c r="F873" s="1" t="s">
        <v>2796</v>
      </c>
    </row>
    <row r="874" spans="1:6" x14ac:dyDescent="0.25">
      <c r="A874" s="1" t="s">
        <v>14850</v>
      </c>
      <c r="B874" s="1">
        <v>28.12706</v>
      </c>
      <c r="C874" s="1" t="s">
        <v>2706</v>
      </c>
      <c r="D874" s="1" t="s">
        <v>3607</v>
      </c>
      <c r="E874" s="1" t="s">
        <v>3608</v>
      </c>
      <c r="F874" s="1" t="s">
        <v>2796</v>
      </c>
    </row>
    <row r="875" spans="1:6" x14ac:dyDescent="0.25">
      <c r="A875" s="1" t="s">
        <v>14851</v>
      </c>
      <c r="B875" s="1">
        <v>28.12706</v>
      </c>
      <c r="C875" s="1" t="s">
        <v>2385</v>
      </c>
      <c r="D875" s="1" t="s">
        <v>3913</v>
      </c>
      <c r="E875" s="1" t="s">
        <v>3914</v>
      </c>
      <c r="F875" s="1" t="s">
        <v>2796</v>
      </c>
    </row>
    <row r="876" spans="1:6" x14ac:dyDescent="0.25">
      <c r="A876" s="1" t="s">
        <v>14852</v>
      </c>
      <c r="B876" s="1">
        <v>28.12706</v>
      </c>
      <c r="C876" s="1" t="s">
        <v>2623</v>
      </c>
      <c r="D876" s="1" t="s">
        <v>3915</v>
      </c>
      <c r="E876" s="1" t="s">
        <v>3916</v>
      </c>
      <c r="F876" s="1" t="s">
        <v>2796</v>
      </c>
    </row>
    <row r="877" spans="1:6" x14ac:dyDescent="0.25">
      <c r="A877" s="1" t="s">
        <v>14853</v>
      </c>
      <c r="B877" s="1">
        <v>28.12706</v>
      </c>
      <c r="C877" s="1" t="s">
        <v>2339</v>
      </c>
      <c r="D877" s="1" t="s">
        <v>3519</v>
      </c>
      <c r="E877" s="1" t="s">
        <v>3520</v>
      </c>
      <c r="F877" s="1" t="s">
        <v>2796</v>
      </c>
    </row>
    <row r="878" spans="1:6" x14ac:dyDescent="0.25">
      <c r="A878" s="1" t="s">
        <v>14854</v>
      </c>
      <c r="B878" s="1">
        <v>27.983419999999999</v>
      </c>
      <c r="C878" s="1" t="s">
        <v>2422</v>
      </c>
      <c r="D878" s="1" t="s">
        <v>3456</v>
      </c>
      <c r="E878" s="1" t="s">
        <v>2876</v>
      </c>
      <c r="F878" s="1" t="s">
        <v>2796</v>
      </c>
    </row>
    <row r="879" spans="1:6" x14ac:dyDescent="0.25">
      <c r="A879" s="1" t="s">
        <v>14855</v>
      </c>
      <c r="B879" s="1">
        <v>27.962340000000001</v>
      </c>
      <c r="C879" s="1" t="s">
        <v>2398</v>
      </c>
      <c r="D879" s="1" t="s">
        <v>3917</v>
      </c>
      <c r="E879" s="1" t="s">
        <v>3918</v>
      </c>
      <c r="F879" s="1" t="s">
        <v>2796</v>
      </c>
    </row>
    <row r="880" spans="1:6" x14ac:dyDescent="0.25">
      <c r="A880" s="1" t="s">
        <v>14856</v>
      </c>
      <c r="B880" s="1">
        <v>27.924109999999999</v>
      </c>
      <c r="C880" s="1" t="s">
        <v>3919</v>
      </c>
      <c r="D880" s="1" t="s">
        <v>3920</v>
      </c>
      <c r="E880" s="1" t="s">
        <v>3921</v>
      </c>
      <c r="F880" s="1" t="s">
        <v>2796</v>
      </c>
    </row>
    <row r="881" spans="1:6" x14ac:dyDescent="0.25">
      <c r="A881" s="1" t="s">
        <v>14857</v>
      </c>
      <c r="B881" s="1">
        <v>27.924109999999999</v>
      </c>
      <c r="C881" s="1" t="s">
        <v>1950</v>
      </c>
      <c r="D881" s="1" t="s">
        <v>3064</v>
      </c>
      <c r="E881" s="1" t="s">
        <v>3065</v>
      </c>
      <c r="F881" s="1" t="s">
        <v>2796</v>
      </c>
    </row>
    <row r="882" spans="1:6" x14ac:dyDescent="0.25">
      <c r="A882" s="1" t="s">
        <v>14858</v>
      </c>
      <c r="B882" s="1">
        <v>27.856110000000001</v>
      </c>
      <c r="C882" s="1" t="s">
        <v>3207</v>
      </c>
      <c r="D882" s="1" t="s">
        <v>17</v>
      </c>
      <c r="E882" s="1" t="s">
        <v>3208</v>
      </c>
      <c r="F882" s="1" t="s">
        <v>2802</v>
      </c>
    </row>
    <row r="883" spans="1:6" x14ac:dyDescent="0.25">
      <c r="A883" s="1" t="s">
        <v>14859</v>
      </c>
      <c r="B883" s="1">
        <v>27.856110000000001</v>
      </c>
      <c r="C883" s="1" t="s">
        <v>2481</v>
      </c>
      <c r="D883" s="1" t="s">
        <v>3922</v>
      </c>
      <c r="E883" s="1" t="s">
        <v>3923</v>
      </c>
      <c r="F883" s="1" t="s">
        <v>2796</v>
      </c>
    </row>
    <row r="884" spans="1:6" x14ac:dyDescent="0.25">
      <c r="A884" s="1" t="s">
        <v>14860</v>
      </c>
      <c r="B884" s="1">
        <v>27.856110000000001</v>
      </c>
      <c r="C884" s="1" t="s">
        <v>3276</v>
      </c>
      <c r="D884" s="1" t="s">
        <v>3277</v>
      </c>
      <c r="E884" s="1" t="s">
        <v>3278</v>
      </c>
      <c r="F884" s="1" t="s">
        <v>2796</v>
      </c>
    </row>
    <row r="885" spans="1:6" x14ac:dyDescent="0.25">
      <c r="A885" s="1" t="s">
        <v>14861</v>
      </c>
      <c r="B885" s="1">
        <v>27.856110000000001</v>
      </c>
      <c r="C885" s="1" t="s">
        <v>2938</v>
      </c>
      <c r="D885" s="1" t="s">
        <v>2939</v>
      </c>
      <c r="E885" s="1" t="s">
        <v>2940</v>
      </c>
      <c r="F885" s="1" t="s">
        <v>2796</v>
      </c>
    </row>
    <row r="886" spans="1:6" x14ac:dyDescent="0.25">
      <c r="A886" s="1" t="s">
        <v>14862</v>
      </c>
      <c r="B886" s="1">
        <v>27.856110000000001</v>
      </c>
      <c r="C886" s="1" t="s">
        <v>3038</v>
      </c>
      <c r="D886" s="1" t="s">
        <v>3039</v>
      </c>
      <c r="E886" s="1" t="s">
        <v>3040</v>
      </c>
      <c r="F886" s="1" t="s">
        <v>279</v>
      </c>
    </row>
    <row r="887" spans="1:6" x14ac:dyDescent="0.25">
      <c r="A887" s="1" t="s">
        <v>14863</v>
      </c>
      <c r="B887" s="1">
        <v>27.856110000000001</v>
      </c>
      <c r="C887" s="1" t="s">
        <v>3924</v>
      </c>
      <c r="D887" s="1" t="s">
        <v>3925</v>
      </c>
      <c r="E887" s="1" t="s">
        <v>3926</v>
      </c>
      <c r="F887" s="1" t="s">
        <v>279</v>
      </c>
    </row>
    <row r="888" spans="1:6" x14ac:dyDescent="0.25">
      <c r="A888" s="1" t="s">
        <v>14864</v>
      </c>
      <c r="B888" s="1">
        <v>27.856110000000001</v>
      </c>
      <c r="C888" s="1" t="s">
        <v>2259</v>
      </c>
      <c r="D888" s="1" t="s">
        <v>3927</v>
      </c>
      <c r="E888" s="1" t="s">
        <v>3928</v>
      </c>
      <c r="F888" s="1" t="s">
        <v>2796</v>
      </c>
    </row>
    <row r="889" spans="1:6" x14ac:dyDescent="0.25">
      <c r="A889" s="1" t="s">
        <v>14865</v>
      </c>
      <c r="B889" s="1">
        <v>27.856110000000001</v>
      </c>
      <c r="C889" s="1" t="s">
        <v>2410</v>
      </c>
      <c r="D889" s="1" t="s">
        <v>3929</v>
      </c>
      <c r="E889" s="1" t="s">
        <v>3930</v>
      </c>
      <c r="F889" s="1" t="s">
        <v>2796</v>
      </c>
    </row>
    <row r="890" spans="1:6" x14ac:dyDescent="0.25">
      <c r="A890" s="1" t="s">
        <v>14866</v>
      </c>
      <c r="B890" s="1">
        <v>27.847010000000001</v>
      </c>
      <c r="C890" s="1" t="s">
        <v>1804</v>
      </c>
      <c r="D890" s="1" t="s">
        <v>17</v>
      </c>
      <c r="E890" s="1" t="s">
        <v>3220</v>
      </c>
      <c r="F890" s="1" t="s">
        <v>2796</v>
      </c>
    </row>
    <row r="891" spans="1:6" x14ac:dyDescent="0.25">
      <c r="A891" s="1" t="s">
        <v>14867</v>
      </c>
      <c r="B891" s="1">
        <v>27.847010000000001</v>
      </c>
      <c r="C891" s="1" t="s">
        <v>2987</v>
      </c>
      <c r="D891" s="1" t="s">
        <v>2988</v>
      </c>
      <c r="E891" s="1" t="s">
        <v>2989</v>
      </c>
      <c r="F891" s="1" t="s">
        <v>2796</v>
      </c>
    </row>
    <row r="892" spans="1:6" x14ac:dyDescent="0.25">
      <c r="A892" s="1" t="s">
        <v>14868</v>
      </c>
      <c r="B892" s="1">
        <v>27.847010000000001</v>
      </c>
      <c r="C892" s="1" t="s">
        <v>3404</v>
      </c>
      <c r="D892" s="1" t="s">
        <v>3405</v>
      </c>
      <c r="E892" s="1" t="s">
        <v>3406</v>
      </c>
      <c r="F892" s="1" t="s">
        <v>2802</v>
      </c>
    </row>
    <row r="893" spans="1:6" x14ac:dyDescent="0.25">
      <c r="A893" s="1" t="s">
        <v>14869</v>
      </c>
      <c r="B893" s="1">
        <v>27.847010000000001</v>
      </c>
      <c r="C893" s="1" t="s">
        <v>2052</v>
      </c>
      <c r="D893" s="1" t="s">
        <v>3011</v>
      </c>
      <c r="E893" s="1" t="s">
        <v>3012</v>
      </c>
      <c r="F893" s="1" t="s">
        <v>2796</v>
      </c>
    </row>
    <row r="894" spans="1:6" x14ac:dyDescent="0.25">
      <c r="A894" s="1" t="s">
        <v>14870</v>
      </c>
      <c r="B894" s="1">
        <v>27.847010000000001</v>
      </c>
      <c r="C894" s="1" t="s">
        <v>3931</v>
      </c>
      <c r="D894" s="1" t="s">
        <v>17</v>
      </c>
      <c r="E894" s="1" t="s">
        <v>3932</v>
      </c>
      <c r="F894" s="1" t="s">
        <v>2796</v>
      </c>
    </row>
    <row r="895" spans="1:6" x14ac:dyDescent="0.25">
      <c r="A895" s="1" t="s">
        <v>14871</v>
      </c>
      <c r="B895" s="1">
        <v>27.847010000000001</v>
      </c>
      <c r="C895" s="1" t="s">
        <v>3933</v>
      </c>
      <c r="D895" s="1" t="s">
        <v>17</v>
      </c>
      <c r="E895" s="1" t="s">
        <v>3934</v>
      </c>
      <c r="F895" s="1" t="s">
        <v>2796</v>
      </c>
    </row>
    <row r="896" spans="1:6" x14ac:dyDescent="0.25">
      <c r="A896" s="1" t="s">
        <v>14872</v>
      </c>
      <c r="B896" s="1">
        <v>27.847010000000001</v>
      </c>
      <c r="C896" s="1" t="s">
        <v>3634</v>
      </c>
      <c r="D896" s="1" t="s">
        <v>3635</v>
      </c>
      <c r="E896" s="1" t="s">
        <v>3636</v>
      </c>
      <c r="F896" s="1" t="s">
        <v>2802</v>
      </c>
    </row>
    <row r="897" spans="1:6" x14ac:dyDescent="0.25">
      <c r="A897" s="1" t="s">
        <v>14873</v>
      </c>
      <c r="B897" s="1">
        <v>27.847010000000001</v>
      </c>
      <c r="C897" s="1" t="s">
        <v>2706</v>
      </c>
      <c r="D897" s="1" t="s">
        <v>3607</v>
      </c>
      <c r="E897" s="1" t="s">
        <v>3608</v>
      </c>
      <c r="F897" s="1" t="s">
        <v>2796</v>
      </c>
    </row>
    <row r="898" spans="1:6" x14ac:dyDescent="0.25">
      <c r="A898" s="1" t="s">
        <v>14874</v>
      </c>
      <c r="B898" s="1">
        <v>27.847010000000001</v>
      </c>
      <c r="C898" s="1" t="s">
        <v>2755</v>
      </c>
      <c r="D898" s="1" t="s">
        <v>3935</v>
      </c>
      <c r="E898" s="1" t="s">
        <v>3936</v>
      </c>
      <c r="F898" s="1" t="s">
        <v>2980</v>
      </c>
    </row>
    <row r="899" spans="1:6" x14ac:dyDescent="0.25">
      <c r="A899" s="1" t="s">
        <v>14875</v>
      </c>
      <c r="B899" s="1">
        <v>27.847010000000001</v>
      </c>
      <c r="C899" s="1" t="s">
        <v>3937</v>
      </c>
      <c r="D899" s="1" t="s">
        <v>3938</v>
      </c>
      <c r="E899" s="1" t="s">
        <v>3939</v>
      </c>
      <c r="F899" s="1" t="s">
        <v>2796</v>
      </c>
    </row>
    <row r="900" spans="1:6" x14ac:dyDescent="0.25">
      <c r="A900" s="1" t="s">
        <v>14876</v>
      </c>
      <c r="B900" s="1">
        <v>27.847010000000001</v>
      </c>
      <c r="C900" s="1" t="s">
        <v>1868</v>
      </c>
      <c r="D900" s="1" t="s">
        <v>3296</v>
      </c>
      <c r="E900" s="1" t="s">
        <v>3297</v>
      </c>
      <c r="F900" s="1" t="s">
        <v>2796</v>
      </c>
    </row>
    <row r="901" spans="1:6" x14ac:dyDescent="0.25">
      <c r="A901" s="1" t="s">
        <v>14877</v>
      </c>
      <c r="B901" s="1">
        <v>27.847010000000001</v>
      </c>
      <c r="C901" s="1" t="s">
        <v>3940</v>
      </c>
      <c r="D901" s="1" t="s">
        <v>3941</v>
      </c>
      <c r="E901" s="1" t="s">
        <v>3942</v>
      </c>
      <c r="F901" s="1" t="s">
        <v>2796</v>
      </c>
    </row>
    <row r="902" spans="1:6" x14ac:dyDescent="0.25">
      <c r="A902" s="1" t="s">
        <v>14878</v>
      </c>
      <c r="B902" s="1">
        <v>27.82066</v>
      </c>
      <c r="C902" s="1" t="s">
        <v>2512</v>
      </c>
      <c r="D902" s="1" t="s">
        <v>17</v>
      </c>
      <c r="E902" s="1" t="s">
        <v>3943</v>
      </c>
      <c r="F902" s="1" t="s">
        <v>2796</v>
      </c>
    </row>
    <row r="903" spans="1:6" x14ac:dyDescent="0.25">
      <c r="A903" s="1" t="s">
        <v>14879</v>
      </c>
      <c r="B903" s="1">
        <v>27.82066</v>
      </c>
      <c r="C903" s="1" t="s">
        <v>3038</v>
      </c>
      <c r="D903" s="1" t="s">
        <v>3039</v>
      </c>
      <c r="E903" s="1" t="s">
        <v>3040</v>
      </c>
      <c r="F903" s="1" t="s">
        <v>279</v>
      </c>
    </row>
    <row r="904" spans="1:6" x14ac:dyDescent="0.25">
      <c r="A904" s="1" t="s">
        <v>14880</v>
      </c>
      <c r="B904" s="1">
        <v>27.802040000000002</v>
      </c>
      <c r="C904" s="1" t="s">
        <v>3944</v>
      </c>
      <c r="D904" s="1" t="s">
        <v>3945</v>
      </c>
      <c r="E904" s="1" t="s">
        <v>3946</v>
      </c>
      <c r="F904" s="1" t="s">
        <v>2796</v>
      </c>
    </row>
    <row r="905" spans="1:6" x14ac:dyDescent="0.25">
      <c r="A905" s="1" t="s">
        <v>14881</v>
      </c>
      <c r="B905" s="1">
        <v>27.797339999999998</v>
      </c>
      <c r="C905" s="1" t="s">
        <v>3005</v>
      </c>
      <c r="D905" s="1" t="s">
        <v>3006</v>
      </c>
      <c r="E905" s="1" t="s">
        <v>3007</v>
      </c>
      <c r="F905" s="1" t="s">
        <v>2802</v>
      </c>
    </row>
    <row r="906" spans="1:6" x14ac:dyDescent="0.25">
      <c r="A906" s="1" t="s">
        <v>14882</v>
      </c>
      <c r="B906" s="1">
        <v>27.79617</v>
      </c>
      <c r="C906" s="1" t="s">
        <v>3338</v>
      </c>
      <c r="D906" s="1" t="s">
        <v>3339</v>
      </c>
      <c r="E906" s="1" t="s">
        <v>3340</v>
      </c>
      <c r="F906" s="1" t="s">
        <v>2796</v>
      </c>
    </row>
    <row r="907" spans="1:6" x14ac:dyDescent="0.25">
      <c r="A907" s="1" t="s">
        <v>14883</v>
      </c>
      <c r="B907" s="1">
        <v>27.765999999999998</v>
      </c>
      <c r="C907" s="1" t="s">
        <v>2633</v>
      </c>
      <c r="D907" s="1" t="s">
        <v>3947</v>
      </c>
      <c r="E907" s="1" t="s">
        <v>3948</v>
      </c>
      <c r="F907" s="1" t="s">
        <v>2796</v>
      </c>
    </row>
    <row r="908" spans="1:6" x14ac:dyDescent="0.25">
      <c r="A908" s="1" t="s">
        <v>14884</v>
      </c>
      <c r="B908" s="1">
        <v>27.765999999999998</v>
      </c>
      <c r="C908" s="1" t="s">
        <v>3949</v>
      </c>
      <c r="D908" s="1" t="s">
        <v>17</v>
      </c>
      <c r="E908" s="1" t="s">
        <v>3950</v>
      </c>
      <c r="F908" s="1" t="s">
        <v>2796</v>
      </c>
    </row>
    <row r="909" spans="1:6" x14ac:dyDescent="0.25">
      <c r="A909" s="1" t="s">
        <v>14885</v>
      </c>
      <c r="B909" s="1">
        <v>27.765999999999998</v>
      </c>
      <c r="C909" s="1" t="s">
        <v>1761</v>
      </c>
      <c r="D909" s="1" t="s">
        <v>3951</v>
      </c>
      <c r="E909" s="1" t="s">
        <v>3952</v>
      </c>
      <c r="F909" s="1" t="s">
        <v>2796</v>
      </c>
    </row>
    <row r="910" spans="1:6" x14ac:dyDescent="0.25">
      <c r="A910" s="1" t="s">
        <v>14886</v>
      </c>
      <c r="B910" s="1">
        <v>27.764610000000001</v>
      </c>
      <c r="C910" s="1" t="s">
        <v>3953</v>
      </c>
      <c r="D910" s="1" t="s">
        <v>3954</v>
      </c>
      <c r="E910" s="1" t="s">
        <v>3955</v>
      </c>
      <c r="F910" s="1" t="s">
        <v>2796</v>
      </c>
    </row>
    <row r="911" spans="1:6" x14ac:dyDescent="0.25">
      <c r="A911" s="1" t="s">
        <v>14887</v>
      </c>
      <c r="B911" s="1">
        <v>27.755099999999999</v>
      </c>
      <c r="C911" s="1" t="s">
        <v>3956</v>
      </c>
      <c r="D911" s="1" t="s">
        <v>3957</v>
      </c>
      <c r="E911" s="1" t="s">
        <v>3958</v>
      </c>
      <c r="F911" s="1" t="s">
        <v>2796</v>
      </c>
    </row>
    <row r="912" spans="1:6" x14ac:dyDescent="0.25">
      <c r="A912" s="1" t="s">
        <v>14888</v>
      </c>
      <c r="B912" s="1">
        <v>27.710699999999999</v>
      </c>
      <c r="C912" s="1" t="s">
        <v>2364</v>
      </c>
      <c r="D912" s="1" t="s">
        <v>3066</v>
      </c>
      <c r="E912" s="1" t="s">
        <v>3067</v>
      </c>
      <c r="F912" s="1" t="s">
        <v>2796</v>
      </c>
    </row>
    <row r="913" spans="1:6" x14ac:dyDescent="0.25">
      <c r="A913" s="1" t="s">
        <v>14889</v>
      </c>
      <c r="B913" s="1">
        <v>27.710699999999999</v>
      </c>
      <c r="C913" s="1" t="s">
        <v>3347</v>
      </c>
      <c r="D913" s="1" t="s">
        <v>17</v>
      </c>
      <c r="E913" s="1" t="s">
        <v>3348</v>
      </c>
      <c r="F913" s="1" t="s">
        <v>2796</v>
      </c>
    </row>
    <row r="914" spans="1:6" x14ac:dyDescent="0.25">
      <c r="A914" s="1" t="s">
        <v>14890</v>
      </c>
      <c r="B914" s="1">
        <v>27.70457</v>
      </c>
      <c r="C914" s="1" t="s">
        <v>3959</v>
      </c>
      <c r="D914" s="1" t="s">
        <v>3960</v>
      </c>
      <c r="E914" s="1" t="s">
        <v>3961</v>
      </c>
      <c r="F914" s="1" t="s">
        <v>2796</v>
      </c>
    </row>
    <row r="915" spans="1:6" x14ac:dyDescent="0.25">
      <c r="A915" s="1" t="s">
        <v>14891</v>
      </c>
      <c r="B915" s="1">
        <v>27.70457</v>
      </c>
      <c r="C915" s="1" t="s">
        <v>3962</v>
      </c>
      <c r="D915" s="1" t="s">
        <v>3963</v>
      </c>
      <c r="E915" s="1" t="s">
        <v>3964</v>
      </c>
      <c r="F915" s="1" t="s">
        <v>2796</v>
      </c>
    </row>
    <row r="916" spans="1:6" x14ac:dyDescent="0.25">
      <c r="A916" s="1" t="s">
        <v>14892</v>
      </c>
      <c r="B916" s="1">
        <v>27.6877</v>
      </c>
      <c r="C916" s="1" t="s">
        <v>3101</v>
      </c>
      <c r="D916" s="1" t="s">
        <v>3102</v>
      </c>
      <c r="E916" s="1" t="s">
        <v>3103</v>
      </c>
      <c r="F916" s="1" t="s">
        <v>2796</v>
      </c>
    </row>
    <row r="917" spans="1:6" x14ac:dyDescent="0.25">
      <c r="A917" s="1" t="s">
        <v>14893</v>
      </c>
      <c r="B917" s="1">
        <v>27.6877</v>
      </c>
      <c r="C917" s="1" t="s">
        <v>3965</v>
      </c>
      <c r="D917" s="1" t="s">
        <v>3966</v>
      </c>
      <c r="E917" s="1" t="s">
        <v>3967</v>
      </c>
      <c r="F917" s="1" t="s">
        <v>2796</v>
      </c>
    </row>
    <row r="918" spans="1:6" x14ac:dyDescent="0.25">
      <c r="A918" s="1" t="s">
        <v>14894</v>
      </c>
      <c r="B918" s="1">
        <v>27.6877</v>
      </c>
      <c r="C918" s="1" t="s">
        <v>729</v>
      </c>
      <c r="D918" s="1" t="s">
        <v>3968</v>
      </c>
      <c r="E918" s="1" t="s">
        <v>3969</v>
      </c>
      <c r="F918" s="1" t="s">
        <v>2796</v>
      </c>
    </row>
    <row r="919" spans="1:6" x14ac:dyDescent="0.25">
      <c r="A919" s="1" t="s">
        <v>14895</v>
      </c>
      <c r="B919" s="1">
        <v>27.6877</v>
      </c>
      <c r="C919" s="1" t="s">
        <v>3970</v>
      </c>
      <c r="D919" s="1" t="s">
        <v>3971</v>
      </c>
      <c r="E919" s="1" t="s">
        <v>3972</v>
      </c>
      <c r="F919" s="1" t="s">
        <v>2802</v>
      </c>
    </row>
    <row r="920" spans="1:6" x14ac:dyDescent="0.25">
      <c r="A920" s="1" t="s">
        <v>14896</v>
      </c>
      <c r="B920" s="1">
        <v>27.67999</v>
      </c>
      <c r="C920" s="1" t="s">
        <v>3411</v>
      </c>
      <c r="D920" s="1" t="s">
        <v>3412</v>
      </c>
      <c r="E920" s="1" t="s">
        <v>3413</v>
      </c>
      <c r="F920" s="1" t="s">
        <v>2796</v>
      </c>
    </row>
    <row r="921" spans="1:6" x14ac:dyDescent="0.25">
      <c r="A921" s="1" t="s">
        <v>14897</v>
      </c>
      <c r="B921" s="1">
        <v>27.66066</v>
      </c>
      <c r="C921" s="1" t="s">
        <v>3973</v>
      </c>
      <c r="D921" s="1" t="s">
        <v>3974</v>
      </c>
      <c r="E921" s="1" t="s">
        <v>3975</v>
      </c>
      <c r="F921" s="1" t="s">
        <v>2796</v>
      </c>
    </row>
    <row r="922" spans="1:6" x14ac:dyDescent="0.25">
      <c r="A922" s="1" t="s">
        <v>14898</v>
      </c>
      <c r="B922" s="1">
        <v>27.55603</v>
      </c>
      <c r="C922" s="1" t="s">
        <v>3547</v>
      </c>
      <c r="D922" s="1" t="s">
        <v>3548</v>
      </c>
      <c r="E922" s="1" t="s">
        <v>3549</v>
      </c>
      <c r="F922" s="1" t="s">
        <v>2796</v>
      </c>
    </row>
    <row r="923" spans="1:6" x14ac:dyDescent="0.25">
      <c r="A923" s="1" t="s">
        <v>14899</v>
      </c>
      <c r="B923" s="1">
        <v>27.55603</v>
      </c>
      <c r="C923" s="1" t="s">
        <v>2334</v>
      </c>
      <c r="D923" s="1" t="s">
        <v>3521</v>
      </c>
      <c r="E923" s="1" t="s">
        <v>2941</v>
      </c>
      <c r="F923" s="1" t="s">
        <v>2796</v>
      </c>
    </row>
    <row r="924" spans="1:6" x14ac:dyDescent="0.25">
      <c r="A924" s="1" t="s">
        <v>14900</v>
      </c>
      <c r="B924" s="1">
        <v>27.55603</v>
      </c>
      <c r="C924" s="1" t="s">
        <v>2326</v>
      </c>
      <c r="D924" s="1" t="s">
        <v>3514</v>
      </c>
      <c r="E924" s="1" t="s">
        <v>3515</v>
      </c>
      <c r="F924" s="1" t="s">
        <v>2796</v>
      </c>
    </row>
    <row r="925" spans="1:6" x14ac:dyDescent="0.25">
      <c r="A925" s="1" t="s">
        <v>14901</v>
      </c>
      <c r="B925" s="1">
        <v>27.55603</v>
      </c>
      <c r="C925" s="1" t="s">
        <v>3394</v>
      </c>
      <c r="D925" s="1" t="s">
        <v>3395</v>
      </c>
      <c r="E925" s="1" t="s">
        <v>3396</v>
      </c>
      <c r="F925" s="1" t="s">
        <v>2802</v>
      </c>
    </row>
    <row r="926" spans="1:6" x14ac:dyDescent="0.25">
      <c r="A926" s="1" t="s">
        <v>14902</v>
      </c>
      <c r="B926" s="1">
        <v>27.55603</v>
      </c>
      <c r="C926" s="1" t="s">
        <v>1940</v>
      </c>
      <c r="D926" s="1" t="s">
        <v>3976</v>
      </c>
      <c r="E926" s="1" t="s">
        <v>3977</v>
      </c>
      <c r="F926" s="1" t="s">
        <v>2796</v>
      </c>
    </row>
    <row r="927" spans="1:6" x14ac:dyDescent="0.25">
      <c r="A927" s="1" t="s">
        <v>14903</v>
      </c>
      <c r="B927" s="1">
        <v>27.55603</v>
      </c>
      <c r="C927" s="1" t="s">
        <v>2891</v>
      </c>
      <c r="D927" s="1" t="s">
        <v>2892</v>
      </c>
      <c r="E927" s="1" t="s">
        <v>2893</v>
      </c>
      <c r="F927" s="1" t="s">
        <v>2796</v>
      </c>
    </row>
    <row r="928" spans="1:6" x14ac:dyDescent="0.25">
      <c r="A928" s="1" t="s">
        <v>14904</v>
      </c>
      <c r="B928" s="1">
        <v>27.55603</v>
      </c>
      <c r="C928" s="1" t="s">
        <v>3316</v>
      </c>
      <c r="D928" s="1" t="s">
        <v>3317</v>
      </c>
      <c r="E928" s="1" t="s">
        <v>3318</v>
      </c>
      <c r="F928" s="1" t="s">
        <v>279</v>
      </c>
    </row>
    <row r="929" spans="1:6" x14ac:dyDescent="0.25">
      <c r="A929" s="1" t="s">
        <v>14905</v>
      </c>
      <c r="B929" s="1">
        <v>27.387910000000002</v>
      </c>
      <c r="C929" s="1" t="s">
        <v>951</v>
      </c>
      <c r="D929" s="1" t="s">
        <v>3232</v>
      </c>
      <c r="E929" s="1" t="s">
        <v>3233</v>
      </c>
      <c r="F929" s="1" t="s">
        <v>2796</v>
      </c>
    </row>
    <row r="930" spans="1:6" x14ac:dyDescent="0.25">
      <c r="A930" s="1" t="s">
        <v>14906</v>
      </c>
      <c r="B930" s="1">
        <v>27.38429</v>
      </c>
      <c r="C930" s="1" t="s">
        <v>3978</v>
      </c>
      <c r="D930" s="1" t="s">
        <v>3979</v>
      </c>
      <c r="E930" s="1" t="s">
        <v>3980</v>
      </c>
      <c r="F930" s="1" t="s">
        <v>2796</v>
      </c>
    </row>
    <row r="931" spans="1:6" x14ac:dyDescent="0.25">
      <c r="A931" s="1" t="s">
        <v>14907</v>
      </c>
      <c r="B931" s="1">
        <v>27.296119999999998</v>
      </c>
      <c r="C931" s="1" t="s">
        <v>3981</v>
      </c>
      <c r="D931" s="1" t="s">
        <v>3982</v>
      </c>
      <c r="E931" s="1" t="s">
        <v>3983</v>
      </c>
      <c r="F931" s="1" t="s">
        <v>2796</v>
      </c>
    </row>
    <row r="932" spans="1:6" x14ac:dyDescent="0.25">
      <c r="A932" s="1" t="s">
        <v>14908</v>
      </c>
      <c r="B932" s="1">
        <v>27.294029999999999</v>
      </c>
      <c r="C932" s="1" t="s">
        <v>3153</v>
      </c>
      <c r="D932" s="1" t="s">
        <v>3154</v>
      </c>
      <c r="E932" s="1" t="s">
        <v>3155</v>
      </c>
      <c r="F932" s="1" t="s">
        <v>2802</v>
      </c>
    </row>
    <row r="933" spans="1:6" x14ac:dyDescent="0.25">
      <c r="A933" s="1" t="s">
        <v>14909</v>
      </c>
      <c r="B933" s="1">
        <v>27.205089999999998</v>
      </c>
      <c r="C933" s="1" t="s">
        <v>3153</v>
      </c>
      <c r="D933" s="1" t="s">
        <v>3154</v>
      </c>
      <c r="E933" s="1" t="s">
        <v>3155</v>
      </c>
      <c r="F933" s="1" t="s">
        <v>2802</v>
      </c>
    </row>
    <row r="934" spans="1:6" x14ac:dyDescent="0.25">
      <c r="A934" s="1" t="s">
        <v>14910</v>
      </c>
      <c r="B934" s="1">
        <v>27.205089999999998</v>
      </c>
      <c r="C934" s="1" t="s">
        <v>3547</v>
      </c>
      <c r="D934" s="1" t="s">
        <v>3548</v>
      </c>
      <c r="E934" s="1" t="s">
        <v>3549</v>
      </c>
      <c r="F934" s="1" t="s">
        <v>2796</v>
      </c>
    </row>
    <row r="935" spans="1:6" x14ac:dyDescent="0.25">
      <c r="A935" s="1" t="s">
        <v>14911</v>
      </c>
      <c r="B935" s="1">
        <v>27.205089999999998</v>
      </c>
      <c r="C935" s="1" t="s">
        <v>2840</v>
      </c>
      <c r="D935" s="1" t="s">
        <v>2841</v>
      </c>
      <c r="E935" s="1" t="s">
        <v>2842</v>
      </c>
      <c r="F935" s="1" t="s">
        <v>2796</v>
      </c>
    </row>
    <row r="936" spans="1:6" x14ac:dyDescent="0.25">
      <c r="A936" s="1" t="s">
        <v>14912</v>
      </c>
      <c r="B936" s="1">
        <v>27.205089999999998</v>
      </c>
      <c r="C936" s="1" t="s">
        <v>2350</v>
      </c>
      <c r="D936" s="1" t="s">
        <v>3895</v>
      </c>
      <c r="E936" s="1" t="s">
        <v>3896</v>
      </c>
      <c r="F936" s="1" t="s">
        <v>2796</v>
      </c>
    </row>
    <row r="937" spans="1:6" x14ac:dyDescent="0.25">
      <c r="A937" s="1" t="s">
        <v>14913</v>
      </c>
      <c r="B937" s="1">
        <v>27.205089999999998</v>
      </c>
      <c r="C937" s="1" t="s">
        <v>3908</v>
      </c>
      <c r="D937" s="1" t="s">
        <v>17</v>
      </c>
      <c r="E937" s="1" t="s">
        <v>3909</v>
      </c>
      <c r="F937" s="1" t="s">
        <v>2802</v>
      </c>
    </row>
    <row r="938" spans="1:6" x14ac:dyDescent="0.25">
      <c r="A938" s="1" t="s">
        <v>14914</v>
      </c>
      <c r="B938" s="1">
        <v>27.205089999999998</v>
      </c>
      <c r="C938" s="1" t="s">
        <v>3984</v>
      </c>
      <c r="D938" s="1" t="s">
        <v>17</v>
      </c>
      <c r="E938" s="1" t="s">
        <v>3985</v>
      </c>
      <c r="F938" s="1" t="s">
        <v>2796</v>
      </c>
    </row>
    <row r="939" spans="1:6" x14ac:dyDescent="0.25">
      <c r="A939" s="1" t="s">
        <v>14915</v>
      </c>
      <c r="B939" s="1">
        <v>27.192630000000001</v>
      </c>
      <c r="C939" s="1" t="s">
        <v>2212</v>
      </c>
      <c r="D939" s="1" t="s">
        <v>3113</v>
      </c>
      <c r="E939" s="1" t="s">
        <v>3114</v>
      </c>
      <c r="F939" s="1" t="s">
        <v>2796</v>
      </c>
    </row>
    <row r="940" spans="1:6" x14ac:dyDescent="0.25">
      <c r="A940" s="1" t="s">
        <v>14916</v>
      </c>
      <c r="B940" s="1">
        <v>27.192630000000001</v>
      </c>
      <c r="C940" s="1" t="s">
        <v>3490</v>
      </c>
      <c r="D940" s="1" t="s">
        <v>3491</v>
      </c>
      <c r="E940" s="1" t="s">
        <v>3492</v>
      </c>
      <c r="F940" s="1" t="s">
        <v>2796</v>
      </c>
    </row>
    <row r="941" spans="1:6" x14ac:dyDescent="0.25">
      <c r="A941" s="1" t="s">
        <v>14917</v>
      </c>
      <c r="B941" s="1">
        <v>27.151260000000001</v>
      </c>
      <c r="C941" s="1" t="s">
        <v>3262</v>
      </c>
      <c r="D941" s="1" t="s">
        <v>3263</v>
      </c>
      <c r="E941" s="1" t="s">
        <v>3264</v>
      </c>
      <c r="F941" s="1" t="s">
        <v>2796</v>
      </c>
    </row>
    <row r="942" spans="1:6" x14ac:dyDescent="0.25">
      <c r="A942" s="1" t="s">
        <v>14918</v>
      </c>
      <c r="B942" s="1">
        <v>27.151260000000001</v>
      </c>
      <c r="C942" s="1" t="s">
        <v>2212</v>
      </c>
      <c r="D942" s="1" t="s">
        <v>3113</v>
      </c>
      <c r="E942" s="1" t="s">
        <v>3114</v>
      </c>
      <c r="F942" s="1" t="s">
        <v>2796</v>
      </c>
    </row>
    <row r="943" spans="1:6" x14ac:dyDescent="0.25">
      <c r="A943" s="1" t="s">
        <v>14919</v>
      </c>
      <c r="B943" s="1">
        <v>27.143519999999999</v>
      </c>
      <c r="C943" s="1" t="s">
        <v>2862</v>
      </c>
      <c r="D943" s="1" t="s">
        <v>2863</v>
      </c>
      <c r="E943" s="1" t="s">
        <v>2864</v>
      </c>
      <c r="F943" s="1" t="s">
        <v>2796</v>
      </c>
    </row>
    <row r="944" spans="1:6" x14ac:dyDescent="0.25">
      <c r="A944" s="1" t="s">
        <v>14920</v>
      </c>
      <c r="B944" s="1">
        <v>27.061250000000001</v>
      </c>
      <c r="C944" s="1" t="s">
        <v>2750</v>
      </c>
      <c r="D944" s="1" t="s">
        <v>3247</v>
      </c>
      <c r="E944" s="1" t="s">
        <v>3248</v>
      </c>
      <c r="F944" s="1" t="s">
        <v>2796</v>
      </c>
    </row>
    <row r="945" spans="1:6" x14ac:dyDescent="0.25">
      <c r="A945" s="1" t="s">
        <v>14921</v>
      </c>
      <c r="B945" s="1">
        <v>27.061250000000001</v>
      </c>
      <c r="C945" s="1" t="s">
        <v>3986</v>
      </c>
      <c r="D945" s="1" t="s">
        <v>3987</v>
      </c>
      <c r="E945" s="1" t="s">
        <v>3988</v>
      </c>
      <c r="F945" s="1" t="s">
        <v>2796</v>
      </c>
    </row>
    <row r="946" spans="1:6" x14ac:dyDescent="0.25">
      <c r="A946" s="1" t="s">
        <v>14922</v>
      </c>
      <c r="B946" s="1">
        <v>27.023540000000001</v>
      </c>
      <c r="C946" s="1" t="s">
        <v>3962</v>
      </c>
      <c r="D946" s="1" t="s">
        <v>3963</v>
      </c>
      <c r="E946" s="1" t="s">
        <v>3964</v>
      </c>
      <c r="F946" s="1" t="s">
        <v>2796</v>
      </c>
    </row>
    <row r="947" spans="1:6" x14ac:dyDescent="0.25">
      <c r="A947" s="1" t="s">
        <v>14923</v>
      </c>
      <c r="B947" s="1">
        <v>27.023540000000001</v>
      </c>
      <c r="C947" s="1" t="s">
        <v>3404</v>
      </c>
      <c r="D947" s="1" t="s">
        <v>3405</v>
      </c>
      <c r="E947" s="1" t="s">
        <v>3406</v>
      </c>
      <c r="F947" s="1" t="s">
        <v>2802</v>
      </c>
    </row>
    <row r="948" spans="1:6" x14ac:dyDescent="0.25">
      <c r="A948" s="1" t="s">
        <v>14924</v>
      </c>
      <c r="B948" s="1">
        <v>27.023540000000001</v>
      </c>
      <c r="C948" s="1" t="s">
        <v>3989</v>
      </c>
      <c r="D948" s="1" t="s">
        <v>17</v>
      </c>
      <c r="E948" s="1" t="s">
        <v>3990</v>
      </c>
      <c r="F948" s="1" t="s">
        <v>2802</v>
      </c>
    </row>
    <row r="949" spans="1:6" x14ac:dyDescent="0.25">
      <c r="A949" s="1" t="s">
        <v>14925</v>
      </c>
      <c r="B949" s="1">
        <v>27.023540000000001</v>
      </c>
      <c r="C949" s="1" t="s">
        <v>3910</v>
      </c>
      <c r="D949" s="1" t="s">
        <v>3911</v>
      </c>
      <c r="E949" s="1" t="s">
        <v>3912</v>
      </c>
      <c r="F949" s="1" t="s">
        <v>2796</v>
      </c>
    </row>
    <row r="950" spans="1:6" x14ac:dyDescent="0.25">
      <c r="A950" s="1" t="s">
        <v>14926</v>
      </c>
      <c r="B950" s="1">
        <v>27.023540000000001</v>
      </c>
      <c r="C950" s="1" t="s">
        <v>1984</v>
      </c>
      <c r="D950" s="1" t="s">
        <v>3991</v>
      </c>
      <c r="E950" s="1" t="s">
        <v>3992</v>
      </c>
      <c r="F950" s="1" t="s">
        <v>2796</v>
      </c>
    </row>
    <row r="951" spans="1:6" x14ac:dyDescent="0.25">
      <c r="A951" s="1" t="s">
        <v>14927</v>
      </c>
      <c r="B951" s="1">
        <v>27.023540000000001</v>
      </c>
      <c r="C951" s="1" t="s">
        <v>3993</v>
      </c>
      <c r="D951" s="1" t="s">
        <v>3994</v>
      </c>
      <c r="E951" s="1" t="s">
        <v>3995</v>
      </c>
      <c r="F951" s="1" t="s">
        <v>2980</v>
      </c>
    </row>
    <row r="952" spans="1:6" x14ac:dyDescent="0.25">
      <c r="A952" s="1" t="s">
        <v>14928</v>
      </c>
      <c r="B952" s="1">
        <v>27.023540000000001</v>
      </c>
      <c r="C952" s="1" t="s">
        <v>1950</v>
      </c>
      <c r="D952" s="1" t="s">
        <v>3064</v>
      </c>
      <c r="E952" s="1" t="s">
        <v>3065</v>
      </c>
      <c r="F952" s="1" t="s">
        <v>2796</v>
      </c>
    </row>
    <row r="953" spans="1:6" x14ac:dyDescent="0.25">
      <c r="A953" s="1" t="s">
        <v>14929</v>
      </c>
      <c r="B953" s="1">
        <v>27.023540000000001</v>
      </c>
      <c r="C953" s="1" t="s">
        <v>3996</v>
      </c>
      <c r="D953" s="1" t="s">
        <v>3997</v>
      </c>
      <c r="E953" s="1" t="s">
        <v>3998</v>
      </c>
      <c r="F953" s="1" t="s">
        <v>2796</v>
      </c>
    </row>
    <row r="954" spans="1:6" x14ac:dyDescent="0.25">
      <c r="A954" s="1" t="s">
        <v>14930</v>
      </c>
      <c r="B954" s="1">
        <v>27.023540000000001</v>
      </c>
      <c r="C954" s="1" t="s">
        <v>1754</v>
      </c>
      <c r="D954" s="1" t="s">
        <v>3127</v>
      </c>
      <c r="E954" s="1" t="s">
        <v>3128</v>
      </c>
      <c r="F954" s="1" t="s">
        <v>2796</v>
      </c>
    </row>
    <row r="955" spans="1:6" x14ac:dyDescent="0.25">
      <c r="A955" s="1" t="s">
        <v>14931</v>
      </c>
      <c r="B955" s="1">
        <v>27.011959999999998</v>
      </c>
      <c r="C955" s="1" t="s">
        <v>2512</v>
      </c>
      <c r="D955" s="1" t="s">
        <v>17</v>
      </c>
      <c r="E955" s="1" t="s">
        <v>3943</v>
      </c>
      <c r="F955" s="1" t="s">
        <v>2796</v>
      </c>
    </row>
    <row r="956" spans="1:6" x14ac:dyDescent="0.25">
      <c r="A956" s="1" t="s">
        <v>14932</v>
      </c>
      <c r="B956" s="1">
        <v>26.972300000000001</v>
      </c>
      <c r="C956" s="1" t="s">
        <v>2170</v>
      </c>
      <c r="D956" s="1" t="s">
        <v>3999</v>
      </c>
      <c r="E956" s="1" t="s">
        <v>4000</v>
      </c>
      <c r="F956" s="1" t="s">
        <v>2796</v>
      </c>
    </row>
    <row r="957" spans="1:6" x14ac:dyDescent="0.25">
      <c r="A957" s="1" t="s">
        <v>14933</v>
      </c>
      <c r="B957" s="1">
        <v>26.971959999999999</v>
      </c>
      <c r="C957" s="1" t="s">
        <v>1247</v>
      </c>
      <c r="D957" s="1" t="s">
        <v>4001</v>
      </c>
      <c r="E957" s="1" t="s">
        <v>4002</v>
      </c>
      <c r="F957" s="1" t="s">
        <v>2796</v>
      </c>
    </row>
    <row r="958" spans="1:6" x14ac:dyDescent="0.25">
      <c r="A958" s="1" t="s">
        <v>14934</v>
      </c>
      <c r="B958" s="1">
        <v>26.966760000000001</v>
      </c>
      <c r="C958" s="1" t="s">
        <v>4003</v>
      </c>
      <c r="D958" s="1" t="s">
        <v>4004</v>
      </c>
      <c r="E958" s="1" t="s">
        <v>4005</v>
      </c>
      <c r="F958" s="1" t="s">
        <v>2796</v>
      </c>
    </row>
    <row r="959" spans="1:6" x14ac:dyDescent="0.25">
      <c r="A959" s="1" t="s">
        <v>14935</v>
      </c>
      <c r="B959" s="1">
        <v>26.966760000000001</v>
      </c>
      <c r="C959" s="1" t="s">
        <v>3427</v>
      </c>
      <c r="D959" s="1" t="s">
        <v>3428</v>
      </c>
      <c r="E959" s="1" t="s">
        <v>3429</v>
      </c>
      <c r="F959" s="1" t="s">
        <v>2796</v>
      </c>
    </row>
    <row r="960" spans="1:6" x14ac:dyDescent="0.25">
      <c r="A960" s="1" t="s">
        <v>14936</v>
      </c>
      <c r="B960" s="1">
        <v>26.966760000000001</v>
      </c>
      <c r="C960" s="1" t="s">
        <v>321</v>
      </c>
      <c r="D960" s="1" t="s">
        <v>4006</v>
      </c>
      <c r="E960" s="1" t="s">
        <v>4007</v>
      </c>
      <c r="F960" s="1" t="s">
        <v>2796</v>
      </c>
    </row>
    <row r="961" spans="1:6" x14ac:dyDescent="0.25">
      <c r="A961" s="1" t="s">
        <v>14937</v>
      </c>
      <c r="B961" s="1">
        <v>26.966760000000001</v>
      </c>
      <c r="C961" s="1" t="s">
        <v>3422</v>
      </c>
      <c r="D961" s="1" t="s">
        <v>3423</v>
      </c>
      <c r="E961" s="1" t="s">
        <v>3424</v>
      </c>
      <c r="F961" s="1" t="s">
        <v>2796</v>
      </c>
    </row>
    <row r="962" spans="1:6" x14ac:dyDescent="0.25">
      <c r="A962" s="1" t="s">
        <v>14938</v>
      </c>
      <c r="B962" s="1">
        <v>26.966760000000001</v>
      </c>
      <c r="C962" s="1" t="s">
        <v>1908</v>
      </c>
      <c r="D962" s="1" t="s">
        <v>4008</v>
      </c>
      <c r="E962" s="1" t="s">
        <v>4009</v>
      </c>
      <c r="F962" s="1" t="s">
        <v>2796</v>
      </c>
    </row>
    <row r="963" spans="1:6" x14ac:dyDescent="0.25">
      <c r="A963" s="1" t="s">
        <v>14939</v>
      </c>
      <c r="B963" s="1">
        <v>26.966760000000001</v>
      </c>
      <c r="C963" s="1" t="s">
        <v>2433</v>
      </c>
      <c r="D963" s="1" t="s">
        <v>4010</v>
      </c>
      <c r="E963" s="1" t="s">
        <v>4011</v>
      </c>
      <c r="F963" s="1" t="s">
        <v>2796</v>
      </c>
    </row>
    <row r="964" spans="1:6" x14ac:dyDescent="0.25">
      <c r="A964" s="1" t="s">
        <v>14940</v>
      </c>
      <c r="B964" s="1">
        <v>26.966760000000001</v>
      </c>
      <c r="C964" s="1" t="s">
        <v>2959</v>
      </c>
      <c r="D964" s="1" t="s">
        <v>2960</v>
      </c>
      <c r="E964" s="1" t="s">
        <v>2961</v>
      </c>
      <c r="F964" s="1" t="s">
        <v>2796</v>
      </c>
    </row>
    <row r="965" spans="1:6" x14ac:dyDescent="0.25">
      <c r="A965" s="1" t="s">
        <v>14941</v>
      </c>
      <c r="B965" s="1">
        <v>26.966760000000001</v>
      </c>
      <c r="C965" s="1" t="s">
        <v>2358</v>
      </c>
      <c r="D965" s="1" t="s">
        <v>3392</v>
      </c>
      <c r="E965" s="1" t="s">
        <v>3393</v>
      </c>
      <c r="F965" s="1" t="s">
        <v>2796</v>
      </c>
    </row>
    <row r="966" spans="1:6" x14ac:dyDescent="0.25">
      <c r="A966" s="1" t="s">
        <v>14942</v>
      </c>
      <c r="B966" s="1">
        <v>26.958079999999999</v>
      </c>
      <c r="C966" s="1" t="s">
        <v>3199</v>
      </c>
      <c r="D966" s="1" t="s">
        <v>17</v>
      </c>
      <c r="E966" s="1" t="s">
        <v>3200</v>
      </c>
      <c r="F966" s="1" t="s">
        <v>2802</v>
      </c>
    </row>
    <row r="967" spans="1:6" x14ac:dyDescent="0.25">
      <c r="A967" s="1" t="s">
        <v>14943</v>
      </c>
      <c r="B967" s="1">
        <v>26.940349999999999</v>
      </c>
      <c r="C967" s="1" t="s">
        <v>3809</v>
      </c>
      <c r="D967" s="1" t="s">
        <v>3810</v>
      </c>
      <c r="E967" s="1" t="s">
        <v>3811</v>
      </c>
      <c r="F967" s="1" t="s">
        <v>2796</v>
      </c>
    </row>
    <row r="968" spans="1:6" x14ac:dyDescent="0.25">
      <c r="A968" s="1" t="s">
        <v>14944</v>
      </c>
      <c r="B968" s="1">
        <v>26.940270000000002</v>
      </c>
      <c r="C968" s="1" t="s">
        <v>3973</v>
      </c>
      <c r="D968" s="1" t="s">
        <v>3974</v>
      </c>
      <c r="E968" s="1" t="s">
        <v>3975</v>
      </c>
      <c r="F968" s="1" t="s">
        <v>2796</v>
      </c>
    </row>
    <row r="969" spans="1:6" x14ac:dyDescent="0.25">
      <c r="A969" s="1" t="s">
        <v>14945</v>
      </c>
      <c r="B969" s="1">
        <v>26.92812</v>
      </c>
      <c r="C969" s="1" t="s">
        <v>2928</v>
      </c>
      <c r="D969" s="1" t="s">
        <v>2929</v>
      </c>
      <c r="E969" s="1" t="s">
        <v>2930</v>
      </c>
      <c r="F969" s="1" t="s">
        <v>2796</v>
      </c>
    </row>
    <row r="970" spans="1:6" x14ac:dyDescent="0.25">
      <c r="A970" s="1" t="s">
        <v>14946</v>
      </c>
      <c r="B970" s="1">
        <v>26.92812</v>
      </c>
      <c r="C970" s="1" t="s">
        <v>4012</v>
      </c>
      <c r="D970" s="1" t="s">
        <v>4013</v>
      </c>
      <c r="E970" s="1" t="s">
        <v>4014</v>
      </c>
      <c r="F970" s="1" t="s">
        <v>2796</v>
      </c>
    </row>
    <row r="971" spans="1:6" x14ac:dyDescent="0.25">
      <c r="A971" s="1" t="s">
        <v>14947</v>
      </c>
      <c r="B971" s="1">
        <v>26.906649999999999</v>
      </c>
      <c r="C971" s="1" t="s">
        <v>765</v>
      </c>
      <c r="D971" s="1" t="s">
        <v>2923</v>
      </c>
      <c r="E971" s="1" t="s">
        <v>2924</v>
      </c>
      <c r="F971" s="1" t="s">
        <v>2796</v>
      </c>
    </row>
    <row r="972" spans="1:6" x14ac:dyDescent="0.25">
      <c r="A972" s="1" t="s">
        <v>14948</v>
      </c>
      <c r="B972" s="1">
        <v>26.888400000000001</v>
      </c>
      <c r="C972" s="1" t="s">
        <v>4015</v>
      </c>
      <c r="D972" s="1" t="s">
        <v>4016</v>
      </c>
      <c r="E972" s="1" t="s">
        <v>4017</v>
      </c>
      <c r="F972" s="1" t="s">
        <v>2802</v>
      </c>
    </row>
    <row r="973" spans="1:6" x14ac:dyDescent="0.25">
      <c r="A973" s="1" t="s">
        <v>14949</v>
      </c>
      <c r="B973" s="1">
        <v>26.865770000000001</v>
      </c>
      <c r="C973" s="1" t="s">
        <v>2352</v>
      </c>
      <c r="D973" s="1" t="s">
        <v>3457</v>
      </c>
      <c r="E973" s="1" t="s">
        <v>3458</v>
      </c>
      <c r="F973" s="1" t="s">
        <v>2796</v>
      </c>
    </row>
    <row r="974" spans="1:6" x14ac:dyDescent="0.25">
      <c r="A974" s="1" t="s">
        <v>14950</v>
      </c>
      <c r="B974" s="1">
        <v>26.862089999999998</v>
      </c>
      <c r="C974" s="1" t="s">
        <v>2259</v>
      </c>
      <c r="D974" s="1" t="s">
        <v>3927</v>
      </c>
      <c r="E974" s="1" t="s">
        <v>3928</v>
      </c>
      <c r="F974" s="1" t="s">
        <v>2796</v>
      </c>
    </row>
    <row r="975" spans="1:6" x14ac:dyDescent="0.25">
      <c r="A975" s="1" t="s">
        <v>14951</v>
      </c>
      <c r="B975" s="1">
        <v>26.862089999999998</v>
      </c>
      <c r="C975" s="1" t="s">
        <v>3148</v>
      </c>
      <c r="D975" s="1" t="s">
        <v>17</v>
      </c>
      <c r="E975" s="1" t="s">
        <v>3149</v>
      </c>
      <c r="F975" s="1" t="s">
        <v>279</v>
      </c>
    </row>
    <row r="976" spans="1:6" x14ac:dyDescent="0.25">
      <c r="A976" s="1" t="s">
        <v>14952</v>
      </c>
      <c r="B976" s="1">
        <v>26.862089999999998</v>
      </c>
      <c r="C976" s="1" t="s">
        <v>2225</v>
      </c>
      <c r="D976" s="1" t="s">
        <v>3176</v>
      </c>
      <c r="E976" s="1" t="s">
        <v>3177</v>
      </c>
      <c r="F976" s="1" t="s">
        <v>2796</v>
      </c>
    </row>
    <row r="977" spans="1:6" x14ac:dyDescent="0.25">
      <c r="A977" s="1" t="s">
        <v>14953</v>
      </c>
      <c r="B977" s="1">
        <v>26.862089999999998</v>
      </c>
      <c r="C977" s="1" t="s">
        <v>2925</v>
      </c>
      <c r="D977" s="1" t="s">
        <v>2926</v>
      </c>
      <c r="E977" s="1" t="s">
        <v>2927</v>
      </c>
      <c r="F977" s="1" t="s">
        <v>2796</v>
      </c>
    </row>
    <row r="978" spans="1:6" x14ac:dyDescent="0.25">
      <c r="A978" s="1" t="s">
        <v>14954</v>
      </c>
      <c r="B978" s="1">
        <v>26.862089999999998</v>
      </c>
      <c r="C978" s="1" t="s">
        <v>2681</v>
      </c>
      <c r="D978" s="1" t="s">
        <v>17</v>
      </c>
      <c r="E978" s="1" t="s">
        <v>4018</v>
      </c>
      <c r="F978" s="1" t="s">
        <v>2796</v>
      </c>
    </row>
    <row r="979" spans="1:6" x14ac:dyDescent="0.25">
      <c r="A979" s="1" t="s">
        <v>14955</v>
      </c>
      <c r="B979" s="1">
        <v>26.841349999999998</v>
      </c>
      <c r="C979" s="1" t="s">
        <v>2762</v>
      </c>
      <c r="D979" s="1" t="s">
        <v>17</v>
      </c>
      <c r="E979" s="1" t="s">
        <v>2979</v>
      </c>
      <c r="F979" s="1" t="s">
        <v>2980</v>
      </c>
    </row>
    <row r="980" spans="1:6" x14ac:dyDescent="0.25">
      <c r="A980" s="1" t="s">
        <v>14956</v>
      </c>
      <c r="B980" s="1">
        <v>26.841349999999998</v>
      </c>
      <c r="C980" s="1" t="s">
        <v>3411</v>
      </c>
      <c r="D980" s="1" t="s">
        <v>3412</v>
      </c>
      <c r="E980" s="1" t="s">
        <v>3413</v>
      </c>
      <c r="F980" s="1" t="s">
        <v>2796</v>
      </c>
    </row>
    <row r="981" spans="1:6" x14ac:dyDescent="0.25">
      <c r="A981" s="1" t="s">
        <v>14957</v>
      </c>
      <c r="B981" s="1">
        <v>26.78584</v>
      </c>
      <c r="C981" s="1" t="s">
        <v>3183</v>
      </c>
      <c r="D981" s="1" t="s">
        <v>3184</v>
      </c>
      <c r="E981" s="1" t="s">
        <v>3185</v>
      </c>
      <c r="F981" s="1" t="s">
        <v>2802</v>
      </c>
    </row>
    <row r="982" spans="1:6" x14ac:dyDescent="0.25">
      <c r="A982" s="1" t="s">
        <v>14958</v>
      </c>
      <c r="B982" s="1">
        <v>26.758209999999998</v>
      </c>
      <c r="C982" s="1" t="s">
        <v>4019</v>
      </c>
      <c r="D982" s="1" t="s">
        <v>4020</v>
      </c>
      <c r="E982" s="1" t="s">
        <v>4021</v>
      </c>
      <c r="F982" s="1" t="s">
        <v>2796</v>
      </c>
    </row>
    <row r="983" spans="1:6" x14ac:dyDescent="0.25">
      <c r="A983" s="1" t="s">
        <v>14959</v>
      </c>
      <c r="B983" s="1">
        <v>26.758209999999998</v>
      </c>
      <c r="C983" s="1" t="s">
        <v>4022</v>
      </c>
      <c r="D983" s="1" t="s">
        <v>4023</v>
      </c>
      <c r="E983" s="1" t="s">
        <v>4024</v>
      </c>
      <c r="F983" s="1" t="s">
        <v>2796</v>
      </c>
    </row>
    <row r="984" spans="1:6" x14ac:dyDescent="0.25">
      <c r="A984" s="1" t="s">
        <v>14960</v>
      </c>
      <c r="B984" s="1">
        <v>26.752500000000001</v>
      </c>
      <c r="C984" s="1" t="s">
        <v>3338</v>
      </c>
      <c r="D984" s="1" t="s">
        <v>3339</v>
      </c>
      <c r="E984" s="1" t="s">
        <v>3340</v>
      </c>
      <c r="F984" s="1" t="s">
        <v>2796</v>
      </c>
    </row>
    <row r="985" spans="1:6" x14ac:dyDescent="0.25">
      <c r="A985" s="1" t="s">
        <v>14961</v>
      </c>
      <c r="B985" s="1">
        <v>26.752500000000001</v>
      </c>
      <c r="C985" s="1" t="s">
        <v>3301</v>
      </c>
      <c r="D985" s="1" t="s">
        <v>3302</v>
      </c>
      <c r="E985" s="1" t="s">
        <v>3303</v>
      </c>
      <c r="F985" s="1" t="s">
        <v>2796</v>
      </c>
    </row>
    <row r="986" spans="1:6" x14ac:dyDescent="0.25">
      <c r="A986" s="1" t="s">
        <v>14962</v>
      </c>
      <c r="B986" s="1">
        <v>26.752500000000001</v>
      </c>
      <c r="C986" s="1" t="s">
        <v>2566</v>
      </c>
      <c r="D986" s="1" t="s">
        <v>4025</v>
      </c>
      <c r="E986" s="1" t="s">
        <v>2990</v>
      </c>
      <c r="F986" s="1" t="s">
        <v>2796</v>
      </c>
    </row>
    <row r="987" spans="1:6" x14ac:dyDescent="0.25">
      <c r="A987" s="1" t="s">
        <v>14963</v>
      </c>
      <c r="B987" s="1">
        <v>26.752500000000001</v>
      </c>
      <c r="C987" s="1" t="s">
        <v>4026</v>
      </c>
      <c r="D987" s="1" t="s">
        <v>4027</v>
      </c>
      <c r="E987" s="1" t="s">
        <v>4028</v>
      </c>
      <c r="F987" s="1" t="s">
        <v>2796</v>
      </c>
    </row>
    <row r="988" spans="1:6" x14ac:dyDescent="0.25">
      <c r="A988" s="1" t="s">
        <v>14964</v>
      </c>
      <c r="B988" s="1">
        <v>26.752500000000001</v>
      </c>
      <c r="C988" s="1" t="s">
        <v>4029</v>
      </c>
      <c r="D988" s="1" t="s">
        <v>4030</v>
      </c>
      <c r="E988" s="1" t="s">
        <v>4031</v>
      </c>
      <c r="F988" s="1" t="s">
        <v>2796</v>
      </c>
    </row>
    <row r="989" spans="1:6" x14ac:dyDescent="0.25">
      <c r="A989" s="1" t="s">
        <v>14965</v>
      </c>
      <c r="B989" s="1">
        <v>26.752500000000001</v>
      </c>
      <c r="C989" s="1" t="s">
        <v>2505</v>
      </c>
      <c r="D989" s="1" t="s">
        <v>4032</v>
      </c>
      <c r="E989" s="1" t="s">
        <v>4033</v>
      </c>
      <c r="F989" s="1" t="s">
        <v>2796</v>
      </c>
    </row>
    <row r="990" spans="1:6" x14ac:dyDescent="0.25">
      <c r="A990" s="1" t="s">
        <v>14966</v>
      </c>
      <c r="B990" s="1">
        <v>26.752500000000001</v>
      </c>
      <c r="C990" s="1" t="s">
        <v>2857</v>
      </c>
      <c r="D990" s="1" t="s">
        <v>2858</v>
      </c>
      <c r="E990" s="1" t="s">
        <v>2859</v>
      </c>
      <c r="F990" s="1" t="s">
        <v>2802</v>
      </c>
    </row>
    <row r="991" spans="1:6" x14ac:dyDescent="0.25">
      <c r="A991" s="1" t="s">
        <v>14967</v>
      </c>
      <c r="B991" s="1">
        <v>26.752500000000001</v>
      </c>
      <c r="C991" s="1" t="s">
        <v>3150</v>
      </c>
      <c r="D991" s="1" t="s">
        <v>3151</v>
      </c>
      <c r="E991" s="1" t="s">
        <v>3152</v>
      </c>
      <c r="F991" s="1" t="s">
        <v>2796</v>
      </c>
    </row>
    <row r="992" spans="1:6" x14ac:dyDescent="0.25">
      <c r="A992" s="1" t="s">
        <v>14968</v>
      </c>
      <c r="B992" s="1">
        <v>26.752500000000001</v>
      </c>
      <c r="C992" s="1" t="s">
        <v>3298</v>
      </c>
      <c r="D992" s="1" t="s">
        <v>3299</v>
      </c>
      <c r="E992" s="1" t="s">
        <v>3300</v>
      </c>
      <c r="F992" s="1" t="s">
        <v>2796</v>
      </c>
    </row>
    <row r="993" spans="1:6" x14ac:dyDescent="0.25">
      <c r="A993" s="1" t="s">
        <v>14969</v>
      </c>
      <c r="B993" s="1">
        <v>26.752500000000001</v>
      </c>
      <c r="C993" s="1" t="s">
        <v>4034</v>
      </c>
      <c r="D993" s="1" t="s">
        <v>4035</v>
      </c>
      <c r="E993" s="1" t="s">
        <v>4036</v>
      </c>
      <c r="F993" s="1" t="s">
        <v>2796</v>
      </c>
    </row>
    <row r="994" spans="1:6" x14ac:dyDescent="0.25">
      <c r="A994" s="1" t="s">
        <v>14970</v>
      </c>
      <c r="B994" s="1">
        <v>26.74579</v>
      </c>
      <c r="C994" s="1" t="s">
        <v>3046</v>
      </c>
      <c r="D994" s="1" t="s">
        <v>3047</v>
      </c>
      <c r="E994" s="1" t="s">
        <v>3048</v>
      </c>
      <c r="F994" s="1" t="s">
        <v>2802</v>
      </c>
    </row>
    <row r="995" spans="1:6" x14ac:dyDescent="0.25">
      <c r="A995" s="1" t="s">
        <v>14971</v>
      </c>
      <c r="B995" s="1">
        <v>26.74579</v>
      </c>
      <c r="C995" s="1" t="s">
        <v>3419</v>
      </c>
      <c r="D995" s="1" t="s">
        <v>3420</v>
      </c>
      <c r="E995" s="1" t="s">
        <v>3421</v>
      </c>
      <c r="F995" s="1" t="s">
        <v>2796</v>
      </c>
    </row>
    <row r="996" spans="1:6" x14ac:dyDescent="0.25">
      <c r="A996" s="1" t="s">
        <v>14972</v>
      </c>
      <c r="B996" s="1">
        <v>26.74579</v>
      </c>
      <c r="C996" s="1" t="s">
        <v>2867</v>
      </c>
      <c r="D996" s="1" t="s">
        <v>2868</v>
      </c>
      <c r="E996" s="1" t="s">
        <v>2869</v>
      </c>
      <c r="F996" s="1" t="s">
        <v>2796</v>
      </c>
    </row>
    <row r="997" spans="1:6" x14ac:dyDescent="0.25">
      <c r="A997" s="1" t="s">
        <v>14973</v>
      </c>
      <c r="B997" s="1">
        <v>26.74579</v>
      </c>
      <c r="C997" s="1" t="s">
        <v>4037</v>
      </c>
      <c r="D997" s="1" t="s">
        <v>4038</v>
      </c>
      <c r="E997" s="1" t="s">
        <v>4039</v>
      </c>
      <c r="F997" s="1" t="s">
        <v>2796</v>
      </c>
    </row>
    <row r="998" spans="1:6" x14ac:dyDescent="0.25">
      <c r="A998" s="1" t="s">
        <v>14974</v>
      </c>
      <c r="B998" s="1">
        <v>26.74579</v>
      </c>
      <c r="C998" s="1" t="s">
        <v>699</v>
      </c>
      <c r="D998" s="1" t="s">
        <v>3014</v>
      </c>
      <c r="E998" s="1" t="s">
        <v>2962</v>
      </c>
      <c r="F998" s="1" t="s">
        <v>2796</v>
      </c>
    </row>
    <row r="999" spans="1:6" x14ac:dyDescent="0.25">
      <c r="A999" s="1" t="s">
        <v>14975</v>
      </c>
      <c r="B999" s="1">
        <v>26.711600000000001</v>
      </c>
      <c r="C999" s="1" t="s">
        <v>1766</v>
      </c>
      <c r="D999" s="1" t="s">
        <v>4040</v>
      </c>
      <c r="E999" s="1" t="s">
        <v>4041</v>
      </c>
      <c r="F999" s="1" t="s">
        <v>2796</v>
      </c>
    </row>
    <row r="1000" spans="1:6" x14ac:dyDescent="0.25">
      <c r="A1000" s="1" t="s">
        <v>14976</v>
      </c>
      <c r="B1000" s="1">
        <v>26.628699999999998</v>
      </c>
      <c r="C1000" s="1" t="s">
        <v>2327</v>
      </c>
      <c r="D1000" s="1" t="s">
        <v>3873</v>
      </c>
      <c r="E1000" s="1" t="s">
        <v>3874</v>
      </c>
      <c r="F1000" s="1" t="s">
        <v>2796</v>
      </c>
    </row>
    <row r="1001" spans="1:6" x14ac:dyDescent="0.25">
      <c r="A1001" s="1" t="s">
        <v>14977</v>
      </c>
      <c r="B1001" s="1">
        <v>26.628699999999998</v>
      </c>
      <c r="C1001" s="1" t="s">
        <v>2964</v>
      </c>
      <c r="D1001" s="1" t="s">
        <v>2965</v>
      </c>
      <c r="E1001" s="1" t="s">
        <v>2966</v>
      </c>
      <c r="F1001" s="1" t="s">
        <v>2796</v>
      </c>
    </row>
    <row r="1002" spans="1:6" x14ac:dyDescent="0.25">
      <c r="A1002" s="1" t="s">
        <v>14978</v>
      </c>
      <c r="B1002" s="1">
        <v>26.628699999999998</v>
      </c>
      <c r="C1002" s="1" t="s">
        <v>3996</v>
      </c>
      <c r="D1002" s="1" t="s">
        <v>3997</v>
      </c>
      <c r="E1002" s="1" t="s">
        <v>3998</v>
      </c>
      <c r="F1002" s="1" t="s">
        <v>2796</v>
      </c>
    </row>
    <row r="1003" spans="1:6" x14ac:dyDescent="0.25">
      <c r="A1003" s="1" t="s">
        <v>14979</v>
      </c>
      <c r="B1003" s="1">
        <v>26.628699999999998</v>
      </c>
      <c r="C1003" s="1" t="s">
        <v>3579</v>
      </c>
      <c r="D1003" s="1" t="s">
        <v>3580</v>
      </c>
      <c r="E1003" s="1" t="s">
        <v>3581</v>
      </c>
      <c r="F1003" s="1" t="s">
        <v>2796</v>
      </c>
    </row>
    <row r="1004" spans="1:6" x14ac:dyDescent="0.25">
      <c r="A1004" s="1" t="s">
        <v>14980</v>
      </c>
      <c r="B1004" s="1">
        <v>26.628699999999998</v>
      </c>
      <c r="C1004" s="1" t="s">
        <v>2420</v>
      </c>
      <c r="D1004" s="1" t="s">
        <v>3168</v>
      </c>
      <c r="E1004" s="1" t="s">
        <v>3169</v>
      </c>
      <c r="F1004" s="1" t="s">
        <v>2796</v>
      </c>
    </row>
    <row r="1005" spans="1:6" x14ac:dyDescent="0.25">
      <c r="A1005" s="1" t="s">
        <v>14981</v>
      </c>
      <c r="B1005" s="1">
        <v>26.628699999999998</v>
      </c>
      <c r="C1005" s="1" t="s">
        <v>4042</v>
      </c>
      <c r="D1005" s="1" t="s">
        <v>4043</v>
      </c>
      <c r="E1005" s="1" t="s">
        <v>4044</v>
      </c>
      <c r="F1005" s="1" t="s">
        <v>2796</v>
      </c>
    </row>
    <row r="1006" spans="1:6" x14ac:dyDescent="0.25">
      <c r="A1006" s="1" t="s">
        <v>14982</v>
      </c>
      <c r="B1006" s="1">
        <v>26.628699999999998</v>
      </c>
      <c r="C1006" s="1" t="s">
        <v>3640</v>
      </c>
      <c r="D1006" s="1" t="s">
        <v>3641</v>
      </c>
      <c r="E1006" s="1" t="s">
        <v>3642</v>
      </c>
      <c r="F1006" s="1" t="s">
        <v>2796</v>
      </c>
    </row>
    <row r="1007" spans="1:6" x14ac:dyDescent="0.25">
      <c r="A1007" s="1" t="s">
        <v>14983</v>
      </c>
      <c r="B1007" s="1">
        <v>26.628699999999998</v>
      </c>
      <c r="C1007" s="1" t="s">
        <v>4045</v>
      </c>
      <c r="D1007" s="1" t="s">
        <v>17</v>
      </c>
      <c r="E1007" s="1" t="s">
        <v>4046</v>
      </c>
      <c r="F1007" s="1" t="s">
        <v>2796</v>
      </c>
    </row>
    <row r="1008" spans="1:6" x14ac:dyDescent="0.25">
      <c r="A1008" s="1" t="s">
        <v>14984</v>
      </c>
      <c r="B1008" s="1">
        <v>26.628699999999998</v>
      </c>
      <c r="C1008" s="1" t="s">
        <v>987</v>
      </c>
      <c r="D1008" s="1" t="s">
        <v>17</v>
      </c>
      <c r="E1008" s="1" t="s">
        <v>3582</v>
      </c>
      <c r="F1008" s="1" t="s">
        <v>2796</v>
      </c>
    </row>
    <row r="1009" spans="1:6" x14ac:dyDescent="0.25">
      <c r="A1009" s="1" t="s">
        <v>14985</v>
      </c>
      <c r="B1009" s="1">
        <v>26.628699999999998</v>
      </c>
      <c r="C1009" s="1" t="s">
        <v>2006</v>
      </c>
      <c r="D1009" s="1" t="s">
        <v>3708</v>
      </c>
      <c r="E1009" s="1" t="s">
        <v>3709</v>
      </c>
      <c r="F1009" s="1" t="s">
        <v>2796</v>
      </c>
    </row>
    <row r="1010" spans="1:6" x14ac:dyDescent="0.25">
      <c r="A1010" s="1" t="s">
        <v>14986</v>
      </c>
      <c r="B1010" s="1">
        <v>26.610220000000002</v>
      </c>
      <c r="C1010" s="1" t="s">
        <v>4047</v>
      </c>
      <c r="D1010" s="1" t="s">
        <v>4048</v>
      </c>
      <c r="E1010" s="1" t="s">
        <v>4049</v>
      </c>
      <c r="F1010" s="1" t="s">
        <v>2796</v>
      </c>
    </row>
    <row r="1011" spans="1:6" x14ac:dyDescent="0.25">
      <c r="A1011" s="1" t="s">
        <v>14987</v>
      </c>
      <c r="B1011" s="1">
        <v>26.565190000000001</v>
      </c>
      <c r="C1011" s="1" t="s">
        <v>4050</v>
      </c>
      <c r="D1011" s="1" t="s">
        <v>17</v>
      </c>
      <c r="E1011" s="1" t="s">
        <v>4051</v>
      </c>
      <c r="F1011" s="1" t="s">
        <v>2802</v>
      </c>
    </row>
    <row r="1012" spans="1:6" x14ac:dyDescent="0.25">
      <c r="A1012" s="1" t="s">
        <v>14988</v>
      </c>
      <c r="B1012" s="1">
        <v>26.541119999999999</v>
      </c>
      <c r="C1012" s="1" t="s">
        <v>3490</v>
      </c>
      <c r="D1012" s="1" t="s">
        <v>3491</v>
      </c>
      <c r="E1012" s="1" t="s">
        <v>3492</v>
      </c>
      <c r="F1012" s="1" t="s">
        <v>2796</v>
      </c>
    </row>
    <row r="1013" spans="1:6" x14ac:dyDescent="0.25">
      <c r="A1013" s="1" t="s">
        <v>14989</v>
      </c>
      <c r="B1013" s="1">
        <v>26.541119999999999</v>
      </c>
      <c r="C1013" s="1" t="s">
        <v>2762</v>
      </c>
      <c r="D1013" s="1" t="s">
        <v>17</v>
      </c>
      <c r="E1013" s="1" t="s">
        <v>2979</v>
      </c>
      <c r="F1013" s="1" t="s">
        <v>2980</v>
      </c>
    </row>
    <row r="1014" spans="1:6" x14ac:dyDescent="0.25">
      <c r="A1014" s="1" t="s">
        <v>14990</v>
      </c>
      <c r="B1014" s="1">
        <v>26.541119999999999</v>
      </c>
      <c r="C1014" s="1" t="s">
        <v>4052</v>
      </c>
      <c r="D1014" s="1" t="s">
        <v>4053</v>
      </c>
      <c r="E1014" s="1" t="s">
        <v>4054</v>
      </c>
      <c r="F1014" s="1" t="s">
        <v>2796</v>
      </c>
    </row>
    <row r="1015" spans="1:6" x14ac:dyDescent="0.25">
      <c r="A1015" s="1" t="s">
        <v>14991</v>
      </c>
      <c r="B1015" s="1">
        <v>26.541119999999999</v>
      </c>
      <c r="C1015" s="1" t="s">
        <v>2743</v>
      </c>
      <c r="D1015" s="1" t="s">
        <v>3027</v>
      </c>
      <c r="E1015" s="1" t="s">
        <v>3028</v>
      </c>
      <c r="F1015" s="1" t="s">
        <v>2796</v>
      </c>
    </row>
    <row r="1016" spans="1:6" x14ac:dyDescent="0.25">
      <c r="A1016" s="1" t="s">
        <v>14992</v>
      </c>
      <c r="B1016" s="1">
        <v>26.53379</v>
      </c>
      <c r="C1016" s="1" t="s">
        <v>3294</v>
      </c>
      <c r="D1016" s="1" t="s">
        <v>17</v>
      </c>
      <c r="E1016" s="1" t="s">
        <v>3295</v>
      </c>
      <c r="F1016" s="1" t="s">
        <v>2802</v>
      </c>
    </row>
    <row r="1017" spans="1:6" x14ac:dyDescent="0.25">
      <c r="A1017" s="1" t="s">
        <v>14993</v>
      </c>
      <c r="B1017" s="1">
        <v>26.53379</v>
      </c>
      <c r="C1017" s="1" t="s">
        <v>2512</v>
      </c>
      <c r="D1017" s="1" t="s">
        <v>17</v>
      </c>
      <c r="E1017" s="1" t="s">
        <v>3943</v>
      </c>
      <c r="F1017" s="1" t="s">
        <v>2796</v>
      </c>
    </row>
    <row r="1018" spans="1:6" x14ac:dyDescent="0.25">
      <c r="A1018" s="1" t="s">
        <v>14994</v>
      </c>
      <c r="B1018" s="1">
        <v>26.51557</v>
      </c>
      <c r="C1018" s="1" t="s">
        <v>4055</v>
      </c>
      <c r="D1018" s="1" t="s">
        <v>4056</v>
      </c>
      <c r="E1018" s="1" t="s">
        <v>4057</v>
      </c>
      <c r="F1018" s="1" t="s">
        <v>2796</v>
      </c>
    </row>
    <row r="1019" spans="1:6" x14ac:dyDescent="0.25">
      <c r="A1019" s="1" t="s">
        <v>14995</v>
      </c>
      <c r="B1019" s="1">
        <v>26.51557</v>
      </c>
      <c r="C1019" s="1" t="s">
        <v>4058</v>
      </c>
      <c r="D1019" s="1" t="s">
        <v>4059</v>
      </c>
      <c r="E1019" s="1" t="s">
        <v>4060</v>
      </c>
      <c r="F1019" s="1" t="s">
        <v>2796</v>
      </c>
    </row>
    <row r="1020" spans="1:6" x14ac:dyDescent="0.25">
      <c r="A1020" s="1" t="s">
        <v>14996</v>
      </c>
      <c r="B1020" s="1">
        <v>26.451879999999999</v>
      </c>
      <c r="C1020" s="1" t="s">
        <v>2750</v>
      </c>
      <c r="D1020" s="1" t="s">
        <v>3247</v>
      </c>
      <c r="E1020" s="1" t="s">
        <v>3248</v>
      </c>
      <c r="F1020" s="1" t="s">
        <v>2796</v>
      </c>
    </row>
    <row r="1021" spans="1:6" x14ac:dyDescent="0.25">
      <c r="A1021" s="1" t="s">
        <v>14997</v>
      </c>
      <c r="B1021" s="1">
        <v>26.443760000000001</v>
      </c>
      <c r="C1021" s="1" t="s">
        <v>4061</v>
      </c>
      <c r="D1021" s="1" t="s">
        <v>4062</v>
      </c>
      <c r="E1021" s="1" t="s">
        <v>4063</v>
      </c>
      <c r="F1021" s="1" t="s">
        <v>2796</v>
      </c>
    </row>
    <row r="1022" spans="1:6" x14ac:dyDescent="0.25">
      <c r="A1022" s="1" t="s">
        <v>14998</v>
      </c>
      <c r="B1022" s="1">
        <v>26.443760000000001</v>
      </c>
      <c r="C1022" s="1" t="s">
        <v>1778</v>
      </c>
      <c r="D1022" s="1" t="s">
        <v>2833</v>
      </c>
      <c r="E1022" s="1" t="s">
        <v>2834</v>
      </c>
      <c r="F1022" s="1" t="s">
        <v>2796</v>
      </c>
    </row>
    <row r="1023" spans="1:6" x14ac:dyDescent="0.25">
      <c r="A1023" s="1" t="s">
        <v>14999</v>
      </c>
      <c r="B1023" s="1">
        <v>26.433620000000001</v>
      </c>
      <c r="C1023" s="1" t="s">
        <v>2166</v>
      </c>
      <c r="D1023" s="1" t="s">
        <v>3287</v>
      </c>
      <c r="E1023" s="1" t="s">
        <v>2908</v>
      </c>
      <c r="F1023" s="1" t="s">
        <v>2796</v>
      </c>
    </row>
    <row r="1024" spans="1:6" x14ac:dyDescent="0.25">
      <c r="A1024" s="1" t="s">
        <v>15000</v>
      </c>
      <c r="B1024" s="1">
        <v>26.401250000000001</v>
      </c>
      <c r="C1024" s="1" t="s">
        <v>2178</v>
      </c>
      <c r="D1024" s="1" t="s">
        <v>3798</v>
      </c>
      <c r="E1024" s="1" t="s">
        <v>3799</v>
      </c>
      <c r="F1024" s="1" t="s">
        <v>2980</v>
      </c>
    </row>
    <row r="1025" spans="1:6" x14ac:dyDescent="0.25">
      <c r="A1025" s="1" t="s">
        <v>15001</v>
      </c>
      <c r="B1025" s="1">
        <v>26.385100000000001</v>
      </c>
      <c r="C1025" s="1" t="s">
        <v>2085</v>
      </c>
      <c r="D1025" s="1" t="s">
        <v>3382</v>
      </c>
      <c r="E1025" s="1" t="s">
        <v>3383</v>
      </c>
      <c r="F1025" s="1" t="s">
        <v>2796</v>
      </c>
    </row>
    <row r="1026" spans="1:6" x14ac:dyDescent="0.25">
      <c r="A1026" s="1" t="s">
        <v>15002</v>
      </c>
      <c r="B1026" s="1">
        <v>26.385100000000001</v>
      </c>
      <c r="C1026" s="1" t="s">
        <v>3435</v>
      </c>
      <c r="D1026" s="1" t="s">
        <v>17</v>
      </c>
      <c r="E1026" s="1" t="s">
        <v>3436</v>
      </c>
      <c r="F1026" s="1" t="s">
        <v>2802</v>
      </c>
    </row>
    <row r="1027" spans="1:6" x14ac:dyDescent="0.25">
      <c r="A1027" s="1" t="s">
        <v>15003</v>
      </c>
      <c r="B1027" s="1">
        <v>26.385100000000001</v>
      </c>
      <c r="C1027" s="1" t="s">
        <v>2762</v>
      </c>
      <c r="D1027" s="1" t="s">
        <v>17</v>
      </c>
      <c r="E1027" s="1" t="s">
        <v>2979</v>
      </c>
      <c r="F1027" s="1" t="s">
        <v>2980</v>
      </c>
    </row>
    <row r="1028" spans="1:6" x14ac:dyDescent="0.25">
      <c r="A1028" s="1" t="s">
        <v>15004</v>
      </c>
      <c r="B1028" s="1">
        <v>26.385100000000001</v>
      </c>
      <c r="C1028" s="1" t="s">
        <v>2741</v>
      </c>
      <c r="D1028" s="1" t="s">
        <v>4064</v>
      </c>
      <c r="E1028" s="1" t="s">
        <v>4065</v>
      </c>
      <c r="F1028" s="1" t="s">
        <v>2796</v>
      </c>
    </row>
    <row r="1029" spans="1:6" x14ac:dyDescent="0.25">
      <c r="A1029" s="1" t="s">
        <v>15005</v>
      </c>
      <c r="B1029" s="1">
        <v>26.328489999999999</v>
      </c>
      <c r="C1029" s="1" t="s">
        <v>3459</v>
      </c>
      <c r="D1029" s="1" t="s">
        <v>3460</v>
      </c>
      <c r="E1029" s="1" t="s">
        <v>3461</v>
      </c>
      <c r="F1029" s="1" t="s">
        <v>2796</v>
      </c>
    </row>
    <row r="1030" spans="1:6" x14ac:dyDescent="0.25">
      <c r="A1030" s="1" t="s">
        <v>15006</v>
      </c>
      <c r="B1030" s="1">
        <v>26.29297</v>
      </c>
      <c r="C1030" s="1" t="s">
        <v>2743</v>
      </c>
      <c r="D1030" s="1" t="s">
        <v>3027</v>
      </c>
      <c r="E1030" s="1" t="s">
        <v>3028</v>
      </c>
      <c r="F1030" s="1" t="s">
        <v>2796</v>
      </c>
    </row>
    <row r="1031" spans="1:6" x14ac:dyDescent="0.25">
      <c r="A1031" s="1" t="s">
        <v>15007</v>
      </c>
      <c r="B1031" s="1">
        <v>26.29185</v>
      </c>
      <c r="C1031" s="1" t="s">
        <v>4066</v>
      </c>
      <c r="D1031" s="1" t="s">
        <v>17</v>
      </c>
      <c r="E1031" s="1" t="s">
        <v>4067</v>
      </c>
      <c r="F1031" s="1" t="s">
        <v>2802</v>
      </c>
    </row>
    <row r="1032" spans="1:6" x14ac:dyDescent="0.25">
      <c r="A1032" s="1" t="s">
        <v>15008</v>
      </c>
      <c r="B1032" s="1">
        <v>26.29185</v>
      </c>
      <c r="C1032" s="1" t="s">
        <v>3081</v>
      </c>
      <c r="D1032" s="1" t="s">
        <v>3082</v>
      </c>
      <c r="E1032" s="1" t="s">
        <v>3083</v>
      </c>
      <c r="F1032" s="1" t="s">
        <v>2802</v>
      </c>
    </row>
    <row r="1033" spans="1:6" x14ac:dyDescent="0.25">
      <c r="A1033" s="1" t="s">
        <v>15009</v>
      </c>
      <c r="B1033" s="1">
        <v>26.29185</v>
      </c>
      <c r="C1033" s="1" t="s">
        <v>4068</v>
      </c>
      <c r="D1033" s="1" t="s">
        <v>4069</v>
      </c>
      <c r="E1033" s="1" t="s">
        <v>4070</v>
      </c>
      <c r="F1033" s="1" t="s">
        <v>2796</v>
      </c>
    </row>
    <row r="1034" spans="1:6" x14ac:dyDescent="0.25">
      <c r="A1034" s="1" t="s">
        <v>15010</v>
      </c>
      <c r="B1034" s="1">
        <v>26.201799999999999</v>
      </c>
      <c r="C1034" s="1" t="s">
        <v>2654</v>
      </c>
      <c r="D1034" s="1" t="s">
        <v>4071</v>
      </c>
      <c r="E1034" s="1" t="s">
        <v>4072</v>
      </c>
      <c r="F1034" s="1" t="s">
        <v>2796</v>
      </c>
    </row>
    <row r="1035" spans="1:6" x14ac:dyDescent="0.25">
      <c r="A1035" s="1" t="s">
        <v>15011</v>
      </c>
      <c r="B1035" s="1">
        <v>26.1753</v>
      </c>
      <c r="C1035" s="1" t="s">
        <v>3255</v>
      </c>
      <c r="D1035" s="1" t="s">
        <v>17</v>
      </c>
      <c r="E1035" s="1" t="s">
        <v>3256</v>
      </c>
      <c r="F1035" s="1" t="s">
        <v>2796</v>
      </c>
    </row>
    <row r="1036" spans="1:6" x14ac:dyDescent="0.25">
      <c r="A1036" s="1" t="s">
        <v>15012</v>
      </c>
      <c r="B1036" s="1">
        <v>26.120080000000002</v>
      </c>
      <c r="C1036" s="1" t="s">
        <v>4073</v>
      </c>
      <c r="D1036" s="1" t="s">
        <v>4074</v>
      </c>
      <c r="E1036" s="1" t="s">
        <v>4075</v>
      </c>
      <c r="F1036" s="1" t="s">
        <v>2796</v>
      </c>
    </row>
    <row r="1037" spans="1:6" x14ac:dyDescent="0.25">
      <c r="A1037" s="1" t="s">
        <v>15013</v>
      </c>
      <c r="B1037" s="1">
        <v>26.09618</v>
      </c>
      <c r="C1037" s="1" t="s">
        <v>3035</v>
      </c>
      <c r="D1037" s="1" t="s">
        <v>3036</v>
      </c>
      <c r="E1037" s="1" t="s">
        <v>3037</v>
      </c>
      <c r="F1037" s="1" t="s">
        <v>2796</v>
      </c>
    </row>
    <row r="1038" spans="1:6" x14ac:dyDescent="0.25">
      <c r="A1038" s="1" t="s">
        <v>15014</v>
      </c>
      <c r="B1038" s="1">
        <v>26.07808</v>
      </c>
      <c r="C1038" s="1" t="s">
        <v>3487</v>
      </c>
      <c r="D1038" s="1" t="s">
        <v>3488</v>
      </c>
      <c r="E1038" s="1" t="s">
        <v>3489</v>
      </c>
      <c r="F1038" s="1" t="s">
        <v>2796</v>
      </c>
    </row>
    <row r="1039" spans="1:6" x14ac:dyDescent="0.25">
      <c r="A1039" s="1" t="s">
        <v>15015</v>
      </c>
      <c r="B1039" s="1">
        <v>26.068100000000001</v>
      </c>
      <c r="C1039" s="1" t="s">
        <v>3414</v>
      </c>
      <c r="D1039" s="1" t="s">
        <v>3415</v>
      </c>
      <c r="E1039" s="1" t="s">
        <v>3416</v>
      </c>
      <c r="F1039" s="1" t="s">
        <v>2796</v>
      </c>
    </row>
    <row r="1040" spans="1:6" x14ac:dyDescent="0.25">
      <c r="A1040" s="1" t="s">
        <v>15016</v>
      </c>
      <c r="B1040" s="1">
        <v>26.068100000000001</v>
      </c>
      <c r="C1040" s="1" t="s">
        <v>1977</v>
      </c>
      <c r="D1040" s="1" t="s">
        <v>3433</v>
      </c>
      <c r="E1040" s="1" t="s">
        <v>3434</v>
      </c>
      <c r="F1040" s="1" t="s">
        <v>2796</v>
      </c>
    </row>
    <row r="1041" spans="1:6" x14ac:dyDescent="0.25">
      <c r="A1041" s="1" t="s">
        <v>15017</v>
      </c>
      <c r="B1041" s="1">
        <v>26.068100000000001</v>
      </c>
      <c r="C1041" s="1" t="s">
        <v>3000</v>
      </c>
      <c r="D1041" s="1" t="s">
        <v>17</v>
      </c>
      <c r="E1041" s="1" t="s">
        <v>3000</v>
      </c>
      <c r="F1041" s="1" t="s">
        <v>2796</v>
      </c>
    </row>
    <row r="1042" spans="1:6" x14ac:dyDescent="0.25">
      <c r="A1042" s="1" t="s">
        <v>15018</v>
      </c>
      <c r="B1042" s="1">
        <v>26.068100000000001</v>
      </c>
      <c r="C1042" s="1" t="s">
        <v>3411</v>
      </c>
      <c r="D1042" s="1" t="s">
        <v>3412</v>
      </c>
      <c r="E1042" s="1" t="s">
        <v>3413</v>
      </c>
      <c r="F1042" s="1" t="s">
        <v>2796</v>
      </c>
    </row>
    <row r="1043" spans="1:6" x14ac:dyDescent="0.25">
      <c r="A1043" s="1" t="s">
        <v>15019</v>
      </c>
      <c r="B1043" s="1">
        <v>26.064039999999999</v>
      </c>
      <c r="C1043" s="1" t="s">
        <v>2223</v>
      </c>
      <c r="D1043" s="1" t="s">
        <v>2853</v>
      </c>
      <c r="E1043" s="1" t="s">
        <v>2854</v>
      </c>
      <c r="F1043" s="1" t="s">
        <v>2796</v>
      </c>
    </row>
    <row r="1044" spans="1:6" x14ac:dyDescent="0.25">
      <c r="A1044" s="1" t="s">
        <v>15020</v>
      </c>
      <c r="B1044" s="1">
        <v>26.064039999999999</v>
      </c>
      <c r="C1044" s="1" t="s">
        <v>2570</v>
      </c>
      <c r="D1044" s="1" t="s">
        <v>4076</v>
      </c>
      <c r="E1044" s="1" t="s">
        <v>2942</v>
      </c>
      <c r="F1044" s="1" t="s">
        <v>2796</v>
      </c>
    </row>
    <row r="1045" spans="1:6" x14ac:dyDescent="0.25">
      <c r="A1045" s="1" t="s">
        <v>15021</v>
      </c>
      <c r="B1045" s="1">
        <v>26.051570000000002</v>
      </c>
      <c r="C1045" s="1" t="s">
        <v>2520</v>
      </c>
      <c r="D1045" s="1" t="s">
        <v>17</v>
      </c>
      <c r="E1045" s="1" t="s">
        <v>4077</v>
      </c>
      <c r="F1045" s="1" t="s">
        <v>2796</v>
      </c>
    </row>
    <row r="1046" spans="1:6" x14ac:dyDescent="0.25">
      <c r="A1046" s="1" t="s">
        <v>15022</v>
      </c>
      <c r="B1046" s="1">
        <v>26.051570000000002</v>
      </c>
      <c r="C1046" s="1" t="s">
        <v>2566</v>
      </c>
      <c r="D1046" s="1" t="s">
        <v>4025</v>
      </c>
      <c r="E1046" s="1" t="s">
        <v>2990</v>
      </c>
      <c r="F1046" s="1" t="s">
        <v>2796</v>
      </c>
    </row>
    <row r="1047" spans="1:6" x14ac:dyDescent="0.25">
      <c r="A1047" s="1" t="s">
        <v>15023</v>
      </c>
      <c r="B1047" s="1">
        <v>26.051570000000002</v>
      </c>
      <c r="C1047" s="1" t="s">
        <v>3148</v>
      </c>
      <c r="D1047" s="1" t="s">
        <v>17</v>
      </c>
      <c r="E1047" s="1" t="s">
        <v>3149</v>
      </c>
      <c r="F1047" s="1" t="s">
        <v>279</v>
      </c>
    </row>
    <row r="1048" spans="1:6" x14ac:dyDescent="0.25">
      <c r="A1048" s="1" t="s">
        <v>15024</v>
      </c>
      <c r="B1048" s="1">
        <v>26.051570000000002</v>
      </c>
      <c r="C1048" s="1" t="s">
        <v>3301</v>
      </c>
      <c r="D1048" s="1" t="s">
        <v>3302</v>
      </c>
      <c r="E1048" s="1" t="s">
        <v>3303</v>
      </c>
      <c r="F1048" s="1" t="s">
        <v>2796</v>
      </c>
    </row>
    <row r="1049" spans="1:6" x14ac:dyDescent="0.25">
      <c r="A1049" s="1" t="s">
        <v>15025</v>
      </c>
      <c r="B1049" s="1">
        <v>26.051570000000002</v>
      </c>
      <c r="C1049" s="1" t="s">
        <v>4078</v>
      </c>
      <c r="D1049" s="1" t="s">
        <v>4079</v>
      </c>
      <c r="E1049" s="1" t="s">
        <v>4080</v>
      </c>
      <c r="F1049" s="1" t="s">
        <v>2796</v>
      </c>
    </row>
    <row r="1050" spans="1:6" x14ac:dyDescent="0.25">
      <c r="A1050" s="1" t="s">
        <v>15026</v>
      </c>
      <c r="B1050" s="1">
        <v>26.032979999999998</v>
      </c>
      <c r="C1050" s="1" t="s">
        <v>2352</v>
      </c>
      <c r="D1050" s="1" t="s">
        <v>3457</v>
      </c>
      <c r="E1050" s="1" t="s">
        <v>3458</v>
      </c>
      <c r="F1050" s="1" t="s">
        <v>2796</v>
      </c>
    </row>
    <row r="1051" spans="1:6" x14ac:dyDescent="0.25">
      <c r="A1051" s="1" t="s">
        <v>15027</v>
      </c>
      <c r="B1051" s="1">
        <v>26.002770000000002</v>
      </c>
      <c r="C1051" s="1" t="s">
        <v>3008</v>
      </c>
      <c r="D1051" s="1" t="s">
        <v>3009</v>
      </c>
      <c r="E1051" s="1" t="s">
        <v>3010</v>
      </c>
      <c r="F1051" s="1" t="s">
        <v>2796</v>
      </c>
    </row>
    <row r="1052" spans="1:6" x14ac:dyDescent="0.25">
      <c r="A1052" s="1" t="s">
        <v>15028</v>
      </c>
      <c r="B1052" s="1">
        <v>25.988600000000002</v>
      </c>
      <c r="C1052" s="1" t="s">
        <v>4081</v>
      </c>
      <c r="D1052" s="1" t="s">
        <v>17</v>
      </c>
      <c r="E1052" s="1" t="s">
        <v>4082</v>
      </c>
      <c r="F1052" s="1" t="s">
        <v>279</v>
      </c>
    </row>
    <row r="1053" spans="1:6" x14ac:dyDescent="0.25">
      <c r="A1053" s="1" t="s">
        <v>15029</v>
      </c>
      <c r="B1053" s="1">
        <v>25.979120000000002</v>
      </c>
      <c r="C1053" s="1" t="s">
        <v>2755</v>
      </c>
      <c r="D1053" s="1" t="s">
        <v>3935</v>
      </c>
      <c r="E1053" s="1" t="s">
        <v>3936</v>
      </c>
      <c r="F1053" s="1" t="s">
        <v>2980</v>
      </c>
    </row>
    <row r="1054" spans="1:6" x14ac:dyDescent="0.25">
      <c r="A1054" s="1" t="s">
        <v>15030</v>
      </c>
      <c r="B1054" s="1">
        <v>25.93205</v>
      </c>
      <c r="C1054" s="1" t="s">
        <v>2641</v>
      </c>
      <c r="D1054" s="1" t="s">
        <v>4083</v>
      </c>
      <c r="E1054" s="1" t="s">
        <v>4084</v>
      </c>
      <c r="F1054" s="1" t="s">
        <v>2796</v>
      </c>
    </row>
    <row r="1055" spans="1:6" x14ac:dyDescent="0.25">
      <c r="A1055" s="1" t="s">
        <v>15031</v>
      </c>
      <c r="B1055" s="1">
        <v>25.93205</v>
      </c>
      <c r="C1055" s="1" t="s">
        <v>2759</v>
      </c>
      <c r="D1055" s="1" t="s">
        <v>4085</v>
      </c>
      <c r="E1055" s="1" t="s">
        <v>4086</v>
      </c>
      <c r="F1055" s="1" t="s">
        <v>2796</v>
      </c>
    </row>
    <row r="1056" spans="1:6" x14ac:dyDescent="0.25">
      <c r="A1056" s="1" t="s">
        <v>15032</v>
      </c>
      <c r="B1056" s="1">
        <v>25.89423</v>
      </c>
      <c r="C1056" s="1" t="s">
        <v>1958</v>
      </c>
      <c r="D1056" s="1" t="s">
        <v>4087</v>
      </c>
      <c r="E1056" s="1" t="s">
        <v>4088</v>
      </c>
      <c r="F1056" s="1" t="s">
        <v>2796</v>
      </c>
    </row>
    <row r="1057" spans="1:6" x14ac:dyDescent="0.25">
      <c r="A1057" s="1" t="s">
        <v>15033</v>
      </c>
      <c r="B1057" s="1">
        <v>25.89423</v>
      </c>
      <c r="C1057" s="1" t="s">
        <v>4089</v>
      </c>
      <c r="D1057" s="1" t="s">
        <v>4090</v>
      </c>
      <c r="E1057" s="1" t="s">
        <v>4091</v>
      </c>
      <c r="F1057" s="1" t="s">
        <v>279</v>
      </c>
    </row>
    <row r="1058" spans="1:6" x14ac:dyDescent="0.25">
      <c r="A1058" s="1" t="s">
        <v>15034</v>
      </c>
      <c r="B1058" s="1">
        <v>25.89423</v>
      </c>
      <c r="C1058" s="1" t="s">
        <v>2396</v>
      </c>
      <c r="D1058" s="1" t="s">
        <v>3748</v>
      </c>
      <c r="E1058" s="1" t="s">
        <v>3749</v>
      </c>
      <c r="F1058" s="1" t="s">
        <v>2796</v>
      </c>
    </row>
    <row r="1059" spans="1:6" x14ac:dyDescent="0.25">
      <c r="A1059" s="1" t="s">
        <v>15035</v>
      </c>
      <c r="B1059" s="1">
        <v>25.89423</v>
      </c>
      <c r="C1059" s="1" t="s">
        <v>4092</v>
      </c>
      <c r="D1059" s="1" t="s">
        <v>4093</v>
      </c>
      <c r="E1059" s="1" t="s">
        <v>4094</v>
      </c>
      <c r="F1059" s="1" t="s">
        <v>2796</v>
      </c>
    </row>
    <row r="1060" spans="1:6" x14ac:dyDescent="0.25">
      <c r="A1060" s="1" t="s">
        <v>15036</v>
      </c>
      <c r="B1060" s="1">
        <v>25.87266</v>
      </c>
      <c r="C1060" s="1" t="s">
        <v>3288</v>
      </c>
      <c r="D1060" s="1" t="s">
        <v>3289</v>
      </c>
      <c r="E1060" s="1" t="s">
        <v>3290</v>
      </c>
      <c r="F1060" s="1" t="s">
        <v>2796</v>
      </c>
    </row>
    <row r="1061" spans="1:6" x14ac:dyDescent="0.25">
      <c r="A1061" s="1" t="s">
        <v>15037</v>
      </c>
      <c r="B1061" s="1">
        <v>25.854839999999999</v>
      </c>
      <c r="C1061" s="1" t="s">
        <v>4095</v>
      </c>
      <c r="D1061" s="1" t="s">
        <v>4096</v>
      </c>
      <c r="E1061" s="1" t="s">
        <v>4097</v>
      </c>
      <c r="F1061" s="1" t="s">
        <v>2802</v>
      </c>
    </row>
    <row r="1062" spans="1:6" x14ac:dyDescent="0.25">
      <c r="A1062" s="1" t="s">
        <v>15038</v>
      </c>
      <c r="B1062" s="1">
        <v>25.854520000000001</v>
      </c>
      <c r="C1062" s="1" t="s">
        <v>3409</v>
      </c>
      <c r="D1062" s="1" t="s">
        <v>3410</v>
      </c>
      <c r="E1062" s="1" t="s">
        <v>3409</v>
      </c>
      <c r="F1062" s="1" t="s">
        <v>2796</v>
      </c>
    </row>
    <row r="1063" spans="1:6" x14ac:dyDescent="0.25">
      <c r="A1063" s="1" t="s">
        <v>15039</v>
      </c>
      <c r="B1063" s="1">
        <v>25.834520000000001</v>
      </c>
      <c r="C1063" s="1" t="s">
        <v>1851</v>
      </c>
      <c r="D1063" s="1" t="s">
        <v>3402</v>
      </c>
      <c r="E1063" s="1" t="s">
        <v>3403</v>
      </c>
      <c r="F1063" s="1" t="s">
        <v>2796</v>
      </c>
    </row>
    <row r="1064" spans="1:6" x14ac:dyDescent="0.25">
      <c r="A1064" s="1" t="s">
        <v>15040</v>
      </c>
      <c r="B1064" s="1">
        <v>25.833010000000002</v>
      </c>
      <c r="C1064" s="1" t="s">
        <v>4098</v>
      </c>
      <c r="D1064" s="1" t="s">
        <v>17</v>
      </c>
      <c r="E1064" s="1" t="s">
        <v>4099</v>
      </c>
      <c r="F1064" s="1" t="s">
        <v>279</v>
      </c>
    </row>
    <row r="1065" spans="1:6" x14ac:dyDescent="0.25">
      <c r="A1065" s="1" t="s">
        <v>15041</v>
      </c>
      <c r="B1065" s="1">
        <v>25.790379999999999</v>
      </c>
      <c r="C1065" s="1" t="s">
        <v>3409</v>
      </c>
      <c r="D1065" s="1" t="s">
        <v>3410</v>
      </c>
      <c r="E1065" s="1" t="s">
        <v>3409</v>
      </c>
      <c r="F1065" s="1" t="s">
        <v>2796</v>
      </c>
    </row>
    <row r="1066" spans="1:6" x14ac:dyDescent="0.25">
      <c r="A1066" s="1" t="s">
        <v>15042</v>
      </c>
      <c r="B1066" s="1">
        <v>25.790379999999999</v>
      </c>
      <c r="C1066" s="1" t="s">
        <v>4100</v>
      </c>
      <c r="D1066" s="1" t="s">
        <v>4101</v>
      </c>
      <c r="E1066" s="1" t="s">
        <v>4102</v>
      </c>
      <c r="F1066" s="1" t="s">
        <v>2796</v>
      </c>
    </row>
    <row r="1067" spans="1:6" x14ac:dyDescent="0.25">
      <c r="A1067" s="1" t="s">
        <v>15043</v>
      </c>
      <c r="B1067" s="1">
        <v>25.790379999999999</v>
      </c>
      <c r="C1067" s="1" t="s">
        <v>3053</v>
      </c>
      <c r="D1067" s="1" t="s">
        <v>3054</v>
      </c>
      <c r="E1067" s="1" t="s">
        <v>3055</v>
      </c>
      <c r="F1067" s="1" t="s">
        <v>2796</v>
      </c>
    </row>
    <row r="1068" spans="1:6" x14ac:dyDescent="0.25">
      <c r="A1068" s="1" t="s">
        <v>15044</v>
      </c>
      <c r="B1068" s="1">
        <v>25.790379999999999</v>
      </c>
      <c r="C1068" s="1" t="s">
        <v>4103</v>
      </c>
      <c r="D1068" s="1" t="s">
        <v>17</v>
      </c>
      <c r="E1068" s="1" t="s">
        <v>4104</v>
      </c>
      <c r="F1068" s="1" t="s">
        <v>2796</v>
      </c>
    </row>
    <row r="1069" spans="1:6" x14ac:dyDescent="0.25">
      <c r="A1069" s="1" t="s">
        <v>15045</v>
      </c>
      <c r="B1069" s="1">
        <v>25.72983</v>
      </c>
      <c r="C1069" s="1" t="s">
        <v>1759</v>
      </c>
      <c r="D1069" s="1" t="s">
        <v>3849</v>
      </c>
      <c r="E1069" s="1" t="s">
        <v>3850</v>
      </c>
      <c r="F1069" s="1" t="s">
        <v>2796</v>
      </c>
    </row>
    <row r="1070" spans="1:6" x14ac:dyDescent="0.25">
      <c r="A1070" s="1" t="s">
        <v>15046</v>
      </c>
      <c r="B1070" s="1">
        <v>25.674119999999998</v>
      </c>
      <c r="C1070" s="1" t="s">
        <v>2894</v>
      </c>
      <c r="D1070" s="1" t="s">
        <v>2895</v>
      </c>
      <c r="E1070" s="1" t="s">
        <v>2896</v>
      </c>
      <c r="F1070" s="1" t="s">
        <v>2796</v>
      </c>
    </row>
    <row r="1071" spans="1:6" x14ac:dyDescent="0.25">
      <c r="A1071" s="1" t="s">
        <v>15047</v>
      </c>
      <c r="B1071" s="1">
        <v>25.660419999999998</v>
      </c>
      <c r="C1071" s="1" t="s">
        <v>3924</v>
      </c>
      <c r="D1071" s="1" t="s">
        <v>3925</v>
      </c>
      <c r="E1071" s="1" t="s">
        <v>3926</v>
      </c>
      <c r="F1071" s="1" t="s">
        <v>279</v>
      </c>
    </row>
    <row r="1072" spans="1:6" x14ac:dyDescent="0.25">
      <c r="A1072" s="1" t="s">
        <v>15048</v>
      </c>
      <c r="B1072" s="1">
        <v>25.660419999999998</v>
      </c>
      <c r="C1072" s="1" t="s">
        <v>3301</v>
      </c>
      <c r="D1072" s="1" t="s">
        <v>3302</v>
      </c>
      <c r="E1072" s="1" t="s">
        <v>3303</v>
      </c>
      <c r="F1072" s="1" t="s">
        <v>2796</v>
      </c>
    </row>
    <row r="1073" spans="1:6" x14ac:dyDescent="0.25">
      <c r="A1073" s="1" t="s">
        <v>15049</v>
      </c>
      <c r="B1073" s="1">
        <v>25.660419999999998</v>
      </c>
      <c r="C1073" s="1" t="s">
        <v>4105</v>
      </c>
      <c r="D1073" s="1" t="s">
        <v>4106</v>
      </c>
      <c r="E1073" s="1" t="s">
        <v>4107</v>
      </c>
      <c r="F1073" s="1" t="s">
        <v>2796</v>
      </c>
    </row>
    <row r="1074" spans="1:6" x14ac:dyDescent="0.25">
      <c r="A1074" s="1" t="s">
        <v>15050</v>
      </c>
      <c r="B1074" s="1">
        <v>25.660419999999998</v>
      </c>
      <c r="C1074" s="1" t="s">
        <v>2191</v>
      </c>
      <c r="D1074" s="1" t="s">
        <v>4108</v>
      </c>
      <c r="E1074" s="1" t="s">
        <v>4109</v>
      </c>
      <c r="F1074" s="1" t="s">
        <v>2796</v>
      </c>
    </row>
    <row r="1075" spans="1:6" x14ac:dyDescent="0.25">
      <c r="A1075" s="1" t="s">
        <v>15051</v>
      </c>
      <c r="B1075" s="1">
        <v>25.660419999999998</v>
      </c>
      <c r="C1075" s="1" t="s">
        <v>2334</v>
      </c>
      <c r="D1075" s="1" t="s">
        <v>3521</v>
      </c>
      <c r="E1075" s="1" t="s">
        <v>2941</v>
      </c>
      <c r="F1075" s="1" t="s">
        <v>2796</v>
      </c>
    </row>
    <row r="1076" spans="1:6" x14ac:dyDescent="0.25">
      <c r="A1076" s="1" t="s">
        <v>15052</v>
      </c>
      <c r="B1076" s="1">
        <v>25.660419999999998</v>
      </c>
      <c r="C1076" s="1" t="s">
        <v>1779</v>
      </c>
      <c r="D1076" s="1" t="s">
        <v>4110</v>
      </c>
      <c r="E1076" s="1" t="s">
        <v>4111</v>
      </c>
      <c r="F1076" s="1" t="s">
        <v>2796</v>
      </c>
    </row>
    <row r="1077" spans="1:6" x14ac:dyDescent="0.25">
      <c r="A1077" s="1" t="s">
        <v>15053</v>
      </c>
      <c r="B1077" s="1">
        <v>25.660419999999998</v>
      </c>
      <c r="C1077" s="1" t="s">
        <v>4112</v>
      </c>
      <c r="D1077" s="1" t="s">
        <v>4113</v>
      </c>
      <c r="E1077" s="1" t="s">
        <v>4114</v>
      </c>
      <c r="F1077" s="1" t="s">
        <v>2796</v>
      </c>
    </row>
    <row r="1078" spans="1:6" x14ac:dyDescent="0.25">
      <c r="A1078" s="1" t="s">
        <v>15054</v>
      </c>
      <c r="B1078" s="1">
        <v>25.62574</v>
      </c>
      <c r="C1078" s="1" t="s">
        <v>2213</v>
      </c>
      <c r="D1078" s="1" t="s">
        <v>3550</v>
      </c>
      <c r="E1078" s="1" t="s">
        <v>3551</v>
      </c>
      <c r="F1078" s="1" t="s">
        <v>2796</v>
      </c>
    </row>
    <row r="1079" spans="1:6" x14ac:dyDescent="0.25">
      <c r="A1079" s="1" t="s">
        <v>15055</v>
      </c>
      <c r="B1079" s="1">
        <v>25.62574</v>
      </c>
      <c r="C1079" s="1" t="s">
        <v>4115</v>
      </c>
      <c r="D1079" s="1" t="s">
        <v>17</v>
      </c>
      <c r="E1079" s="1" t="s">
        <v>4116</v>
      </c>
      <c r="F1079" s="1" t="s">
        <v>2802</v>
      </c>
    </row>
    <row r="1080" spans="1:6" x14ac:dyDescent="0.25">
      <c r="A1080" s="1" t="s">
        <v>15056</v>
      </c>
      <c r="B1080" s="1">
        <v>25.62574</v>
      </c>
      <c r="C1080" s="1" t="s">
        <v>2762</v>
      </c>
      <c r="D1080" s="1" t="s">
        <v>17</v>
      </c>
      <c r="E1080" s="1" t="s">
        <v>2979</v>
      </c>
      <c r="F1080" s="1" t="s">
        <v>2980</v>
      </c>
    </row>
    <row r="1081" spans="1:6" x14ac:dyDescent="0.25">
      <c r="A1081" s="1" t="s">
        <v>15057</v>
      </c>
      <c r="B1081" s="1">
        <v>25.60793</v>
      </c>
      <c r="C1081" s="1" t="s">
        <v>3301</v>
      </c>
      <c r="D1081" s="1" t="s">
        <v>3302</v>
      </c>
      <c r="E1081" s="1" t="s">
        <v>3303</v>
      </c>
      <c r="F1081" s="1" t="s">
        <v>2796</v>
      </c>
    </row>
    <row r="1082" spans="1:6" x14ac:dyDescent="0.25">
      <c r="A1082" s="1" t="s">
        <v>15058</v>
      </c>
      <c r="B1082" s="1">
        <v>25.60793</v>
      </c>
      <c r="C1082" s="1" t="s">
        <v>4117</v>
      </c>
      <c r="D1082" s="1" t="s">
        <v>4118</v>
      </c>
      <c r="E1082" s="1" t="s">
        <v>4119</v>
      </c>
      <c r="F1082" s="1" t="s">
        <v>2796</v>
      </c>
    </row>
    <row r="1083" spans="1:6" x14ac:dyDescent="0.25">
      <c r="A1083" s="1" t="s">
        <v>15059</v>
      </c>
      <c r="B1083" s="1">
        <v>25.60793</v>
      </c>
      <c r="C1083" s="1" t="s">
        <v>226</v>
      </c>
      <c r="D1083" s="1" t="s">
        <v>4120</v>
      </c>
      <c r="E1083" s="1" t="s">
        <v>4121</v>
      </c>
      <c r="F1083" s="1" t="s">
        <v>2796</v>
      </c>
    </row>
    <row r="1084" spans="1:6" x14ac:dyDescent="0.25">
      <c r="A1084" s="1" t="s">
        <v>15060</v>
      </c>
      <c r="B1084" s="1">
        <v>25.60793</v>
      </c>
      <c r="C1084" s="1" t="s">
        <v>4122</v>
      </c>
      <c r="D1084" s="1" t="s">
        <v>4123</v>
      </c>
      <c r="E1084" s="1" t="s">
        <v>4124</v>
      </c>
      <c r="F1084" s="1" t="s">
        <v>2796</v>
      </c>
    </row>
    <row r="1085" spans="1:6" x14ac:dyDescent="0.25">
      <c r="A1085" s="1" t="s">
        <v>15061</v>
      </c>
      <c r="B1085" s="1">
        <v>25.60793</v>
      </c>
      <c r="C1085" s="1" t="s">
        <v>2545</v>
      </c>
      <c r="D1085" s="1" t="s">
        <v>3715</v>
      </c>
      <c r="E1085" s="1" t="s">
        <v>3716</v>
      </c>
      <c r="F1085" s="1" t="s">
        <v>2796</v>
      </c>
    </row>
    <row r="1086" spans="1:6" x14ac:dyDescent="0.25">
      <c r="A1086" s="1" t="s">
        <v>15062</v>
      </c>
      <c r="B1086" s="1">
        <v>25.60793</v>
      </c>
      <c r="C1086" s="1" t="s">
        <v>2110</v>
      </c>
      <c r="D1086" s="1" t="s">
        <v>3044</v>
      </c>
      <c r="E1086" s="1" t="s">
        <v>3045</v>
      </c>
      <c r="F1086" s="1" t="s">
        <v>2796</v>
      </c>
    </row>
    <row r="1087" spans="1:6" x14ac:dyDescent="0.25">
      <c r="A1087" s="1" t="s">
        <v>15063</v>
      </c>
      <c r="B1087" s="1">
        <v>25.60793</v>
      </c>
      <c r="C1087" s="1" t="s">
        <v>2079</v>
      </c>
      <c r="D1087" s="1" t="s">
        <v>3161</v>
      </c>
      <c r="E1087" s="1" t="s">
        <v>3162</v>
      </c>
      <c r="F1087" s="1" t="s">
        <v>2796</v>
      </c>
    </row>
    <row r="1088" spans="1:6" x14ac:dyDescent="0.25">
      <c r="A1088" s="1" t="s">
        <v>15064</v>
      </c>
      <c r="B1088" s="1">
        <v>25.60793</v>
      </c>
      <c r="C1088" s="1" t="s">
        <v>4125</v>
      </c>
      <c r="D1088" s="1" t="s">
        <v>4126</v>
      </c>
      <c r="E1088" s="1" t="s">
        <v>4127</v>
      </c>
      <c r="F1088" s="1" t="s">
        <v>2796</v>
      </c>
    </row>
    <row r="1089" spans="1:6" x14ac:dyDescent="0.25">
      <c r="A1089" s="1" t="s">
        <v>15065</v>
      </c>
      <c r="B1089" s="1">
        <v>25.60793</v>
      </c>
      <c r="C1089" s="1" t="s">
        <v>3738</v>
      </c>
      <c r="D1089" s="1" t="s">
        <v>3739</v>
      </c>
      <c r="E1089" s="1" t="s">
        <v>3740</v>
      </c>
      <c r="F1089" s="1" t="s">
        <v>2802</v>
      </c>
    </row>
    <row r="1090" spans="1:6" x14ac:dyDescent="0.25">
      <c r="A1090" s="1" t="s">
        <v>15066</v>
      </c>
      <c r="B1090" s="1">
        <v>25.566759999999999</v>
      </c>
      <c r="C1090" s="1" t="s">
        <v>2058</v>
      </c>
      <c r="D1090" s="1" t="s">
        <v>2846</v>
      </c>
      <c r="E1090" s="1" t="s">
        <v>2847</v>
      </c>
      <c r="F1090" s="1" t="s">
        <v>2796</v>
      </c>
    </row>
    <row r="1091" spans="1:6" x14ac:dyDescent="0.25">
      <c r="A1091" s="1" t="s">
        <v>15067</v>
      </c>
      <c r="B1091" s="1">
        <v>25.52196</v>
      </c>
      <c r="C1091" s="1" t="s">
        <v>2133</v>
      </c>
      <c r="D1091" s="1" t="s">
        <v>3325</v>
      </c>
      <c r="E1091" s="1" t="s">
        <v>3326</v>
      </c>
      <c r="F1091" s="1" t="s">
        <v>2796</v>
      </c>
    </row>
    <row r="1092" spans="1:6" x14ac:dyDescent="0.25">
      <c r="A1092" s="1" t="s">
        <v>15068</v>
      </c>
      <c r="B1092" s="1">
        <v>25.52196</v>
      </c>
      <c r="C1092" s="1" t="s">
        <v>3115</v>
      </c>
      <c r="D1092" s="1" t="s">
        <v>3116</v>
      </c>
      <c r="E1092" s="1" t="s">
        <v>3117</v>
      </c>
      <c r="F1092" s="1" t="s">
        <v>279</v>
      </c>
    </row>
    <row r="1093" spans="1:6" x14ac:dyDescent="0.25">
      <c r="A1093" s="1" t="s">
        <v>15069</v>
      </c>
      <c r="B1093" s="1">
        <v>25.52196</v>
      </c>
      <c r="C1093" s="1" t="s">
        <v>3919</v>
      </c>
      <c r="D1093" s="1" t="s">
        <v>3920</v>
      </c>
      <c r="E1093" s="1" t="s">
        <v>3921</v>
      </c>
      <c r="F1093" s="1" t="s">
        <v>2796</v>
      </c>
    </row>
    <row r="1094" spans="1:6" x14ac:dyDescent="0.25">
      <c r="A1094" s="1" t="s">
        <v>15070</v>
      </c>
      <c r="B1094" s="1">
        <v>25.52196</v>
      </c>
      <c r="C1094" s="1" t="s">
        <v>4128</v>
      </c>
      <c r="D1094" s="1" t="s">
        <v>4129</v>
      </c>
      <c r="E1094" s="1" t="s">
        <v>4130</v>
      </c>
      <c r="F1094" s="1" t="s">
        <v>2796</v>
      </c>
    </row>
    <row r="1095" spans="1:6" x14ac:dyDescent="0.25">
      <c r="A1095" s="1" t="s">
        <v>15071</v>
      </c>
      <c r="B1095" s="1">
        <v>25.52196</v>
      </c>
      <c r="C1095" s="1" t="s">
        <v>2170</v>
      </c>
      <c r="D1095" s="1" t="s">
        <v>3999</v>
      </c>
      <c r="E1095" s="1" t="s">
        <v>4000</v>
      </c>
      <c r="F1095" s="1" t="s">
        <v>2796</v>
      </c>
    </row>
    <row r="1096" spans="1:6" x14ac:dyDescent="0.25">
      <c r="A1096" s="1" t="s">
        <v>15072</v>
      </c>
      <c r="B1096" s="1">
        <v>25.52196</v>
      </c>
      <c r="C1096" s="1" t="s">
        <v>2862</v>
      </c>
      <c r="D1096" s="1" t="s">
        <v>2863</v>
      </c>
      <c r="E1096" s="1" t="s">
        <v>2864</v>
      </c>
      <c r="F1096" s="1" t="s">
        <v>2796</v>
      </c>
    </row>
    <row r="1097" spans="1:6" x14ac:dyDescent="0.25">
      <c r="A1097" s="1" t="s">
        <v>15073</v>
      </c>
      <c r="B1097" s="1">
        <v>25.52196</v>
      </c>
      <c r="C1097" s="1" t="s">
        <v>699</v>
      </c>
      <c r="D1097" s="1" t="s">
        <v>3014</v>
      </c>
      <c r="E1097" s="1" t="s">
        <v>2962</v>
      </c>
      <c r="F1097" s="1" t="s">
        <v>2796</v>
      </c>
    </row>
    <row r="1098" spans="1:6" x14ac:dyDescent="0.25">
      <c r="A1098" s="1" t="s">
        <v>15074</v>
      </c>
      <c r="B1098" s="1">
        <v>25.52196</v>
      </c>
      <c r="C1098" s="1" t="s">
        <v>3075</v>
      </c>
      <c r="D1098" s="1" t="s">
        <v>3076</v>
      </c>
      <c r="E1098" s="1" t="s">
        <v>3077</v>
      </c>
      <c r="F1098" s="1" t="s">
        <v>2796</v>
      </c>
    </row>
    <row r="1099" spans="1:6" x14ac:dyDescent="0.25">
      <c r="A1099" s="1" t="s">
        <v>15075</v>
      </c>
      <c r="B1099" s="1">
        <v>25.52196</v>
      </c>
      <c r="C1099" s="1" t="s">
        <v>3150</v>
      </c>
      <c r="D1099" s="1" t="s">
        <v>3151</v>
      </c>
      <c r="E1099" s="1" t="s">
        <v>3152</v>
      </c>
      <c r="F1099" s="1" t="s">
        <v>2796</v>
      </c>
    </row>
    <row r="1100" spans="1:6" x14ac:dyDescent="0.25">
      <c r="A1100" s="1" t="s">
        <v>15076</v>
      </c>
      <c r="B1100" s="1">
        <v>25.52196</v>
      </c>
      <c r="C1100" s="1" t="s">
        <v>2397</v>
      </c>
      <c r="D1100" s="1" t="s">
        <v>3021</v>
      </c>
      <c r="E1100" s="1" t="s">
        <v>3022</v>
      </c>
      <c r="F1100" s="1" t="s">
        <v>2796</v>
      </c>
    </row>
    <row r="1101" spans="1:6" x14ac:dyDescent="0.25">
      <c r="A1101" s="1" t="s">
        <v>15077</v>
      </c>
      <c r="B1101" s="1">
        <v>25.52129</v>
      </c>
      <c r="C1101" s="1" t="s">
        <v>2492</v>
      </c>
      <c r="D1101" s="1" t="s">
        <v>4131</v>
      </c>
      <c r="E1101" s="1" t="s">
        <v>4132</v>
      </c>
      <c r="F1101" s="1" t="s">
        <v>2796</v>
      </c>
    </row>
    <row r="1102" spans="1:6" x14ac:dyDescent="0.25">
      <c r="A1102" s="1" t="s">
        <v>15078</v>
      </c>
      <c r="B1102" s="1">
        <v>25.456790000000002</v>
      </c>
      <c r="C1102" s="1" t="s">
        <v>1779</v>
      </c>
      <c r="D1102" s="1" t="s">
        <v>4110</v>
      </c>
      <c r="E1102" s="1" t="s">
        <v>4111</v>
      </c>
      <c r="F1102" s="1" t="s">
        <v>2796</v>
      </c>
    </row>
    <row r="1103" spans="1:6" x14ac:dyDescent="0.25">
      <c r="A1103" s="1" t="s">
        <v>15079</v>
      </c>
      <c r="B1103" s="1">
        <v>25.454319999999999</v>
      </c>
      <c r="C1103" s="1" t="s">
        <v>2843</v>
      </c>
      <c r="D1103" s="1" t="s">
        <v>2844</v>
      </c>
      <c r="E1103" s="1" t="s">
        <v>2845</v>
      </c>
      <c r="F1103" s="1" t="s">
        <v>2802</v>
      </c>
    </row>
    <row r="1104" spans="1:6" x14ac:dyDescent="0.25">
      <c r="A1104" s="1" t="s">
        <v>15080</v>
      </c>
      <c r="B1104" s="1">
        <v>25.42371</v>
      </c>
      <c r="C1104" s="1" t="s">
        <v>1972</v>
      </c>
      <c r="D1104" s="1" t="s">
        <v>3163</v>
      </c>
      <c r="E1104" s="1" t="s">
        <v>3164</v>
      </c>
      <c r="F1104" s="1" t="s">
        <v>2796</v>
      </c>
    </row>
    <row r="1105" spans="1:6" x14ac:dyDescent="0.25">
      <c r="A1105" s="1" t="s">
        <v>15081</v>
      </c>
      <c r="B1105" s="1">
        <v>25.42371</v>
      </c>
      <c r="C1105" s="1" t="s">
        <v>3624</v>
      </c>
      <c r="D1105" s="1" t="s">
        <v>17</v>
      </c>
      <c r="E1105" s="1" t="s">
        <v>3625</v>
      </c>
      <c r="F1105" s="1" t="s">
        <v>2802</v>
      </c>
    </row>
    <row r="1106" spans="1:6" x14ac:dyDescent="0.25">
      <c r="A1106" s="1" t="s">
        <v>15082</v>
      </c>
      <c r="B1106" s="1">
        <v>25.42371</v>
      </c>
      <c r="C1106" s="1" t="s">
        <v>4115</v>
      </c>
      <c r="D1106" s="1" t="s">
        <v>17</v>
      </c>
      <c r="E1106" s="1" t="s">
        <v>4116</v>
      </c>
      <c r="F1106" s="1" t="s">
        <v>2802</v>
      </c>
    </row>
    <row r="1107" spans="1:6" x14ac:dyDescent="0.25">
      <c r="A1107" s="1" t="s">
        <v>15083</v>
      </c>
      <c r="B1107" s="1">
        <v>25.42371</v>
      </c>
      <c r="C1107" s="1" t="s">
        <v>4133</v>
      </c>
      <c r="D1107" s="1" t="s">
        <v>4134</v>
      </c>
      <c r="E1107" s="1" t="s">
        <v>4135</v>
      </c>
      <c r="F1107" s="1" t="s">
        <v>2796</v>
      </c>
    </row>
    <row r="1108" spans="1:6" x14ac:dyDescent="0.25">
      <c r="A1108" s="1" t="s">
        <v>15084</v>
      </c>
      <c r="B1108" s="1">
        <v>25.42371</v>
      </c>
      <c r="C1108" s="1" t="s">
        <v>1015</v>
      </c>
      <c r="D1108" s="1" t="s">
        <v>17</v>
      </c>
      <c r="E1108" s="1" t="s">
        <v>4136</v>
      </c>
      <c r="F1108" s="1" t="s">
        <v>2796</v>
      </c>
    </row>
    <row r="1109" spans="1:6" x14ac:dyDescent="0.25">
      <c r="A1109" s="1" t="s">
        <v>15085</v>
      </c>
      <c r="B1109" s="1">
        <v>25.42371</v>
      </c>
      <c r="C1109" s="1" t="s">
        <v>3790</v>
      </c>
      <c r="D1109" s="1" t="s">
        <v>3791</v>
      </c>
      <c r="E1109" s="1" t="s">
        <v>3792</v>
      </c>
      <c r="F1109" s="1" t="s">
        <v>2796</v>
      </c>
    </row>
    <row r="1110" spans="1:6" x14ac:dyDescent="0.25">
      <c r="A1110" s="1" t="s">
        <v>15086</v>
      </c>
      <c r="B1110" s="1">
        <v>25.42371</v>
      </c>
      <c r="C1110" s="1" t="s">
        <v>2618</v>
      </c>
      <c r="D1110" s="1" t="s">
        <v>3170</v>
      </c>
      <c r="E1110" s="1" t="s">
        <v>2972</v>
      </c>
      <c r="F1110" s="1" t="s">
        <v>2796</v>
      </c>
    </row>
    <row r="1111" spans="1:6" x14ac:dyDescent="0.25">
      <c r="A1111" s="1" t="s">
        <v>15087</v>
      </c>
      <c r="B1111" s="1">
        <v>25.42371</v>
      </c>
      <c r="C1111" s="1" t="s">
        <v>4137</v>
      </c>
      <c r="D1111" s="1" t="s">
        <v>4138</v>
      </c>
      <c r="E1111" s="1" t="s">
        <v>4139</v>
      </c>
      <c r="F1111" s="1" t="s">
        <v>2796</v>
      </c>
    </row>
    <row r="1112" spans="1:6" x14ac:dyDescent="0.25">
      <c r="A1112" s="1" t="s">
        <v>15088</v>
      </c>
      <c r="B1112" s="1">
        <v>25.42371</v>
      </c>
      <c r="C1112" s="1" t="s">
        <v>2570</v>
      </c>
      <c r="D1112" s="1" t="s">
        <v>4076</v>
      </c>
      <c r="E1112" s="1" t="s">
        <v>2942</v>
      </c>
      <c r="F1112" s="1" t="s">
        <v>2796</v>
      </c>
    </row>
    <row r="1113" spans="1:6" x14ac:dyDescent="0.25">
      <c r="A1113" s="1" t="s">
        <v>15089</v>
      </c>
      <c r="B1113" s="1">
        <v>25.42371</v>
      </c>
      <c r="C1113" s="1" t="s">
        <v>2492</v>
      </c>
      <c r="D1113" s="1" t="s">
        <v>4131</v>
      </c>
      <c r="E1113" s="1" t="s">
        <v>4132</v>
      </c>
      <c r="F1113" s="1" t="s">
        <v>2796</v>
      </c>
    </row>
    <row r="1114" spans="1:6" x14ac:dyDescent="0.25">
      <c r="A1114" s="1" t="s">
        <v>15090</v>
      </c>
      <c r="B1114" s="1">
        <v>25.42371</v>
      </c>
      <c r="C1114" s="1" t="s">
        <v>4140</v>
      </c>
      <c r="D1114" s="1" t="s">
        <v>4141</v>
      </c>
      <c r="E1114" s="1" t="s">
        <v>4142</v>
      </c>
      <c r="F1114" s="1" t="s">
        <v>2796</v>
      </c>
    </row>
    <row r="1115" spans="1:6" x14ac:dyDescent="0.25">
      <c r="A1115" s="1" t="s">
        <v>15091</v>
      </c>
      <c r="B1115" s="1">
        <v>25.409310000000001</v>
      </c>
      <c r="C1115" s="1" t="s">
        <v>3568</v>
      </c>
      <c r="D1115" s="1" t="s">
        <v>17</v>
      </c>
      <c r="E1115" s="1" t="s">
        <v>3569</v>
      </c>
      <c r="F1115" s="1" t="s">
        <v>2802</v>
      </c>
    </row>
    <row r="1116" spans="1:6" x14ac:dyDescent="0.25">
      <c r="A1116" s="1" t="s">
        <v>15092</v>
      </c>
      <c r="B1116" s="1">
        <v>25.40605</v>
      </c>
      <c r="C1116" s="1" t="s">
        <v>3377</v>
      </c>
      <c r="D1116" s="1" t="s">
        <v>3378</v>
      </c>
      <c r="E1116" s="1" t="s">
        <v>3379</v>
      </c>
      <c r="F1116" s="1" t="s">
        <v>2796</v>
      </c>
    </row>
    <row r="1117" spans="1:6" x14ac:dyDescent="0.25">
      <c r="A1117" s="1" t="s">
        <v>15093</v>
      </c>
      <c r="B1117" s="1">
        <v>25.387509999999999</v>
      </c>
      <c r="C1117" s="1" t="s">
        <v>2973</v>
      </c>
      <c r="D1117" s="1" t="s">
        <v>2974</v>
      </c>
      <c r="E1117" s="1" t="s">
        <v>2975</v>
      </c>
      <c r="F1117" s="1" t="s">
        <v>2796</v>
      </c>
    </row>
    <row r="1118" spans="1:6" x14ac:dyDescent="0.25">
      <c r="A1118" s="1" t="s">
        <v>15094</v>
      </c>
      <c r="B1118" s="1">
        <v>25.387509999999999</v>
      </c>
      <c r="C1118" s="1" t="s">
        <v>2441</v>
      </c>
      <c r="D1118" s="1" t="s">
        <v>4143</v>
      </c>
      <c r="E1118" s="1" t="s">
        <v>2950</v>
      </c>
      <c r="F1118" s="1" t="s">
        <v>2796</v>
      </c>
    </row>
    <row r="1119" spans="1:6" x14ac:dyDescent="0.25">
      <c r="A1119" s="1" t="s">
        <v>15095</v>
      </c>
      <c r="B1119" s="1">
        <v>25.387509999999999</v>
      </c>
      <c r="C1119" s="1" t="s">
        <v>1977</v>
      </c>
      <c r="D1119" s="1" t="s">
        <v>3433</v>
      </c>
      <c r="E1119" s="1" t="s">
        <v>3434</v>
      </c>
      <c r="F1119" s="1" t="s">
        <v>2796</v>
      </c>
    </row>
    <row r="1120" spans="1:6" x14ac:dyDescent="0.25">
      <c r="A1120" s="1" t="s">
        <v>15096</v>
      </c>
      <c r="B1120" s="1">
        <v>25.341539999999998</v>
      </c>
      <c r="C1120" s="1" t="s">
        <v>4144</v>
      </c>
      <c r="D1120" s="1" t="s">
        <v>4145</v>
      </c>
      <c r="E1120" s="1" t="s">
        <v>4146</v>
      </c>
      <c r="F1120" s="1" t="s">
        <v>2796</v>
      </c>
    </row>
    <row r="1121" spans="1:6" x14ac:dyDescent="0.25">
      <c r="A1121" s="1" t="s">
        <v>15097</v>
      </c>
      <c r="B1121" s="1">
        <v>25.341539999999998</v>
      </c>
      <c r="C1121" s="1" t="s">
        <v>2881</v>
      </c>
      <c r="D1121" s="1" t="s">
        <v>17</v>
      </c>
      <c r="E1121" s="1" t="s">
        <v>2882</v>
      </c>
      <c r="F1121" s="1" t="s">
        <v>2802</v>
      </c>
    </row>
    <row r="1122" spans="1:6" x14ac:dyDescent="0.25">
      <c r="A1122" s="1" t="s">
        <v>15098</v>
      </c>
      <c r="B1122" s="1">
        <v>25.321739999999998</v>
      </c>
      <c r="C1122" s="1" t="s">
        <v>2905</v>
      </c>
      <c r="D1122" s="1" t="s">
        <v>2906</v>
      </c>
      <c r="E1122" s="1" t="s">
        <v>2907</v>
      </c>
      <c r="F1122" s="1" t="s">
        <v>2802</v>
      </c>
    </row>
    <row r="1123" spans="1:6" x14ac:dyDescent="0.25">
      <c r="A1123" s="1" t="s">
        <v>15099</v>
      </c>
      <c r="B1123" s="1">
        <v>25.321739999999998</v>
      </c>
      <c r="C1123" s="1" t="s">
        <v>2837</v>
      </c>
      <c r="D1123" s="1" t="s">
        <v>2838</v>
      </c>
      <c r="E1123" s="1" t="s">
        <v>2839</v>
      </c>
      <c r="F1123" s="1" t="s">
        <v>2796</v>
      </c>
    </row>
    <row r="1124" spans="1:6" x14ac:dyDescent="0.25">
      <c r="A1124" s="1" t="s">
        <v>15100</v>
      </c>
      <c r="B1124" s="1">
        <v>25.288959999999999</v>
      </c>
      <c r="C1124" s="1" t="s">
        <v>2058</v>
      </c>
      <c r="D1124" s="1" t="s">
        <v>2846</v>
      </c>
      <c r="E1124" s="1" t="s">
        <v>2847</v>
      </c>
      <c r="F1124" s="1" t="s">
        <v>2796</v>
      </c>
    </row>
    <row r="1125" spans="1:6" x14ac:dyDescent="0.25">
      <c r="A1125" s="1" t="s">
        <v>15101</v>
      </c>
      <c r="B1125" s="1">
        <v>25.248560000000001</v>
      </c>
      <c r="C1125" s="1" t="s">
        <v>3377</v>
      </c>
      <c r="D1125" s="1" t="s">
        <v>3378</v>
      </c>
      <c r="E1125" s="1" t="s">
        <v>3379</v>
      </c>
      <c r="F1125" s="1" t="s">
        <v>2796</v>
      </c>
    </row>
    <row r="1126" spans="1:6" x14ac:dyDescent="0.25">
      <c r="A1126" s="1" t="s">
        <v>15102</v>
      </c>
      <c r="B1126" s="1">
        <v>25.248560000000001</v>
      </c>
      <c r="C1126" s="1" t="s">
        <v>3634</v>
      </c>
      <c r="D1126" s="1" t="s">
        <v>3635</v>
      </c>
      <c r="E1126" s="1" t="s">
        <v>3636</v>
      </c>
      <c r="F1126" s="1" t="s">
        <v>2802</v>
      </c>
    </row>
    <row r="1127" spans="1:6" x14ac:dyDescent="0.25">
      <c r="A1127" s="1" t="s">
        <v>15103</v>
      </c>
      <c r="B1127" s="1">
        <v>25.234459999999999</v>
      </c>
      <c r="C1127" s="1" t="s">
        <v>2480</v>
      </c>
      <c r="D1127" s="1" t="s">
        <v>4147</v>
      </c>
      <c r="E1127" s="1" t="s">
        <v>4148</v>
      </c>
      <c r="F1127" s="1" t="s">
        <v>2796</v>
      </c>
    </row>
    <row r="1128" spans="1:6" x14ac:dyDescent="0.25">
      <c r="A1128" s="1" t="s">
        <v>15104</v>
      </c>
      <c r="B1128" s="1">
        <v>25.22842</v>
      </c>
      <c r="C1128" s="1" t="s">
        <v>2481</v>
      </c>
      <c r="D1128" s="1" t="s">
        <v>3922</v>
      </c>
      <c r="E1128" s="1" t="s">
        <v>3923</v>
      </c>
      <c r="F1128" s="1" t="s">
        <v>2796</v>
      </c>
    </row>
    <row r="1129" spans="1:6" x14ac:dyDescent="0.25">
      <c r="A1129" s="1" t="s">
        <v>15105</v>
      </c>
      <c r="B1129" s="1">
        <v>25.204319999999999</v>
      </c>
      <c r="C1129" s="1" t="s">
        <v>3684</v>
      </c>
      <c r="D1129" s="1" t="s">
        <v>3685</v>
      </c>
      <c r="E1129" s="1" t="s">
        <v>3686</v>
      </c>
      <c r="F1129" s="1" t="s">
        <v>2802</v>
      </c>
    </row>
    <row r="1130" spans="1:6" x14ac:dyDescent="0.25">
      <c r="A1130" s="1" t="s">
        <v>15106</v>
      </c>
      <c r="B1130" s="1">
        <v>25.204319999999999</v>
      </c>
      <c r="C1130" s="1" t="s">
        <v>2225</v>
      </c>
      <c r="D1130" s="1" t="s">
        <v>3176</v>
      </c>
      <c r="E1130" s="1" t="s">
        <v>3177</v>
      </c>
      <c r="F1130" s="1" t="s">
        <v>2796</v>
      </c>
    </row>
    <row r="1131" spans="1:6" x14ac:dyDescent="0.25">
      <c r="A1131" s="1" t="s">
        <v>15107</v>
      </c>
      <c r="B1131" s="1">
        <v>25.204319999999999</v>
      </c>
      <c r="C1131" s="1" t="s">
        <v>2753</v>
      </c>
      <c r="D1131" s="1" t="s">
        <v>3230</v>
      </c>
      <c r="E1131" s="1" t="s">
        <v>3231</v>
      </c>
      <c r="F1131" s="1" t="s">
        <v>2796</v>
      </c>
    </row>
    <row r="1132" spans="1:6" x14ac:dyDescent="0.25">
      <c r="A1132" s="1" t="s">
        <v>15108</v>
      </c>
      <c r="B1132" s="1">
        <v>25.204319999999999</v>
      </c>
      <c r="C1132" s="1" t="s">
        <v>3419</v>
      </c>
      <c r="D1132" s="1" t="s">
        <v>3420</v>
      </c>
      <c r="E1132" s="1" t="s">
        <v>3421</v>
      </c>
      <c r="F1132" s="1" t="s">
        <v>2796</v>
      </c>
    </row>
    <row r="1133" spans="1:6" x14ac:dyDescent="0.25">
      <c r="A1133" s="1" t="s">
        <v>15109</v>
      </c>
      <c r="B1133" s="1">
        <v>25.204319999999999</v>
      </c>
      <c r="C1133" s="1" t="s">
        <v>2397</v>
      </c>
      <c r="D1133" s="1" t="s">
        <v>3021</v>
      </c>
      <c r="E1133" s="1" t="s">
        <v>3022</v>
      </c>
      <c r="F1133" s="1" t="s">
        <v>2796</v>
      </c>
    </row>
    <row r="1134" spans="1:6" x14ac:dyDescent="0.25">
      <c r="A1134" s="1" t="s">
        <v>15110</v>
      </c>
      <c r="B1134" s="1">
        <v>25.204319999999999</v>
      </c>
      <c r="C1134" s="1" t="s">
        <v>3199</v>
      </c>
      <c r="D1134" s="1" t="s">
        <v>17</v>
      </c>
      <c r="E1134" s="1" t="s">
        <v>3200</v>
      </c>
      <c r="F1134" s="1" t="s">
        <v>2802</v>
      </c>
    </row>
    <row r="1135" spans="1:6" x14ac:dyDescent="0.25">
      <c r="A1135" s="1" t="s">
        <v>15111</v>
      </c>
      <c r="B1135" s="1">
        <v>25.204319999999999</v>
      </c>
    </row>
    <row r="1136" spans="1:6" x14ac:dyDescent="0.25">
      <c r="A1136" s="1" t="s">
        <v>15112</v>
      </c>
      <c r="B1136" s="1">
        <v>25.1739</v>
      </c>
      <c r="C1136" s="1" t="s">
        <v>4149</v>
      </c>
      <c r="D1136" s="1" t="s">
        <v>4150</v>
      </c>
      <c r="E1136" s="1" t="s">
        <v>4151</v>
      </c>
      <c r="F1136" s="1" t="s">
        <v>2796</v>
      </c>
    </row>
    <row r="1137" spans="1:6" x14ac:dyDescent="0.25">
      <c r="A1137" s="1" t="s">
        <v>15113</v>
      </c>
      <c r="B1137" s="1">
        <v>25.17211</v>
      </c>
      <c r="C1137" s="1" t="s">
        <v>1835</v>
      </c>
      <c r="D1137" s="1" t="s">
        <v>4152</v>
      </c>
      <c r="E1137" s="1" t="s">
        <v>4153</v>
      </c>
      <c r="F1137" s="1" t="s">
        <v>2796</v>
      </c>
    </row>
    <row r="1138" spans="1:6" x14ac:dyDescent="0.25">
      <c r="A1138" s="1" t="s">
        <v>15114</v>
      </c>
      <c r="B1138" s="1">
        <v>25.159030000000001</v>
      </c>
      <c r="C1138" s="1" t="s">
        <v>4154</v>
      </c>
      <c r="D1138" s="1" t="s">
        <v>4155</v>
      </c>
      <c r="E1138" s="1" t="s">
        <v>4156</v>
      </c>
      <c r="F1138" s="1" t="s">
        <v>2796</v>
      </c>
    </row>
    <row r="1139" spans="1:6" x14ac:dyDescent="0.25">
      <c r="A1139" s="1" t="s">
        <v>15115</v>
      </c>
      <c r="B1139" s="1">
        <v>25.134049999999998</v>
      </c>
      <c r="C1139" s="1" t="s">
        <v>2964</v>
      </c>
      <c r="D1139" s="1" t="s">
        <v>2965</v>
      </c>
      <c r="E1139" s="1" t="s">
        <v>2966</v>
      </c>
      <c r="F1139" s="1" t="s">
        <v>2796</v>
      </c>
    </row>
    <row r="1140" spans="1:6" x14ac:dyDescent="0.25">
      <c r="A1140" s="1" t="s">
        <v>15116</v>
      </c>
      <c r="B1140" s="1">
        <v>25.0364</v>
      </c>
      <c r="C1140" s="1" t="s">
        <v>3652</v>
      </c>
      <c r="D1140" s="1" t="s">
        <v>3653</v>
      </c>
      <c r="E1140" s="1" t="s">
        <v>3654</v>
      </c>
      <c r="F1140" s="1" t="s">
        <v>2796</v>
      </c>
    </row>
    <row r="1141" spans="1:6" x14ac:dyDescent="0.25">
      <c r="A1141" s="1" t="s">
        <v>15117</v>
      </c>
      <c r="B1141" s="1">
        <v>24.91666</v>
      </c>
      <c r="C1141" s="1" t="s">
        <v>1876</v>
      </c>
      <c r="D1141" s="1" t="s">
        <v>4157</v>
      </c>
      <c r="E1141" s="1" t="s">
        <v>4158</v>
      </c>
      <c r="F1141" s="1" t="s">
        <v>2796</v>
      </c>
    </row>
    <row r="1142" spans="1:6" x14ac:dyDescent="0.25">
      <c r="A1142" s="1" t="s">
        <v>15118</v>
      </c>
      <c r="B1142" s="1">
        <v>24.913139999999999</v>
      </c>
      <c r="C1142" s="1" t="s">
        <v>4159</v>
      </c>
      <c r="D1142" s="1" t="s">
        <v>4160</v>
      </c>
      <c r="E1142" s="1" t="s">
        <v>4161</v>
      </c>
      <c r="F1142" s="1" t="s">
        <v>2796</v>
      </c>
    </row>
    <row r="1143" spans="1:6" x14ac:dyDescent="0.25">
      <c r="A1143" s="1" t="s">
        <v>15119</v>
      </c>
      <c r="B1143" s="1">
        <v>24.913139999999999</v>
      </c>
      <c r="C1143" s="1" t="s">
        <v>4162</v>
      </c>
      <c r="D1143" s="1" t="s">
        <v>17</v>
      </c>
      <c r="E1143" s="1" t="s">
        <v>4163</v>
      </c>
      <c r="F1143" s="1" t="s">
        <v>2796</v>
      </c>
    </row>
    <row r="1144" spans="1:6" x14ac:dyDescent="0.25">
      <c r="A1144" s="1" t="s">
        <v>15120</v>
      </c>
      <c r="B1144" s="1">
        <v>24.913139999999999</v>
      </c>
      <c r="C1144" s="1" t="s">
        <v>4164</v>
      </c>
      <c r="D1144" s="1" t="s">
        <v>4165</v>
      </c>
      <c r="E1144" s="1" t="s">
        <v>4166</v>
      </c>
      <c r="F1144" s="1" t="s">
        <v>2796</v>
      </c>
    </row>
    <row r="1145" spans="1:6" x14ac:dyDescent="0.25">
      <c r="A1145" s="1" t="s">
        <v>15121</v>
      </c>
      <c r="B1145" s="1">
        <v>24.913139999999999</v>
      </c>
      <c r="C1145" s="1" t="s">
        <v>4167</v>
      </c>
      <c r="D1145" s="1" t="s">
        <v>4168</v>
      </c>
      <c r="E1145" s="1" t="s">
        <v>4169</v>
      </c>
      <c r="F1145" s="1" t="s">
        <v>2796</v>
      </c>
    </row>
    <row r="1146" spans="1:6" x14ac:dyDescent="0.25">
      <c r="A1146" s="1" t="s">
        <v>15122</v>
      </c>
      <c r="B1146" s="1">
        <v>24.913139999999999</v>
      </c>
      <c r="C1146" s="2">
        <v>44993</v>
      </c>
      <c r="D1146" s="1" t="s">
        <v>4170</v>
      </c>
      <c r="E1146" s="1" t="s">
        <v>4171</v>
      </c>
      <c r="F1146" s="1" t="s">
        <v>2796</v>
      </c>
    </row>
    <row r="1147" spans="1:6" x14ac:dyDescent="0.25">
      <c r="A1147" s="1" t="s">
        <v>15123</v>
      </c>
      <c r="B1147" s="1">
        <v>24.913139999999999</v>
      </c>
      <c r="C1147" s="1" t="s">
        <v>4172</v>
      </c>
      <c r="D1147" s="1" t="s">
        <v>17</v>
      </c>
      <c r="E1147" s="1" t="s">
        <v>4173</v>
      </c>
      <c r="F1147" s="1" t="s">
        <v>2802</v>
      </c>
    </row>
    <row r="1148" spans="1:6" x14ac:dyDescent="0.25">
      <c r="A1148" s="1" t="s">
        <v>15124</v>
      </c>
      <c r="B1148" s="1">
        <v>24.913139999999999</v>
      </c>
      <c r="C1148" s="1" t="s">
        <v>1804</v>
      </c>
      <c r="D1148" s="1" t="s">
        <v>17</v>
      </c>
      <c r="E1148" s="1" t="s">
        <v>3220</v>
      </c>
      <c r="F1148" s="1" t="s">
        <v>2796</v>
      </c>
    </row>
    <row r="1149" spans="1:6" x14ac:dyDescent="0.25">
      <c r="A1149" s="1" t="s">
        <v>15125</v>
      </c>
      <c r="B1149" s="1">
        <v>24.913139999999999</v>
      </c>
      <c r="C1149" s="1" t="s">
        <v>4174</v>
      </c>
      <c r="D1149" s="1" t="s">
        <v>4175</v>
      </c>
      <c r="E1149" s="1" t="s">
        <v>4176</v>
      </c>
      <c r="F1149" s="1" t="s">
        <v>2796</v>
      </c>
    </row>
    <row r="1150" spans="1:6" x14ac:dyDescent="0.25">
      <c r="A1150" s="1" t="s">
        <v>15126</v>
      </c>
      <c r="B1150" s="1">
        <v>24.913139999999999</v>
      </c>
      <c r="C1150" s="1" t="s">
        <v>4177</v>
      </c>
      <c r="D1150" s="1" t="s">
        <v>4178</v>
      </c>
      <c r="E1150" s="1" t="s">
        <v>4179</v>
      </c>
      <c r="F1150" s="1" t="s">
        <v>2796</v>
      </c>
    </row>
    <row r="1151" spans="1:6" x14ac:dyDescent="0.25">
      <c r="A1151" s="1" t="s">
        <v>15127</v>
      </c>
      <c r="B1151" s="1">
        <v>24.913139999999999</v>
      </c>
      <c r="C1151" s="1" t="s">
        <v>4180</v>
      </c>
      <c r="D1151" s="1" t="s">
        <v>4181</v>
      </c>
      <c r="E1151" s="1" t="s">
        <v>4182</v>
      </c>
      <c r="F1151" s="1" t="s">
        <v>2796</v>
      </c>
    </row>
    <row r="1152" spans="1:6" x14ac:dyDescent="0.25">
      <c r="A1152" s="1" t="s">
        <v>15128</v>
      </c>
      <c r="B1152" s="1">
        <v>24.913139999999999</v>
      </c>
      <c r="C1152" s="1" t="s">
        <v>4180</v>
      </c>
      <c r="D1152" s="1" t="s">
        <v>4181</v>
      </c>
      <c r="E1152" s="1" t="s">
        <v>4182</v>
      </c>
      <c r="F1152" s="1" t="s">
        <v>2796</v>
      </c>
    </row>
    <row r="1153" spans="1:6" x14ac:dyDescent="0.25">
      <c r="A1153" s="1" t="s">
        <v>15129</v>
      </c>
      <c r="B1153" s="1">
        <v>24.913139999999999</v>
      </c>
      <c r="C1153" s="1" t="s">
        <v>4183</v>
      </c>
      <c r="D1153" s="1" t="s">
        <v>4184</v>
      </c>
      <c r="E1153" s="1" t="s">
        <v>4185</v>
      </c>
      <c r="F1153" s="1" t="s">
        <v>2796</v>
      </c>
    </row>
    <row r="1154" spans="1:6" x14ac:dyDescent="0.25">
      <c r="A1154" s="1" t="s">
        <v>15130</v>
      </c>
      <c r="B1154" s="1">
        <v>24.908380000000001</v>
      </c>
      <c r="C1154" s="1" t="s">
        <v>4186</v>
      </c>
      <c r="D1154" s="1" t="s">
        <v>4187</v>
      </c>
      <c r="E1154" s="1" t="s">
        <v>4188</v>
      </c>
      <c r="F1154" s="1" t="s">
        <v>2796</v>
      </c>
    </row>
    <row r="1155" spans="1:6" x14ac:dyDescent="0.25">
      <c r="A1155" s="1" t="s">
        <v>15131</v>
      </c>
      <c r="B1155" s="1">
        <v>24.873270000000002</v>
      </c>
      <c r="C1155" s="1" t="s">
        <v>1929</v>
      </c>
      <c r="D1155" s="1" t="s">
        <v>3507</v>
      </c>
      <c r="E1155" s="1" t="s">
        <v>3508</v>
      </c>
      <c r="F1155" s="1" t="s">
        <v>2796</v>
      </c>
    </row>
    <row r="1156" spans="1:6" x14ac:dyDescent="0.25">
      <c r="A1156" s="1" t="s">
        <v>15132</v>
      </c>
      <c r="B1156" s="1">
        <v>24.873270000000002</v>
      </c>
      <c r="C1156" s="1" t="s">
        <v>3655</v>
      </c>
      <c r="D1156" s="1" t="s">
        <v>3656</v>
      </c>
      <c r="E1156" s="1" t="s">
        <v>3657</v>
      </c>
      <c r="F1156" s="1" t="s">
        <v>2796</v>
      </c>
    </row>
    <row r="1157" spans="1:6" x14ac:dyDescent="0.25">
      <c r="A1157" s="1" t="s">
        <v>15133</v>
      </c>
      <c r="B1157" s="1">
        <v>24.873270000000002</v>
      </c>
      <c r="C1157" s="1" t="s">
        <v>3411</v>
      </c>
      <c r="D1157" s="1" t="s">
        <v>3412</v>
      </c>
      <c r="E1157" s="1" t="s">
        <v>3413</v>
      </c>
      <c r="F1157" s="1" t="s">
        <v>2796</v>
      </c>
    </row>
    <row r="1158" spans="1:6" x14ac:dyDescent="0.25">
      <c r="A1158" s="1" t="s">
        <v>15134</v>
      </c>
      <c r="B1158" s="1">
        <v>24.84468</v>
      </c>
      <c r="C1158" s="1" t="s">
        <v>3244</v>
      </c>
      <c r="D1158" s="1" t="s">
        <v>3245</v>
      </c>
      <c r="E1158" s="1" t="s">
        <v>3246</v>
      </c>
      <c r="F1158" s="1" t="s">
        <v>2796</v>
      </c>
    </row>
    <row r="1159" spans="1:6" x14ac:dyDescent="0.25">
      <c r="A1159" s="1" t="s">
        <v>15135</v>
      </c>
      <c r="B1159" s="1">
        <v>24.84468</v>
      </c>
      <c r="C1159" s="1" t="s">
        <v>3221</v>
      </c>
      <c r="D1159" s="1" t="s">
        <v>3222</v>
      </c>
      <c r="E1159" s="1" t="s">
        <v>3223</v>
      </c>
      <c r="F1159" s="1" t="s">
        <v>2802</v>
      </c>
    </row>
    <row r="1160" spans="1:6" x14ac:dyDescent="0.25">
      <c r="A1160" s="1" t="s">
        <v>15136</v>
      </c>
      <c r="B1160" s="1">
        <v>24.84468</v>
      </c>
      <c r="C1160" s="1" t="s">
        <v>3257</v>
      </c>
      <c r="D1160" s="1" t="s">
        <v>3258</v>
      </c>
      <c r="E1160" s="1" t="s">
        <v>3259</v>
      </c>
      <c r="F1160" s="1" t="s">
        <v>2796</v>
      </c>
    </row>
    <row r="1161" spans="1:6" x14ac:dyDescent="0.25">
      <c r="A1161" s="1" t="s">
        <v>15137</v>
      </c>
      <c r="B1161" s="1">
        <v>24.84468</v>
      </c>
      <c r="C1161" s="1" t="s">
        <v>4189</v>
      </c>
      <c r="D1161" s="1" t="s">
        <v>4190</v>
      </c>
      <c r="E1161" s="1" t="s">
        <v>4191</v>
      </c>
      <c r="F1161" s="1" t="s">
        <v>2802</v>
      </c>
    </row>
    <row r="1162" spans="1:6" x14ac:dyDescent="0.25">
      <c r="A1162" s="1" t="s">
        <v>15138</v>
      </c>
      <c r="B1162" s="1">
        <v>24.84468</v>
      </c>
      <c r="C1162" s="1" t="s">
        <v>2881</v>
      </c>
      <c r="D1162" s="1" t="s">
        <v>17</v>
      </c>
      <c r="E1162" s="1" t="s">
        <v>2882</v>
      </c>
      <c r="F1162" s="1" t="s">
        <v>2802</v>
      </c>
    </row>
    <row r="1163" spans="1:6" x14ac:dyDescent="0.25">
      <c r="A1163" s="1" t="s">
        <v>15139</v>
      </c>
      <c r="B1163" s="1">
        <v>24.826910000000002</v>
      </c>
      <c r="C1163" s="1" t="s">
        <v>3604</v>
      </c>
      <c r="D1163" s="1" t="s">
        <v>3605</v>
      </c>
      <c r="E1163" s="1" t="s">
        <v>3606</v>
      </c>
      <c r="F1163" s="1" t="s">
        <v>2796</v>
      </c>
    </row>
    <row r="1164" spans="1:6" x14ac:dyDescent="0.25">
      <c r="A1164" s="1" t="s">
        <v>15140</v>
      </c>
      <c r="B1164" s="1">
        <v>24.826910000000002</v>
      </c>
      <c r="C1164" s="1" t="s">
        <v>3008</v>
      </c>
      <c r="D1164" s="1" t="s">
        <v>3009</v>
      </c>
      <c r="E1164" s="1" t="s">
        <v>3010</v>
      </c>
      <c r="F1164" s="1" t="s">
        <v>2796</v>
      </c>
    </row>
    <row r="1165" spans="1:6" x14ac:dyDescent="0.25">
      <c r="A1165" s="1" t="s">
        <v>15141</v>
      </c>
      <c r="B1165" s="1">
        <v>24.824100000000001</v>
      </c>
      <c r="C1165" s="1" t="s">
        <v>2743</v>
      </c>
      <c r="D1165" s="1" t="s">
        <v>3027</v>
      </c>
      <c r="E1165" s="1" t="s">
        <v>3028</v>
      </c>
      <c r="F1165" s="1" t="s">
        <v>2796</v>
      </c>
    </row>
    <row r="1166" spans="1:6" x14ac:dyDescent="0.25">
      <c r="A1166" s="1" t="s">
        <v>15142</v>
      </c>
      <c r="B1166" s="1">
        <v>24.824100000000001</v>
      </c>
      <c r="C1166" s="1" t="s">
        <v>4192</v>
      </c>
      <c r="D1166" s="1" t="s">
        <v>4193</v>
      </c>
      <c r="E1166" s="1" t="s">
        <v>4194</v>
      </c>
      <c r="F1166" s="1" t="s">
        <v>2796</v>
      </c>
    </row>
    <row r="1167" spans="1:6" x14ac:dyDescent="0.25">
      <c r="A1167" s="1" t="s">
        <v>15143</v>
      </c>
      <c r="B1167" s="1">
        <v>24.81091</v>
      </c>
      <c r="C1167" s="1" t="s">
        <v>4195</v>
      </c>
      <c r="D1167" s="1" t="s">
        <v>4196</v>
      </c>
      <c r="E1167" s="1" t="s">
        <v>4197</v>
      </c>
      <c r="F1167" s="1" t="s">
        <v>2796</v>
      </c>
    </row>
    <row r="1168" spans="1:6" x14ac:dyDescent="0.25">
      <c r="A1168" s="1" t="s">
        <v>15144</v>
      </c>
      <c r="B1168" s="1">
        <v>24.81091</v>
      </c>
      <c r="C1168" s="1" t="s">
        <v>4198</v>
      </c>
      <c r="D1168" s="1" t="s">
        <v>4199</v>
      </c>
      <c r="E1168" s="1" t="s">
        <v>4200</v>
      </c>
      <c r="F1168" s="1" t="s">
        <v>2796</v>
      </c>
    </row>
    <row r="1169" spans="1:6" x14ac:dyDescent="0.25">
      <c r="A1169" s="1" t="s">
        <v>15145</v>
      </c>
      <c r="B1169" s="1">
        <v>24.81091</v>
      </c>
      <c r="C1169" s="1" t="s">
        <v>4201</v>
      </c>
      <c r="D1169" s="1" t="s">
        <v>4202</v>
      </c>
      <c r="E1169" s="1" t="s">
        <v>4203</v>
      </c>
      <c r="F1169" s="1" t="s">
        <v>2796</v>
      </c>
    </row>
    <row r="1170" spans="1:6" x14ac:dyDescent="0.25">
      <c r="A1170" s="1" t="s">
        <v>15146</v>
      </c>
      <c r="B1170" s="1">
        <v>24.81091</v>
      </c>
      <c r="C1170" s="1" t="s">
        <v>3905</v>
      </c>
      <c r="D1170" s="1" t="s">
        <v>3906</v>
      </c>
      <c r="E1170" s="1" t="s">
        <v>3907</v>
      </c>
      <c r="F1170" s="1" t="s">
        <v>2796</v>
      </c>
    </row>
    <row r="1171" spans="1:6" x14ac:dyDescent="0.25">
      <c r="A1171" s="1" t="s">
        <v>15147</v>
      </c>
      <c r="B1171" s="1">
        <v>24.81091</v>
      </c>
      <c r="C1171" s="1" t="s">
        <v>3981</v>
      </c>
      <c r="D1171" s="1" t="s">
        <v>3982</v>
      </c>
      <c r="E1171" s="1" t="s">
        <v>3983</v>
      </c>
      <c r="F1171" s="1" t="s">
        <v>2796</v>
      </c>
    </row>
    <row r="1172" spans="1:6" x14ac:dyDescent="0.25">
      <c r="A1172" s="1" t="s">
        <v>15148</v>
      </c>
      <c r="B1172" s="1">
        <v>24.76811</v>
      </c>
      <c r="C1172" s="1" t="s">
        <v>4204</v>
      </c>
      <c r="D1172" s="1" t="s">
        <v>4205</v>
      </c>
      <c r="E1172" s="1" t="s">
        <v>4206</v>
      </c>
      <c r="F1172" s="1" t="s">
        <v>2796</v>
      </c>
    </row>
    <row r="1173" spans="1:6" x14ac:dyDescent="0.25">
      <c r="A1173" s="1" t="s">
        <v>15149</v>
      </c>
      <c r="B1173" s="1">
        <v>24.75891</v>
      </c>
      <c r="C1173" s="1" t="s">
        <v>1767</v>
      </c>
      <c r="D1173" s="1" t="s">
        <v>4207</v>
      </c>
      <c r="E1173" s="1" t="s">
        <v>4208</v>
      </c>
      <c r="F1173" s="1" t="s">
        <v>2796</v>
      </c>
    </row>
    <row r="1174" spans="1:6" x14ac:dyDescent="0.25">
      <c r="A1174" s="1" t="s">
        <v>15150</v>
      </c>
      <c r="B1174" s="1">
        <v>24.69042</v>
      </c>
      <c r="C1174" s="1" t="s">
        <v>2422</v>
      </c>
      <c r="D1174" s="1" t="s">
        <v>3456</v>
      </c>
      <c r="E1174" s="1" t="s">
        <v>2876</v>
      </c>
      <c r="F1174" s="1" t="s">
        <v>2796</v>
      </c>
    </row>
    <row r="1175" spans="1:6" x14ac:dyDescent="0.25">
      <c r="A1175" s="1" t="s">
        <v>15151</v>
      </c>
      <c r="B1175" s="1">
        <v>24.68074</v>
      </c>
      <c r="C1175" s="1" t="s">
        <v>4209</v>
      </c>
      <c r="D1175" s="1" t="s">
        <v>4210</v>
      </c>
      <c r="E1175" s="1" t="s">
        <v>4211</v>
      </c>
      <c r="F1175" s="1" t="s">
        <v>279</v>
      </c>
    </row>
    <row r="1176" spans="1:6" x14ac:dyDescent="0.25">
      <c r="A1176" s="1" t="s">
        <v>15152</v>
      </c>
      <c r="B1176" s="1">
        <v>24.63374</v>
      </c>
      <c r="C1176" s="1" t="s">
        <v>1874</v>
      </c>
      <c r="D1176" s="1" t="s">
        <v>4212</v>
      </c>
      <c r="E1176" s="1" t="s">
        <v>4213</v>
      </c>
      <c r="F1176" s="1" t="s">
        <v>2796</v>
      </c>
    </row>
    <row r="1177" spans="1:6" x14ac:dyDescent="0.25">
      <c r="A1177" s="1" t="s">
        <v>15153</v>
      </c>
      <c r="B1177" s="1">
        <v>24.615749999999998</v>
      </c>
      <c r="C1177" s="1" t="s">
        <v>1969</v>
      </c>
      <c r="D1177" s="1" t="s">
        <v>4214</v>
      </c>
      <c r="E1177" s="1" t="s">
        <v>4215</v>
      </c>
      <c r="F1177" s="1" t="s">
        <v>2796</v>
      </c>
    </row>
    <row r="1178" spans="1:6" x14ac:dyDescent="0.25">
      <c r="A1178" s="1" t="s">
        <v>15154</v>
      </c>
      <c r="B1178" s="1">
        <v>24.603120000000001</v>
      </c>
      <c r="C1178" s="1" t="s">
        <v>4195</v>
      </c>
      <c r="D1178" s="1" t="s">
        <v>4196</v>
      </c>
      <c r="E1178" s="1" t="s">
        <v>4197</v>
      </c>
      <c r="F1178" s="1" t="s">
        <v>2796</v>
      </c>
    </row>
    <row r="1179" spans="1:6" x14ac:dyDescent="0.25">
      <c r="A1179" s="1" t="s">
        <v>15155</v>
      </c>
      <c r="B1179" s="1">
        <v>24.58586</v>
      </c>
      <c r="C1179" s="1" t="s">
        <v>4216</v>
      </c>
      <c r="D1179" s="1" t="s">
        <v>4217</v>
      </c>
      <c r="E1179" s="1" t="s">
        <v>4218</v>
      </c>
      <c r="F1179" s="1" t="s">
        <v>2796</v>
      </c>
    </row>
    <row r="1180" spans="1:6" x14ac:dyDescent="0.25">
      <c r="A1180" s="1" t="s">
        <v>15156</v>
      </c>
      <c r="B1180" s="1">
        <v>24.58586</v>
      </c>
      <c r="C1180" s="1" t="s">
        <v>4219</v>
      </c>
      <c r="D1180" s="1" t="s">
        <v>4220</v>
      </c>
      <c r="E1180" s="1" t="s">
        <v>4221</v>
      </c>
      <c r="F1180" s="1" t="s">
        <v>2796</v>
      </c>
    </row>
    <row r="1181" spans="1:6" x14ac:dyDescent="0.25">
      <c r="A1181" s="1" t="s">
        <v>15157</v>
      </c>
      <c r="B1181" s="1">
        <v>24.58586</v>
      </c>
      <c r="C1181" s="1" t="s">
        <v>4222</v>
      </c>
      <c r="D1181" s="1" t="s">
        <v>4223</v>
      </c>
      <c r="E1181" s="1" t="s">
        <v>4224</v>
      </c>
      <c r="F1181" s="1" t="s">
        <v>2796</v>
      </c>
    </row>
    <row r="1182" spans="1:6" x14ac:dyDescent="0.25">
      <c r="A1182" s="1" t="s">
        <v>15158</v>
      </c>
      <c r="B1182" s="1">
        <v>24.58586</v>
      </c>
      <c r="C1182" s="1" t="s">
        <v>4225</v>
      </c>
      <c r="D1182" s="1" t="s">
        <v>4226</v>
      </c>
      <c r="E1182" s="1" t="s">
        <v>4227</v>
      </c>
      <c r="F1182" s="1" t="s">
        <v>2796</v>
      </c>
    </row>
    <row r="1183" spans="1:6" x14ac:dyDescent="0.25">
      <c r="A1183" s="1" t="s">
        <v>15159</v>
      </c>
      <c r="B1183" s="1">
        <v>24.580179999999999</v>
      </c>
      <c r="C1183" s="1" t="s">
        <v>4228</v>
      </c>
      <c r="D1183" s="1" t="s">
        <v>4229</v>
      </c>
      <c r="E1183" s="1" t="s">
        <v>4230</v>
      </c>
      <c r="F1183" s="1" t="s">
        <v>2796</v>
      </c>
    </row>
    <row r="1184" spans="1:6" x14ac:dyDescent="0.25">
      <c r="A1184" s="1" t="s">
        <v>15160</v>
      </c>
      <c r="B1184" s="1">
        <v>24.580179999999999</v>
      </c>
      <c r="C1184" s="1" t="s">
        <v>4034</v>
      </c>
      <c r="D1184" s="1" t="s">
        <v>4035</v>
      </c>
      <c r="E1184" s="1" t="s">
        <v>4036</v>
      </c>
      <c r="F1184" s="1" t="s">
        <v>2796</v>
      </c>
    </row>
    <row r="1185" spans="1:6" x14ac:dyDescent="0.25">
      <c r="A1185" s="1" t="s">
        <v>15161</v>
      </c>
      <c r="B1185" s="1">
        <v>24.580179999999999</v>
      </c>
      <c r="C1185" s="1" t="s">
        <v>2497</v>
      </c>
      <c r="D1185" s="1" t="s">
        <v>17</v>
      </c>
      <c r="E1185" s="1" t="s">
        <v>4231</v>
      </c>
      <c r="F1185" s="1" t="s">
        <v>2796</v>
      </c>
    </row>
    <row r="1186" spans="1:6" x14ac:dyDescent="0.25">
      <c r="A1186" s="1" t="s">
        <v>15162</v>
      </c>
      <c r="B1186" s="1">
        <v>24.580179999999999</v>
      </c>
      <c r="C1186" s="1" t="s">
        <v>3464</v>
      </c>
      <c r="D1186" s="1" t="s">
        <v>3465</v>
      </c>
      <c r="E1186" s="1" t="s">
        <v>3466</v>
      </c>
      <c r="F1186" s="1" t="s">
        <v>2796</v>
      </c>
    </row>
    <row r="1187" spans="1:6" x14ac:dyDescent="0.25">
      <c r="A1187" s="1" t="s">
        <v>15163</v>
      </c>
      <c r="B1187" s="1">
        <v>24.580179999999999</v>
      </c>
      <c r="C1187" s="1" t="s">
        <v>2623</v>
      </c>
      <c r="D1187" s="1" t="s">
        <v>3915</v>
      </c>
      <c r="E1187" s="1" t="s">
        <v>3916</v>
      </c>
      <c r="F1187" s="1" t="s">
        <v>2796</v>
      </c>
    </row>
    <row r="1188" spans="1:6" x14ac:dyDescent="0.25">
      <c r="A1188" s="1" t="s">
        <v>15164</v>
      </c>
      <c r="B1188" s="1">
        <v>24.580179999999999</v>
      </c>
      <c r="C1188" s="1" t="s">
        <v>3612</v>
      </c>
      <c r="D1188" s="1" t="s">
        <v>17</v>
      </c>
      <c r="E1188" s="1" t="s">
        <v>3613</v>
      </c>
      <c r="F1188" s="1" t="s">
        <v>2980</v>
      </c>
    </row>
    <row r="1189" spans="1:6" x14ac:dyDescent="0.25">
      <c r="A1189" s="1" t="s">
        <v>15165</v>
      </c>
      <c r="B1189" s="1">
        <v>24.580179999999999</v>
      </c>
      <c r="C1189" s="1" t="s">
        <v>2225</v>
      </c>
      <c r="D1189" s="1" t="s">
        <v>3176</v>
      </c>
      <c r="E1189" s="1" t="s">
        <v>3177</v>
      </c>
      <c r="F1189" s="1" t="s">
        <v>2796</v>
      </c>
    </row>
    <row r="1190" spans="1:6" x14ac:dyDescent="0.25">
      <c r="A1190" s="1" t="s">
        <v>15166</v>
      </c>
      <c r="B1190" s="1">
        <v>24.580179999999999</v>
      </c>
      <c r="C1190" s="1" t="s">
        <v>3394</v>
      </c>
      <c r="D1190" s="1" t="s">
        <v>3395</v>
      </c>
      <c r="E1190" s="1" t="s">
        <v>3396</v>
      </c>
      <c r="F1190" s="1" t="s">
        <v>2802</v>
      </c>
    </row>
    <row r="1191" spans="1:6" x14ac:dyDescent="0.25">
      <c r="A1191" s="1" t="s">
        <v>15167</v>
      </c>
      <c r="B1191" s="1">
        <v>24.580179999999999</v>
      </c>
      <c r="C1191" s="1" t="s">
        <v>3038</v>
      </c>
      <c r="D1191" s="1" t="s">
        <v>3039</v>
      </c>
      <c r="E1191" s="1" t="s">
        <v>3040</v>
      </c>
      <c r="F1191" s="1" t="s">
        <v>279</v>
      </c>
    </row>
    <row r="1192" spans="1:6" x14ac:dyDescent="0.25">
      <c r="A1192" s="1" t="s">
        <v>15168</v>
      </c>
      <c r="B1192" s="1">
        <v>24.580179999999999</v>
      </c>
      <c r="C1192" s="1" t="s">
        <v>4232</v>
      </c>
      <c r="D1192" s="1" t="s">
        <v>4233</v>
      </c>
      <c r="E1192" s="1" t="s">
        <v>4234</v>
      </c>
      <c r="F1192" s="1" t="s">
        <v>2796</v>
      </c>
    </row>
    <row r="1193" spans="1:6" x14ac:dyDescent="0.25">
      <c r="A1193" s="1" t="s">
        <v>15169</v>
      </c>
      <c r="B1193" s="1">
        <v>24.580179999999999</v>
      </c>
      <c r="C1193" s="1" t="s">
        <v>4235</v>
      </c>
      <c r="D1193" s="1" t="s">
        <v>4236</v>
      </c>
      <c r="E1193" s="1" t="s">
        <v>4237</v>
      </c>
      <c r="F1193" s="1" t="s">
        <v>2796</v>
      </c>
    </row>
    <row r="1194" spans="1:6" x14ac:dyDescent="0.25">
      <c r="A1194" s="1" t="s">
        <v>15170</v>
      </c>
      <c r="B1194" s="1">
        <v>24.559200000000001</v>
      </c>
      <c r="C1194" s="1" t="s">
        <v>3329</v>
      </c>
      <c r="D1194" s="1" t="s">
        <v>3330</v>
      </c>
      <c r="E1194" s="1" t="s">
        <v>3331</v>
      </c>
      <c r="F1194" s="1" t="s">
        <v>2796</v>
      </c>
    </row>
    <row r="1195" spans="1:6" x14ac:dyDescent="0.25">
      <c r="A1195" s="1" t="s">
        <v>15171</v>
      </c>
      <c r="B1195" s="1">
        <v>24.559200000000001</v>
      </c>
      <c r="C1195" s="1" t="s">
        <v>4238</v>
      </c>
      <c r="D1195" s="1" t="s">
        <v>4239</v>
      </c>
      <c r="E1195" s="1" t="s">
        <v>4240</v>
      </c>
      <c r="F1195" s="1" t="s">
        <v>2796</v>
      </c>
    </row>
    <row r="1196" spans="1:6" x14ac:dyDescent="0.25">
      <c r="A1196" s="1" t="s">
        <v>15172</v>
      </c>
      <c r="B1196" s="1">
        <v>24.559200000000001</v>
      </c>
      <c r="C1196" s="1" t="s">
        <v>2765</v>
      </c>
      <c r="D1196" s="1" t="s">
        <v>3566</v>
      </c>
      <c r="E1196" s="1" t="s">
        <v>3567</v>
      </c>
      <c r="F1196" s="1" t="s">
        <v>2796</v>
      </c>
    </row>
    <row r="1197" spans="1:6" x14ac:dyDescent="0.25">
      <c r="A1197" s="1" t="s">
        <v>15173</v>
      </c>
      <c r="B1197" s="1">
        <v>24.520800000000001</v>
      </c>
      <c r="C1197" s="1" t="s">
        <v>4122</v>
      </c>
      <c r="D1197" s="1" t="s">
        <v>4123</v>
      </c>
      <c r="E1197" s="1" t="s">
        <v>4124</v>
      </c>
      <c r="F1197" s="1" t="s">
        <v>2796</v>
      </c>
    </row>
    <row r="1198" spans="1:6" x14ac:dyDescent="0.25">
      <c r="A1198" s="1" t="s">
        <v>15174</v>
      </c>
      <c r="B1198" s="1">
        <v>24.520800000000001</v>
      </c>
      <c r="C1198" s="1" t="s">
        <v>1793</v>
      </c>
      <c r="D1198" s="1" t="s">
        <v>17</v>
      </c>
      <c r="E1198" s="1" t="s">
        <v>3541</v>
      </c>
      <c r="F1198" s="1" t="s">
        <v>2796</v>
      </c>
    </row>
    <row r="1199" spans="1:6" x14ac:dyDescent="0.25">
      <c r="A1199" s="1" t="s">
        <v>15175</v>
      </c>
      <c r="B1199" s="1">
        <v>24.520800000000001</v>
      </c>
      <c r="C1199" s="1" t="s">
        <v>2334</v>
      </c>
      <c r="D1199" s="1" t="s">
        <v>3521</v>
      </c>
      <c r="E1199" s="1" t="s">
        <v>2941</v>
      </c>
      <c r="F1199" s="1" t="s">
        <v>2796</v>
      </c>
    </row>
    <row r="1200" spans="1:6" x14ac:dyDescent="0.25">
      <c r="A1200" s="1" t="s">
        <v>15176</v>
      </c>
      <c r="B1200" s="1">
        <v>24.520800000000001</v>
      </c>
      <c r="C1200" s="1" t="s">
        <v>3344</v>
      </c>
      <c r="D1200" s="1" t="s">
        <v>3345</v>
      </c>
      <c r="E1200" s="1" t="s">
        <v>3346</v>
      </c>
      <c r="F1200" s="1" t="s">
        <v>2796</v>
      </c>
    </row>
    <row r="1201" spans="1:6" x14ac:dyDescent="0.25">
      <c r="A1201" s="1" t="s">
        <v>15177</v>
      </c>
      <c r="B1201" s="1">
        <v>24.520800000000001</v>
      </c>
      <c r="C1201" s="1" t="s">
        <v>3357</v>
      </c>
      <c r="D1201" s="1" t="s">
        <v>3358</v>
      </c>
      <c r="E1201" s="1" t="s">
        <v>3359</v>
      </c>
      <c r="F1201" s="1" t="s">
        <v>2796</v>
      </c>
    </row>
    <row r="1202" spans="1:6" x14ac:dyDescent="0.25">
      <c r="A1202" s="1" t="s">
        <v>15178</v>
      </c>
      <c r="B1202" s="1">
        <v>24.520800000000001</v>
      </c>
      <c r="C1202" s="1" t="s">
        <v>1862</v>
      </c>
      <c r="D1202" s="1" t="s">
        <v>17</v>
      </c>
      <c r="E1202" s="1" t="s">
        <v>4241</v>
      </c>
      <c r="F1202" s="1" t="s">
        <v>2796</v>
      </c>
    </row>
    <row r="1203" spans="1:6" x14ac:dyDescent="0.25">
      <c r="A1203" s="1" t="s">
        <v>15179</v>
      </c>
      <c r="B1203" s="1">
        <v>24.492249999999999</v>
      </c>
      <c r="C1203" s="1" t="s">
        <v>4242</v>
      </c>
      <c r="D1203" s="1" t="s">
        <v>4243</v>
      </c>
      <c r="E1203" s="1" t="s">
        <v>4244</v>
      </c>
      <c r="F1203" s="1" t="s">
        <v>2796</v>
      </c>
    </row>
    <row r="1204" spans="1:6" x14ac:dyDescent="0.25">
      <c r="A1204" s="1" t="s">
        <v>15180</v>
      </c>
      <c r="B1204" s="1">
        <v>24.492249999999999</v>
      </c>
      <c r="C1204" s="1" t="s">
        <v>3555</v>
      </c>
      <c r="D1204" s="1" t="s">
        <v>3556</v>
      </c>
      <c r="E1204" s="1" t="s">
        <v>3557</v>
      </c>
      <c r="F1204" s="1" t="s">
        <v>2796</v>
      </c>
    </row>
    <row r="1205" spans="1:6" x14ac:dyDescent="0.25">
      <c r="A1205" s="1" t="s">
        <v>15181</v>
      </c>
      <c r="B1205" s="1">
        <v>24.492249999999999</v>
      </c>
      <c r="C1205" s="1" t="s">
        <v>4245</v>
      </c>
      <c r="D1205" s="1" t="s">
        <v>4246</v>
      </c>
      <c r="E1205" s="1" t="s">
        <v>4247</v>
      </c>
      <c r="F1205" s="1" t="s">
        <v>2796</v>
      </c>
    </row>
    <row r="1206" spans="1:6" x14ac:dyDescent="0.25">
      <c r="A1206" s="1" t="s">
        <v>15182</v>
      </c>
      <c r="B1206" s="1">
        <v>24.492249999999999</v>
      </c>
      <c r="C1206" s="1" t="s">
        <v>3693</v>
      </c>
      <c r="D1206" s="1" t="s">
        <v>3694</v>
      </c>
      <c r="E1206" s="1" t="s">
        <v>3695</v>
      </c>
      <c r="F1206" s="1" t="s">
        <v>2796</v>
      </c>
    </row>
    <row r="1207" spans="1:6" x14ac:dyDescent="0.25">
      <c r="A1207" s="1" t="s">
        <v>15183</v>
      </c>
      <c r="B1207" s="1">
        <v>24.45318</v>
      </c>
      <c r="C1207" s="1" t="s">
        <v>4058</v>
      </c>
      <c r="D1207" s="1" t="s">
        <v>4059</v>
      </c>
      <c r="E1207" s="1" t="s">
        <v>4060</v>
      </c>
      <c r="F1207" s="1" t="s">
        <v>2796</v>
      </c>
    </row>
    <row r="1208" spans="1:6" x14ac:dyDescent="0.25">
      <c r="A1208" s="1" t="s">
        <v>15184</v>
      </c>
      <c r="B1208" s="1">
        <v>24.45318</v>
      </c>
      <c r="C1208" s="1" t="s">
        <v>3419</v>
      </c>
      <c r="D1208" s="1" t="s">
        <v>3420</v>
      </c>
      <c r="E1208" s="1" t="s">
        <v>3421</v>
      </c>
      <c r="F1208" s="1" t="s">
        <v>2796</v>
      </c>
    </row>
    <row r="1209" spans="1:6" x14ac:dyDescent="0.25">
      <c r="A1209" s="1" t="s">
        <v>15185</v>
      </c>
      <c r="B1209" s="1">
        <v>24.45318</v>
      </c>
      <c r="C1209" s="1" t="s">
        <v>2976</v>
      </c>
      <c r="D1209" s="1" t="s">
        <v>2977</v>
      </c>
      <c r="E1209" s="1" t="s">
        <v>2978</v>
      </c>
      <c r="F1209" s="1" t="s">
        <v>2802</v>
      </c>
    </row>
    <row r="1210" spans="1:6" x14ac:dyDescent="0.25">
      <c r="A1210" s="1" t="s">
        <v>15186</v>
      </c>
      <c r="B1210" s="1">
        <v>24.45318</v>
      </c>
      <c r="C1210" s="1" t="s">
        <v>1966</v>
      </c>
      <c r="D1210" s="1" t="s">
        <v>3171</v>
      </c>
      <c r="E1210" s="1" t="s">
        <v>3172</v>
      </c>
      <c r="F1210" s="1" t="s">
        <v>2796</v>
      </c>
    </row>
    <row r="1211" spans="1:6" x14ac:dyDescent="0.25">
      <c r="A1211" s="1" t="s">
        <v>15187</v>
      </c>
      <c r="B1211" s="1">
        <v>24.430510000000002</v>
      </c>
      <c r="C1211" s="1" t="s">
        <v>3414</v>
      </c>
      <c r="D1211" s="1" t="s">
        <v>3415</v>
      </c>
      <c r="E1211" s="1" t="s">
        <v>3416</v>
      </c>
      <c r="F1211" s="1" t="s">
        <v>2796</v>
      </c>
    </row>
    <row r="1212" spans="1:6" x14ac:dyDescent="0.25">
      <c r="A1212" s="1" t="s">
        <v>15188</v>
      </c>
      <c r="B1212" s="1">
        <v>24.430510000000002</v>
      </c>
      <c r="C1212" s="1" t="s">
        <v>4248</v>
      </c>
      <c r="D1212" s="1" t="s">
        <v>4249</v>
      </c>
      <c r="E1212" s="1" t="s">
        <v>4250</v>
      </c>
      <c r="F1212" s="1" t="s">
        <v>2796</v>
      </c>
    </row>
    <row r="1213" spans="1:6" x14ac:dyDescent="0.25">
      <c r="A1213" s="1" t="s">
        <v>15189</v>
      </c>
      <c r="B1213" s="1">
        <v>24.430510000000002</v>
      </c>
      <c r="C1213" s="1" t="s">
        <v>208</v>
      </c>
      <c r="D1213" s="1" t="s">
        <v>4251</v>
      </c>
      <c r="E1213" s="1" t="s">
        <v>4252</v>
      </c>
      <c r="F1213" s="1" t="s">
        <v>2796</v>
      </c>
    </row>
    <row r="1214" spans="1:6" x14ac:dyDescent="0.25">
      <c r="A1214" s="1" t="s">
        <v>15190</v>
      </c>
      <c r="B1214" s="1">
        <v>24.430510000000002</v>
      </c>
      <c r="C1214" s="1" t="s">
        <v>1837</v>
      </c>
      <c r="D1214" s="1" t="s">
        <v>4253</v>
      </c>
      <c r="E1214" s="1" t="s">
        <v>4254</v>
      </c>
      <c r="F1214" s="1" t="s">
        <v>2796</v>
      </c>
    </row>
    <row r="1215" spans="1:6" x14ac:dyDescent="0.25">
      <c r="A1215" s="1" t="s">
        <v>15191</v>
      </c>
      <c r="B1215" s="1">
        <v>24.364370000000001</v>
      </c>
      <c r="C1215" s="1" t="s">
        <v>4095</v>
      </c>
      <c r="D1215" s="1" t="s">
        <v>4096</v>
      </c>
      <c r="E1215" s="1" t="s">
        <v>4097</v>
      </c>
      <c r="F1215" s="1" t="s">
        <v>2802</v>
      </c>
    </row>
    <row r="1216" spans="1:6" x14ac:dyDescent="0.25">
      <c r="A1216" s="1" t="s">
        <v>15192</v>
      </c>
      <c r="B1216" s="1">
        <v>24.349509999999999</v>
      </c>
      <c r="C1216" s="1" t="s">
        <v>1966</v>
      </c>
      <c r="D1216" s="1" t="s">
        <v>3171</v>
      </c>
      <c r="E1216" s="1" t="s">
        <v>3172</v>
      </c>
      <c r="F1216" s="1" t="s">
        <v>2796</v>
      </c>
    </row>
    <row r="1217" spans="1:6" x14ac:dyDescent="0.25">
      <c r="A1217" s="1" t="s">
        <v>15193</v>
      </c>
      <c r="B1217" s="1">
        <v>24.349080000000001</v>
      </c>
      <c r="C1217" s="1" t="s">
        <v>4255</v>
      </c>
      <c r="D1217" s="1" t="s">
        <v>4256</v>
      </c>
      <c r="E1217" s="1" t="s">
        <v>4257</v>
      </c>
      <c r="F1217" s="1" t="s">
        <v>2796</v>
      </c>
    </row>
    <row r="1218" spans="1:6" x14ac:dyDescent="0.25">
      <c r="A1218" s="1" t="s">
        <v>15194</v>
      </c>
      <c r="B1218" s="1">
        <v>24.349080000000001</v>
      </c>
      <c r="C1218" s="1" t="s">
        <v>3377</v>
      </c>
      <c r="D1218" s="1" t="s">
        <v>3378</v>
      </c>
      <c r="E1218" s="1" t="s">
        <v>3379</v>
      </c>
      <c r="F1218" s="1" t="s">
        <v>2796</v>
      </c>
    </row>
    <row r="1219" spans="1:6" x14ac:dyDescent="0.25">
      <c r="A1219" s="1" t="s">
        <v>15195</v>
      </c>
      <c r="B1219" s="1">
        <v>24.349080000000001</v>
      </c>
      <c r="C1219" s="1" t="s">
        <v>3846</v>
      </c>
      <c r="D1219" s="1" t="s">
        <v>3847</v>
      </c>
      <c r="E1219" s="1" t="s">
        <v>3848</v>
      </c>
      <c r="F1219" s="1" t="s">
        <v>279</v>
      </c>
    </row>
    <row r="1220" spans="1:6" x14ac:dyDescent="0.25">
      <c r="A1220" s="1" t="s">
        <v>15196</v>
      </c>
      <c r="B1220" s="1">
        <v>24.292670000000001</v>
      </c>
      <c r="C1220" s="1" t="s">
        <v>2212</v>
      </c>
      <c r="D1220" s="1" t="s">
        <v>3113</v>
      </c>
      <c r="E1220" s="1" t="s">
        <v>3114</v>
      </c>
      <c r="F1220" s="1" t="s">
        <v>2796</v>
      </c>
    </row>
    <row r="1221" spans="1:6" x14ac:dyDescent="0.25">
      <c r="A1221" s="1" t="s">
        <v>15197</v>
      </c>
      <c r="B1221" s="1">
        <v>24.23245</v>
      </c>
      <c r="C1221" s="1" t="s">
        <v>3905</v>
      </c>
      <c r="D1221" s="1" t="s">
        <v>3906</v>
      </c>
      <c r="E1221" s="1" t="s">
        <v>3907</v>
      </c>
      <c r="F1221" s="1" t="s">
        <v>2796</v>
      </c>
    </row>
    <row r="1222" spans="1:6" x14ac:dyDescent="0.25">
      <c r="A1222" s="1" t="s">
        <v>15198</v>
      </c>
      <c r="B1222" s="1">
        <v>24.23245</v>
      </c>
      <c r="C1222" s="1" t="s">
        <v>3831</v>
      </c>
      <c r="D1222" s="1" t="s">
        <v>17</v>
      </c>
      <c r="E1222" s="1" t="s">
        <v>3832</v>
      </c>
      <c r="F1222" s="1" t="s">
        <v>2802</v>
      </c>
    </row>
    <row r="1223" spans="1:6" x14ac:dyDescent="0.25">
      <c r="A1223" s="1" t="s">
        <v>15199</v>
      </c>
      <c r="B1223" s="1">
        <v>24.23245</v>
      </c>
      <c r="C1223" s="1" t="s">
        <v>4258</v>
      </c>
      <c r="D1223" s="1" t="s">
        <v>4259</v>
      </c>
      <c r="E1223" s="1" t="s">
        <v>4260</v>
      </c>
      <c r="F1223" s="1" t="s">
        <v>2796</v>
      </c>
    </row>
    <row r="1224" spans="1:6" x14ac:dyDescent="0.25">
      <c r="A1224" s="1" t="s">
        <v>15200</v>
      </c>
      <c r="B1224" s="1">
        <v>24.23245</v>
      </c>
      <c r="C1224" s="1" t="s">
        <v>4261</v>
      </c>
      <c r="D1224" s="1" t="s">
        <v>4262</v>
      </c>
      <c r="E1224" s="1" t="s">
        <v>4263</v>
      </c>
      <c r="F1224" s="1" t="s">
        <v>2796</v>
      </c>
    </row>
    <row r="1225" spans="1:6" x14ac:dyDescent="0.25">
      <c r="A1225" s="1" t="s">
        <v>15201</v>
      </c>
      <c r="B1225" s="1">
        <v>24.23245</v>
      </c>
      <c r="C1225" s="1" t="s">
        <v>4264</v>
      </c>
      <c r="D1225" s="1" t="s">
        <v>4265</v>
      </c>
      <c r="E1225" s="1" t="s">
        <v>4266</v>
      </c>
      <c r="F1225" s="1" t="s">
        <v>2796</v>
      </c>
    </row>
    <row r="1226" spans="1:6" x14ac:dyDescent="0.25">
      <c r="A1226" s="1" t="s">
        <v>15202</v>
      </c>
      <c r="B1226" s="1">
        <v>24.23245</v>
      </c>
      <c r="C1226" s="1" t="s">
        <v>2288</v>
      </c>
      <c r="D1226" s="1" t="s">
        <v>4267</v>
      </c>
      <c r="E1226" s="1" t="s">
        <v>4268</v>
      </c>
      <c r="F1226" s="1" t="s">
        <v>2796</v>
      </c>
    </row>
    <row r="1227" spans="1:6" x14ac:dyDescent="0.25">
      <c r="A1227" s="1" t="s">
        <v>15203</v>
      </c>
      <c r="B1227" s="1">
        <v>24.23245</v>
      </c>
      <c r="C1227" s="1" t="s">
        <v>3933</v>
      </c>
      <c r="D1227" s="1" t="s">
        <v>17</v>
      </c>
      <c r="E1227" s="1" t="s">
        <v>3934</v>
      </c>
      <c r="F1227" s="1" t="s">
        <v>2796</v>
      </c>
    </row>
    <row r="1228" spans="1:6" x14ac:dyDescent="0.25">
      <c r="A1228" s="1" t="s">
        <v>15204</v>
      </c>
      <c r="B1228" s="1">
        <v>24.224499999999999</v>
      </c>
      <c r="C1228" s="1" t="s">
        <v>4269</v>
      </c>
      <c r="D1228" s="1" t="s">
        <v>4270</v>
      </c>
      <c r="E1228" s="1" t="s">
        <v>4271</v>
      </c>
      <c r="F1228" s="1" t="s">
        <v>2796</v>
      </c>
    </row>
    <row r="1229" spans="1:6" x14ac:dyDescent="0.25">
      <c r="A1229" s="1" t="s">
        <v>15205</v>
      </c>
      <c r="B1229" s="1">
        <v>24.223040000000001</v>
      </c>
      <c r="C1229" s="1" t="s">
        <v>4272</v>
      </c>
      <c r="D1229" s="1" t="s">
        <v>1349</v>
      </c>
      <c r="E1229" s="1" t="s">
        <v>4273</v>
      </c>
      <c r="F1229" s="1" t="s">
        <v>2796</v>
      </c>
    </row>
    <row r="1230" spans="1:6" x14ac:dyDescent="0.25">
      <c r="A1230" s="1" t="s">
        <v>15206</v>
      </c>
      <c r="B1230" s="1">
        <v>24.209759999999999</v>
      </c>
      <c r="C1230" s="1" t="s">
        <v>2233</v>
      </c>
      <c r="D1230" s="1" t="s">
        <v>3522</v>
      </c>
      <c r="E1230" s="1" t="s">
        <v>3523</v>
      </c>
      <c r="F1230" s="1" t="s">
        <v>2796</v>
      </c>
    </row>
    <row r="1231" spans="1:6" x14ac:dyDescent="0.25">
      <c r="A1231" s="1" t="s">
        <v>15207</v>
      </c>
      <c r="B1231" s="1">
        <v>24.209299999999999</v>
      </c>
      <c r="C1231" s="1" t="s">
        <v>3322</v>
      </c>
      <c r="D1231" s="1" t="s">
        <v>3323</v>
      </c>
      <c r="E1231" s="1" t="s">
        <v>3324</v>
      </c>
      <c r="F1231" s="1" t="s">
        <v>2796</v>
      </c>
    </row>
    <row r="1232" spans="1:6" x14ac:dyDescent="0.25">
      <c r="A1232" s="1" t="s">
        <v>15208</v>
      </c>
      <c r="B1232" s="1">
        <v>24.209299999999999</v>
      </c>
      <c r="C1232" s="1" t="s">
        <v>4274</v>
      </c>
      <c r="D1232" s="1" t="s">
        <v>17</v>
      </c>
      <c r="E1232" s="1" t="s">
        <v>4275</v>
      </c>
      <c r="F1232" s="1" t="s">
        <v>2802</v>
      </c>
    </row>
    <row r="1233" spans="1:6" x14ac:dyDescent="0.25">
      <c r="A1233" s="1" t="s">
        <v>15209</v>
      </c>
      <c r="B1233" s="1">
        <v>24.209299999999999</v>
      </c>
      <c r="C1233" s="1" t="s">
        <v>2891</v>
      </c>
      <c r="D1233" s="1" t="s">
        <v>2892</v>
      </c>
      <c r="E1233" s="1" t="s">
        <v>2893</v>
      </c>
      <c r="F1233" s="1" t="s">
        <v>2796</v>
      </c>
    </row>
    <row r="1234" spans="1:6" x14ac:dyDescent="0.25">
      <c r="A1234" s="1" t="s">
        <v>15210</v>
      </c>
      <c r="B1234" s="1">
        <v>24.209299999999999</v>
      </c>
      <c r="C1234" s="1" t="s">
        <v>2991</v>
      </c>
      <c r="D1234" s="1" t="s">
        <v>2992</v>
      </c>
      <c r="E1234" s="1" t="s">
        <v>2993</v>
      </c>
      <c r="F1234" s="1" t="s">
        <v>2796</v>
      </c>
    </row>
    <row r="1235" spans="1:6" x14ac:dyDescent="0.25">
      <c r="A1235" s="1" t="s">
        <v>15211</v>
      </c>
      <c r="B1235" s="1">
        <v>24.209299999999999</v>
      </c>
      <c r="C1235" s="1" t="s">
        <v>705</v>
      </c>
      <c r="D1235" s="1" t="s">
        <v>4276</v>
      </c>
      <c r="E1235" s="1" t="s">
        <v>4277</v>
      </c>
      <c r="F1235" s="1" t="s">
        <v>2796</v>
      </c>
    </row>
    <row r="1236" spans="1:6" x14ac:dyDescent="0.25">
      <c r="A1236" s="1" t="s">
        <v>15212</v>
      </c>
      <c r="B1236" s="1">
        <v>24.209299999999999</v>
      </c>
      <c r="C1236" s="1" t="s">
        <v>4278</v>
      </c>
      <c r="D1236" s="1" t="s">
        <v>4279</v>
      </c>
      <c r="E1236" s="1" t="s">
        <v>4280</v>
      </c>
      <c r="F1236" s="1" t="s">
        <v>2796</v>
      </c>
    </row>
    <row r="1237" spans="1:6" x14ac:dyDescent="0.25">
      <c r="A1237" s="1" t="s">
        <v>15213</v>
      </c>
      <c r="B1237" s="1">
        <v>24.209299999999999</v>
      </c>
      <c r="C1237" s="1" t="s">
        <v>1752</v>
      </c>
      <c r="D1237" s="1" t="s">
        <v>3498</v>
      </c>
      <c r="E1237" s="1" t="s">
        <v>3499</v>
      </c>
      <c r="F1237" s="1" t="s">
        <v>2796</v>
      </c>
    </row>
    <row r="1238" spans="1:6" x14ac:dyDescent="0.25">
      <c r="A1238" s="1" t="s">
        <v>15214</v>
      </c>
      <c r="B1238" s="1">
        <v>24.209299999999999</v>
      </c>
      <c r="C1238" s="1" t="s">
        <v>4281</v>
      </c>
      <c r="D1238" s="1" t="s">
        <v>17</v>
      </c>
      <c r="E1238" s="1" t="s">
        <v>4282</v>
      </c>
      <c r="F1238" s="1" t="s">
        <v>2796</v>
      </c>
    </row>
    <row r="1239" spans="1:6" x14ac:dyDescent="0.25">
      <c r="A1239" s="1" t="s">
        <v>15215</v>
      </c>
      <c r="B1239" s="1">
        <v>24.209299999999999</v>
      </c>
      <c r="C1239" s="1" t="s">
        <v>3996</v>
      </c>
      <c r="D1239" s="1" t="s">
        <v>3997</v>
      </c>
      <c r="E1239" s="1" t="s">
        <v>3998</v>
      </c>
      <c r="F1239" s="1" t="s">
        <v>2796</v>
      </c>
    </row>
    <row r="1240" spans="1:6" x14ac:dyDescent="0.25">
      <c r="A1240" s="1" t="s">
        <v>15216</v>
      </c>
      <c r="B1240" s="1">
        <v>24.209299999999999</v>
      </c>
      <c r="C1240" s="1" t="s">
        <v>2140</v>
      </c>
      <c r="D1240" s="1" t="s">
        <v>4283</v>
      </c>
      <c r="E1240" s="1" t="s">
        <v>4284</v>
      </c>
      <c r="F1240" s="1" t="s">
        <v>2796</v>
      </c>
    </row>
    <row r="1241" spans="1:6" x14ac:dyDescent="0.25">
      <c r="A1241" s="1" t="s">
        <v>15217</v>
      </c>
      <c r="B1241" s="1">
        <v>24.209299999999999</v>
      </c>
      <c r="C1241" s="1" t="s">
        <v>4285</v>
      </c>
      <c r="D1241" s="1" t="s">
        <v>17</v>
      </c>
      <c r="E1241" s="1" t="s">
        <v>4286</v>
      </c>
      <c r="F1241" s="1" t="s">
        <v>2796</v>
      </c>
    </row>
    <row r="1242" spans="1:6" x14ac:dyDescent="0.25">
      <c r="A1242" s="1" t="s">
        <v>15218</v>
      </c>
      <c r="B1242" s="1">
        <v>24.209299999999999</v>
      </c>
      <c r="C1242" s="1" t="s">
        <v>2591</v>
      </c>
      <c r="D1242" s="1" t="s">
        <v>4287</v>
      </c>
      <c r="E1242" s="1" t="s">
        <v>4288</v>
      </c>
      <c r="F1242" s="1" t="s">
        <v>2796</v>
      </c>
    </row>
    <row r="1243" spans="1:6" x14ac:dyDescent="0.25">
      <c r="A1243" s="1" t="s">
        <v>15219</v>
      </c>
      <c r="B1243" s="1">
        <v>24.209299999999999</v>
      </c>
      <c r="C1243" s="1" t="s">
        <v>4289</v>
      </c>
      <c r="D1243" s="1" t="s">
        <v>4290</v>
      </c>
      <c r="E1243" s="1" t="s">
        <v>4291</v>
      </c>
      <c r="F1243" s="1" t="s">
        <v>2796</v>
      </c>
    </row>
    <row r="1244" spans="1:6" x14ac:dyDescent="0.25">
      <c r="A1244" s="1" t="s">
        <v>15220</v>
      </c>
      <c r="B1244" s="1">
        <v>24.209299999999999</v>
      </c>
      <c r="C1244" s="1" t="s">
        <v>4292</v>
      </c>
      <c r="D1244" s="1" t="s">
        <v>4293</v>
      </c>
      <c r="E1244" s="1" t="s">
        <v>4294</v>
      </c>
      <c r="F1244" s="1" t="s">
        <v>2796</v>
      </c>
    </row>
    <row r="1245" spans="1:6" x14ac:dyDescent="0.25">
      <c r="A1245" s="1" t="s">
        <v>15221</v>
      </c>
      <c r="B1245" s="1">
        <v>24.209299999999999</v>
      </c>
      <c r="C1245" s="1" t="s">
        <v>3640</v>
      </c>
      <c r="D1245" s="1" t="s">
        <v>3641</v>
      </c>
      <c r="E1245" s="1" t="s">
        <v>3642</v>
      </c>
      <c r="F1245" s="1" t="s">
        <v>2796</v>
      </c>
    </row>
    <row r="1246" spans="1:6" x14ac:dyDescent="0.25">
      <c r="A1246" s="1" t="s">
        <v>15222</v>
      </c>
      <c r="B1246" s="1">
        <v>24.16377</v>
      </c>
      <c r="C1246" s="1" t="s">
        <v>3435</v>
      </c>
      <c r="D1246" s="1" t="s">
        <v>17</v>
      </c>
      <c r="E1246" s="1" t="s">
        <v>3436</v>
      </c>
      <c r="F1246" s="1" t="s">
        <v>2802</v>
      </c>
    </row>
    <row r="1247" spans="1:6" x14ac:dyDescent="0.25">
      <c r="A1247" s="1" t="s">
        <v>15223</v>
      </c>
      <c r="B1247" s="1">
        <v>24.12781</v>
      </c>
      <c r="C1247" s="1" t="s">
        <v>3965</v>
      </c>
      <c r="D1247" s="1" t="s">
        <v>3966</v>
      </c>
      <c r="E1247" s="1" t="s">
        <v>3967</v>
      </c>
      <c r="F1247" s="1" t="s">
        <v>2796</v>
      </c>
    </row>
    <row r="1248" spans="1:6" x14ac:dyDescent="0.25">
      <c r="A1248" s="1" t="s">
        <v>15224</v>
      </c>
      <c r="B1248" s="1">
        <v>24.12781</v>
      </c>
      <c r="C1248" s="1" t="s">
        <v>4103</v>
      </c>
      <c r="D1248" s="1" t="s">
        <v>17</v>
      </c>
      <c r="E1248" s="1" t="s">
        <v>4104</v>
      </c>
      <c r="F1248" s="1" t="s">
        <v>2796</v>
      </c>
    </row>
    <row r="1249" spans="1:6" x14ac:dyDescent="0.25">
      <c r="A1249" s="1" t="s">
        <v>15225</v>
      </c>
      <c r="B1249" s="1">
        <v>24.06418</v>
      </c>
      <c r="C1249" s="1" t="s">
        <v>4295</v>
      </c>
      <c r="D1249" s="1" t="s">
        <v>17</v>
      </c>
      <c r="E1249" s="1" t="s">
        <v>4296</v>
      </c>
      <c r="F1249" s="1" t="s">
        <v>2802</v>
      </c>
    </row>
    <row r="1250" spans="1:6" x14ac:dyDescent="0.25">
      <c r="A1250" s="1" t="s">
        <v>15226</v>
      </c>
      <c r="B1250" s="1">
        <v>24.02224</v>
      </c>
      <c r="C1250" s="1" t="s">
        <v>2867</v>
      </c>
      <c r="D1250" s="1" t="s">
        <v>2868</v>
      </c>
      <c r="E1250" s="1" t="s">
        <v>2869</v>
      </c>
      <c r="F1250" s="1" t="s">
        <v>2796</v>
      </c>
    </row>
    <row r="1251" spans="1:6" x14ac:dyDescent="0.25">
      <c r="A1251" s="1" t="s">
        <v>15227</v>
      </c>
      <c r="B1251" s="1">
        <v>24.011220000000002</v>
      </c>
      <c r="C1251" s="1" t="s">
        <v>4297</v>
      </c>
      <c r="D1251" s="1" t="s">
        <v>4298</v>
      </c>
      <c r="E1251" s="1" t="s">
        <v>4299</v>
      </c>
      <c r="F1251" s="1" t="s">
        <v>2796</v>
      </c>
    </row>
    <row r="1252" spans="1:6" x14ac:dyDescent="0.25">
      <c r="A1252" s="1" t="s">
        <v>15228</v>
      </c>
      <c r="B1252" s="1">
        <v>23.931750000000001</v>
      </c>
      <c r="C1252" s="1" t="s">
        <v>4300</v>
      </c>
      <c r="D1252" s="1" t="s">
        <v>4301</v>
      </c>
      <c r="E1252" s="1" t="s">
        <v>4302</v>
      </c>
      <c r="F1252" s="1" t="s">
        <v>2796</v>
      </c>
    </row>
    <row r="1253" spans="1:6" x14ac:dyDescent="0.25">
      <c r="A1253" s="1" t="s">
        <v>15229</v>
      </c>
      <c r="B1253" s="1">
        <v>23.908899999999999</v>
      </c>
      <c r="C1253" s="1" t="s">
        <v>3438</v>
      </c>
      <c r="D1253" s="1" t="s">
        <v>17</v>
      </c>
      <c r="E1253" s="1" t="s">
        <v>3439</v>
      </c>
      <c r="F1253" s="1" t="s">
        <v>2802</v>
      </c>
    </row>
    <row r="1254" spans="1:6" x14ac:dyDescent="0.25">
      <c r="A1254" s="1" t="s">
        <v>15230</v>
      </c>
      <c r="B1254" s="1">
        <v>23.908899999999999</v>
      </c>
      <c r="C1254" s="1" t="s">
        <v>2706</v>
      </c>
      <c r="D1254" s="1" t="s">
        <v>3607</v>
      </c>
      <c r="E1254" s="1" t="s">
        <v>3608</v>
      </c>
      <c r="F1254" s="1" t="s">
        <v>2796</v>
      </c>
    </row>
    <row r="1255" spans="1:6" x14ac:dyDescent="0.25">
      <c r="A1255" s="1" t="s">
        <v>15231</v>
      </c>
      <c r="B1255" s="1">
        <v>23.908899999999999</v>
      </c>
      <c r="C1255" s="1" t="s">
        <v>4303</v>
      </c>
      <c r="D1255" s="1" t="s">
        <v>4304</v>
      </c>
      <c r="E1255" s="1" t="s">
        <v>4305</v>
      </c>
      <c r="F1255" s="1" t="s">
        <v>2796</v>
      </c>
    </row>
    <row r="1256" spans="1:6" x14ac:dyDescent="0.25">
      <c r="A1256" s="1" t="s">
        <v>15232</v>
      </c>
      <c r="B1256" s="1">
        <v>23.908899999999999</v>
      </c>
      <c r="C1256" s="1" t="s">
        <v>3634</v>
      </c>
      <c r="D1256" s="1" t="s">
        <v>3635</v>
      </c>
      <c r="E1256" s="1" t="s">
        <v>3636</v>
      </c>
      <c r="F1256" s="1" t="s">
        <v>2802</v>
      </c>
    </row>
    <row r="1257" spans="1:6" x14ac:dyDescent="0.25">
      <c r="A1257" s="1" t="s">
        <v>15233</v>
      </c>
      <c r="B1257" s="1">
        <v>23.908899999999999</v>
      </c>
      <c r="C1257" s="1" t="s">
        <v>885</v>
      </c>
      <c r="D1257" s="1" t="s">
        <v>3756</v>
      </c>
      <c r="E1257" s="1" t="s">
        <v>3757</v>
      </c>
      <c r="F1257" s="1" t="s">
        <v>2796</v>
      </c>
    </row>
    <row r="1258" spans="1:6" x14ac:dyDescent="0.25">
      <c r="A1258" s="1" t="s">
        <v>15234</v>
      </c>
      <c r="B1258" s="1">
        <v>23.908899999999999</v>
      </c>
      <c r="C1258" s="1" t="s">
        <v>2185</v>
      </c>
      <c r="D1258" s="1" t="s">
        <v>3815</v>
      </c>
      <c r="E1258" s="1" t="s">
        <v>3816</v>
      </c>
      <c r="F1258" s="1" t="s">
        <v>2796</v>
      </c>
    </row>
    <row r="1259" spans="1:6" x14ac:dyDescent="0.25">
      <c r="A1259" s="1" t="s">
        <v>15235</v>
      </c>
      <c r="B1259" s="1">
        <v>23.908899999999999</v>
      </c>
      <c r="C1259" s="1" t="s">
        <v>4306</v>
      </c>
      <c r="D1259" s="1" t="s">
        <v>17</v>
      </c>
      <c r="E1259" s="1" t="s">
        <v>4307</v>
      </c>
      <c r="F1259" s="1" t="s">
        <v>2796</v>
      </c>
    </row>
    <row r="1260" spans="1:6" x14ac:dyDescent="0.25">
      <c r="A1260" s="1" t="s">
        <v>15236</v>
      </c>
      <c r="B1260" s="1">
        <v>23.908899999999999</v>
      </c>
      <c r="C1260" s="1" t="s">
        <v>2006</v>
      </c>
      <c r="D1260" s="1" t="s">
        <v>3708</v>
      </c>
      <c r="E1260" s="1" t="s">
        <v>3709</v>
      </c>
      <c r="F1260" s="1" t="s">
        <v>2796</v>
      </c>
    </row>
    <row r="1261" spans="1:6" x14ac:dyDescent="0.25">
      <c r="A1261" s="1" t="s">
        <v>15237</v>
      </c>
      <c r="B1261" s="1">
        <v>23.908899999999999</v>
      </c>
      <c r="C1261" s="1" t="s">
        <v>3464</v>
      </c>
      <c r="D1261" s="1" t="s">
        <v>3465</v>
      </c>
      <c r="E1261" s="1" t="s">
        <v>3466</v>
      </c>
      <c r="F1261" s="1" t="s">
        <v>2796</v>
      </c>
    </row>
    <row r="1262" spans="1:6" x14ac:dyDescent="0.25">
      <c r="A1262" s="1" t="s">
        <v>15238</v>
      </c>
      <c r="B1262" s="1">
        <v>23.908899999999999</v>
      </c>
      <c r="C1262" s="1" t="s">
        <v>3298</v>
      </c>
      <c r="D1262" s="1" t="s">
        <v>3299</v>
      </c>
      <c r="E1262" s="1" t="s">
        <v>3300</v>
      </c>
      <c r="F1262" s="1" t="s">
        <v>2796</v>
      </c>
    </row>
    <row r="1263" spans="1:6" x14ac:dyDescent="0.25">
      <c r="A1263" s="1" t="s">
        <v>15239</v>
      </c>
      <c r="B1263" s="1">
        <v>23.904109999999999</v>
      </c>
      <c r="C1263" s="1" t="s">
        <v>4308</v>
      </c>
      <c r="D1263" s="1" t="s">
        <v>4309</v>
      </c>
      <c r="E1263" s="1" t="s">
        <v>4310</v>
      </c>
      <c r="F1263" s="1" t="s">
        <v>2796</v>
      </c>
    </row>
    <row r="1264" spans="1:6" x14ac:dyDescent="0.25">
      <c r="A1264" s="1" t="s">
        <v>15240</v>
      </c>
      <c r="B1264" s="1">
        <v>23.89302</v>
      </c>
      <c r="C1264" s="1" t="s">
        <v>4311</v>
      </c>
      <c r="D1264" s="1" t="s">
        <v>4312</v>
      </c>
      <c r="E1264" s="1" t="s">
        <v>4313</v>
      </c>
      <c r="F1264" s="1" t="s">
        <v>2796</v>
      </c>
    </row>
    <row r="1265" spans="1:6" x14ac:dyDescent="0.25">
      <c r="A1265" s="1" t="s">
        <v>15241</v>
      </c>
      <c r="B1265" s="1">
        <v>23.86881</v>
      </c>
      <c r="C1265" s="1" t="s">
        <v>4314</v>
      </c>
      <c r="D1265" s="1" t="s">
        <v>4315</v>
      </c>
      <c r="E1265" s="1" t="s">
        <v>4316</v>
      </c>
      <c r="F1265" s="1" t="s">
        <v>2796</v>
      </c>
    </row>
    <row r="1266" spans="1:6" x14ac:dyDescent="0.25">
      <c r="A1266" s="1" t="s">
        <v>15242</v>
      </c>
      <c r="B1266" s="1">
        <v>23.86881</v>
      </c>
      <c r="C1266" s="1" t="s">
        <v>3394</v>
      </c>
      <c r="D1266" s="1" t="s">
        <v>3395</v>
      </c>
      <c r="E1266" s="1" t="s">
        <v>3396</v>
      </c>
      <c r="F1266" s="1" t="s">
        <v>2802</v>
      </c>
    </row>
    <row r="1267" spans="1:6" x14ac:dyDescent="0.25">
      <c r="A1267" s="1" t="s">
        <v>15243</v>
      </c>
      <c r="B1267" s="1">
        <v>23.86881</v>
      </c>
      <c r="C1267" s="1" t="s">
        <v>4128</v>
      </c>
      <c r="D1267" s="1" t="s">
        <v>4129</v>
      </c>
      <c r="E1267" s="1" t="s">
        <v>4130</v>
      </c>
      <c r="F1267" s="1" t="s">
        <v>2796</v>
      </c>
    </row>
    <row r="1268" spans="1:6" x14ac:dyDescent="0.25">
      <c r="A1268" s="1" t="s">
        <v>15244</v>
      </c>
      <c r="B1268" s="1">
        <v>23.86881</v>
      </c>
      <c r="C1268" s="1" t="s">
        <v>3703</v>
      </c>
      <c r="D1268" s="1" t="s">
        <v>3704</v>
      </c>
      <c r="E1268" s="1" t="s">
        <v>3705</v>
      </c>
      <c r="F1268" s="1" t="s">
        <v>2796</v>
      </c>
    </row>
    <row r="1269" spans="1:6" x14ac:dyDescent="0.25">
      <c r="A1269" s="1" t="s">
        <v>15245</v>
      </c>
      <c r="B1269" s="1">
        <v>23.86881</v>
      </c>
      <c r="C1269" s="1" t="s">
        <v>2006</v>
      </c>
      <c r="D1269" s="1" t="s">
        <v>3708</v>
      </c>
      <c r="E1269" s="1" t="s">
        <v>3709</v>
      </c>
      <c r="F1269" s="1" t="s">
        <v>2796</v>
      </c>
    </row>
    <row r="1270" spans="1:6" x14ac:dyDescent="0.25">
      <c r="A1270" s="1" t="s">
        <v>15246</v>
      </c>
      <c r="B1270" s="1">
        <v>23.857769999999999</v>
      </c>
      <c r="C1270" s="1" t="s">
        <v>2362</v>
      </c>
      <c r="D1270" s="1" t="s">
        <v>4317</v>
      </c>
      <c r="E1270" s="1" t="s">
        <v>4318</v>
      </c>
      <c r="F1270" s="1" t="s">
        <v>2796</v>
      </c>
    </row>
    <row r="1271" spans="1:6" x14ac:dyDescent="0.25">
      <c r="A1271" s="1" t="s">
        <v>15247</v>
      </c>
      <c r="B1271" s="1">
        <v>23.776520000000001</v>
      </c>
      <c r="C1271" s="1" t="s">
        <v>3332</v>
      </c>
      <c r="D1271" s="1" t="s">
        <v>3333</v>
      </c>
      <c r="E1271" s="1" t="s">
        <v>3334</v>
      </c>
      <c r="F1271" s="1" t="s">
        <v>2796</v>
      </c>
    </row>
    <row r="1272" spans="1:6" x14ac:dyDescent="0.25">
      <c r="A1272" s="1" t="s">
        <v>15248</v>
      </c>
      <c r="B1272" s="1">
        <v>23.771350000000002</v>
      </c>
      <c r="C1272" s="1" t="s">
        <v>4319</v>
      </c>
      <c r="D1272" s="1" t="s">
        <v>4320</v>
      </c>
      <c r="E1272" s="1" t="s">
        <v>4321</v>
      </c>
      <c r="F1272" s="1" t="s">
        <v>2796</v>
      </c>
    </row>
    <row r="1273" spans="1:6" x14ac:dyDescent="0.25">
      <c r="A1273" s="1" t="s">
        <v>15249</v>
      </c>
      <c r="B1273" s="1">
        <v>23.771350000000002</v>
      </c>
      <c r="C1273" s="1" t="s">
        <v>4322</v>
      </c>
      <c r="D1273" s="1" t="s">
        <v>17</v>
      </c>
      <c r="E1273" s="1" t="s">
        <v>4323</v>
      </c>
      <c r="F1273" s="1" t="s">
        <v>2796</v>
      </c>
    </row>
    <row r="1274" spans="1:6" x14ac:dyDescent="0.25">
      <c r="A1274" s="1" t="s">
        <v>15250</v>
      </c>
      <c r="B1274" s="1">
        <v>23.75178</v>
      </c>
      <c r="C1274" s="1" t="s">
        <v>3732</v>
      </c>
      <c r="D1274" s="1" t="s">
        <v>3733</v>
      </c>
      <c r="E1274" s="1" t="s">
        <v>3734</v>
      </c>
      <c r="F1274" s="1" t="s">
        <v>2796</v>
      </c>
    </row>
    <row r="1275" spans="1:6" x14ac:dyDescent="0.25">
      <c r="A1275" s="1" t="s">
        <v>15251</v>
      </c>
      <c r="B1275" s="1">
        <v>23.711780000000001</v>
      </c>
      <c r="C1275" s="1" t="s">
        <v>2253</v>
      </c>
      <c r="D1275" s="1" t="s">
        <v>4324</v>
      </c>
      <c r="E1275" s="1" t="s">
        <v>4325</v>
      </c>
      <c r="F1275" s="1" t="s">
        <v>2796</v>
      </c>
    </row>
    <row r="1276" spans="1:6" x14ac:dyDescent="0.25">
      <c r="A1276" s="1" t="s">
        <v>15252</v>
      </c>
      <c r="B1276" s="1">
        <v>23.711780000000001</v>
      </c>
      <c r="C1276" s="1" t="s">
        <v>2291</v>
      </c>
      <c r="D1276" s="1" t="s">
        <v>4326</v>
      </c>
      <c r="E1276" s="1" t="s">
        <v>4327</v>
      </c>
      <c r="F1276" s="1" t="s">
        <v>2796</v>
      </c>
    </row>
    <row r="1277" spans="1:6" x14ac:dyDescent="0.25">
      <c r="A1277" s="1" t="s">
        <v>15253</v>
      </c>
      <c r="B1277" s="1">
        <v>23.711780000000001</v>
      </c>
      <c r="C1277" s="1" t="s">
        <v>4328</v>
      </c>
      <c r="D1277" s="1" t="s">
        <v>4329</v>
      </c>
      <c r="E1277" s="1" t="s">
        <v>4330</v>
      </c>
      <c r="F1277" s="1" t="s">
        <v>2796</v>
      </c>
    </row>
    <row r="1278" spans="1:6" x14ac:dyDescent="0.25">
      <c r="A1278" s="1" t="s">
        <v>15254</v>
      </c>
      <c r="B1278" s="1">
        <v>23.711780000000001</v>
      </c>
      <c r="C1278" s="1" t="s">
        <v>4331</v>
      </c>
      <c r="D1278" s="1" t="s">
        <v>4332</v>
      </c>
      <c r="E1278" s="1" t="s">
        <v>4333</v>
      </c>
      <c r="F1278" s="1" t="s">
        <v>2802</v>
      </c>
    </row>
    <row r="1279" spans="1:6" x14ac:dyDescent="0.25">
      <c r="A1279" s="1" t="s">
        <v>15255</v>
      </c>
      <c r="B1279" s="1">
        <v>23.708780000000001</v>
      </c>
      <c r="C1279" s="1" t="s">
        <v>4334</v>
      </c>
      <c r="D1279" s="1" t="s">
        <v>17</v>
      </c>
      <c r="E1279" s="1" t="s">
        <v>4335</v>
      </c>
      <c r="F1279" s="1" t="s">
        <v>2802</v>
      </c>
    </row>
    <row r="1280" spans="1:6" x14ac:dyDescent="0.25">
      <c r="A1280" s="1" t="s">
        <v>15256</v>
      </c>
      <c r="B1280" s="1">
        <v>23.708780000000001</v>
      </c>
      <c r="C1280" s="1" t="s">
        <v>3270</v>
      </c>
      <c r="D1280" s="1" t="s">
        <v>17</v>
      </c>
      <c r="E1280" s="1" t="s">
        <v>3271</v>
      </c>
      <c r="F1280" s="1" t="s">
        <v>2796</v>
      </c>
    </row>
    <row r="1281" spans="1:6" x14ac:dyDescent="0.25">
      <c r="A1281" s="1" t="s">
        <v>15257</v>
      </c>
      <c r="B1281" s="1">
        <v>23.708780000000001</v>
      </c>
      <c r="C1281" s="1" t="s">
        <v>76</v>
      </c>
      <c r="D1281" s="1" t="s">
        <v>2851</v>
      </c>
      <c r="E1281" s="1" t="s">
        <v>2852</v>
      </c>
      <c r="F1281" s="1" t="s">
        <v>2802</v>
      </c>
    </row>
    <row r="1282" spans="1:6" x14ac:dyDescent="0.25">
      <c r="A1282" s="1" t="s">
        <v>15258</v>
      </c>
      <c r="B1282" s="1">
        <v>23.708780000000001</v>
      </c>
      <c r="C1282" s="1" t="s">
        <v>2994</v>
      </c>
      <c r="D1282" s="1" t="s">
        <v>2995</v>
      </c>
      <c r="E1282" s="1" t="s">
        <v>2996</v>
      </c>
      <c r="F1282" s="1" t="s">
        <v>2796</v>
      </c>
    </row>
    <row r="1283" spans="1:6" x14ac:dyDescent="0.25">
      <c r="A1283" s="1" t="s">
        <v>15259</v>
      </c>
      <c r="B1283" s="1">
        <v>23.695650000000001</v>
      </c>
      <c r="C1283" s="1" t="s">
        <v>3354</v>
      </c>
      <c r="D1283" s="1" t="s">
        <v>3355</v>
      </c>
      <c r="E1283" s="1" t="s">
        <v>3356</v>
      </c>
      <c r="F1283" s="1" t="s">
        <v>2796</v>
      </c>
    </row>
    <row r="1284" spans="1:6" x14ac:dyDescent="0.25">
      <c r="A1284" s="1" t="s">
        <v>15260</v>
      </c>
      <c r="B1284" s="1">
        <v>23.683409999999999</v>
      </c>
      <c r="C1284" s="1" t="s">
        <v>4336</v>
      </c>
      <c r="D1284" s="1" t="s">
        <v>4337</v>
      </c>
      <c r="E1284" s="1" t="s">
        <v>4338</v>
      </c>
      <c r="F1284" s="1" t="s">
        <v>2796</v>
      </c>
    </row>
    <row r="1285" spans="1:6" x14ac:dyDescent="0.25">
      <c r="A1285" s="1" t="s">
        <v>15261</v>
      </c>
      <c r="B1285" s="1">
        <v>23.66555</v>
      </c>
      <c r="C1285" s="1" t="s">
        <v>4339</v>
      </c>
      <c r="D1285" s="1" t="s">
        <v>4340</v>
      </c>
      <c r="E1285" s="1" t="s">
        <v>4341</v>
      </c>
      <c r="F1285" s="1" t="s">
        <v>2796</v>
      </c>
    </row>
    <row r="1286" spans="1:6" x14ac:dyDescent="0.25">
      <c r="A1286" s="1" t="s">
        <v>15262</v>
      </c>
      <c r="B1286" s="1">
        <v>23.66555</v>
      </c>
      <c r="C1286" s="1" t="s">
        <v>4342</v>
      </c>
      <c r="D1286" s="1" t="s">
        <v>4343</v>
      </c>
      <c r="E1286" s="1" t="s">
        <v>4344</v>
      </c>
      <c r="F1286" s="1" t="s">
        <v>2796</v>
      </c>
    </row>
    <row r="1287" spans="1:6" x14ac:dyDescent="0.25">
      <c r="A1287" s="1" t="s">
        <v>15263</v>
      </c>
      <c r="B1287" s="1">
        <v>23.66555</v>
      </c>
      <c r="C1287" s="1" t="s">
        <v>4345</v>
      </c>
      <c r="D1287" s="1" t="s">
        <v>3982</v>
      </c>
      <c r="E1287" s="1" t="s">
        <v>4346</v>
      </c>
      <c r="F1287" s="1" t="s">
        <v>2796</v>
      </c>
    </row>
    <row r="1288" spans="1:6" x14ac:dyDescent="0.25">
      <c r="A1288" s="1" t="s">
        <v>15264</v>
      </c>
      <c r="B1288" s="1">
        <v>23.639099999999999</v>
      </c>
      <c r="C1288" s="1" t="s">
        <v>2920</v>
      </c>
      <c r="D1288" s="1" t="s">
        <v>2921</v>
      </c>
      <c r="E1288" s="1" t="s">
        <v>2922</v>
      </c>
      <c r="F1288" s="1" t="s">
        <v>2796</v>
      </c>
    </row>
    <row r="1289" spans="1:6" x14ac:dyDescent="0.25">
      <c r="A1289" s="1" t="s">
        <v>15265</v>
      </c>
      <c r="B1289" s="1">
        <v>23.622420000000002</v>
      </c>
      <c r="C1289" s="1" t="s">
        <v>4272</v>
      </c>
      <c r="D1289" s="1" t="s">
        <v>1349</v>
      </c>
      <c r="E1289" s="1" t="s">
        <v>4273</v>
      </c>
      <c r="F1289" s="1" t="s">
        <v>2796</v>
      </c>
    </row>
    <row r="1290" spans="1:6" x14ac:dyDescent="0.25">
      <c r="A1290" s="1" t="s">
        <v>15266</v>
      </c>
      <c r="B1290" s="1">
        <v>23.622420000000002</v>
      </c>
      <c r="C1290" s="1" t="s">
        <v>4347</v>
      </c>
      <c r="D1290" s="1" t="s">
        <v>4348</v>
      </c>
      <c r="E1290" s="1" t="s">
        <v>4349</v>
      </c>
      <c r="F1290" s="1" t="s">
        <v>2796</v>
      </c>
    </row>
    <row r="1291" spans="1:6" x14ac:dyDescent="0.25">
      <c r="A1291" s="1" t="s">
        <v>15267</v>
      </c>
      <c r="B1291" s="1">
        <v>23.606280000000002</v>
      </c>
      <c r="C1291" s="1" t="s">
        <v>3905</v>
      </c>
      <c r="D1291" s="1" t="s">
        <v>3906</v>
      </c>
      <c r="E1291" s="1" t="s">
        <v>3907</v>
      </c>
      <c r="F1291" s="1" t="s">
        <v>2796</v>
      </c>
    </row>
    <row r="1292" spans="1:6" x14ac:dyDescent="0.25">
      <c r="A1292" s="1" t="s">
        <v>15268</v>
      </c>
      <c r="B1292" s="1">
        <v>23.606280000000002</v>
      </c>
      <c r="C1292" s="1" t="s">
        <v>2237</v>
      </c>
      <c r="D1292" s="1" t="s">
        <v>3597</v>
      </c>
      <c r="E1292" s="1" t="s">
        <v>3598</v>
      </c>
      <c r="F1292" s="1" t="s">
        <v>2796</v>
      </c>
    </row>
    <row r="1293" spans="1:6" x14ac:dyDescent="0.25">
      <c r="A1293" s="1" t="s">
        <v>15269</v>
      </c>
      <c r="B1293" s="1">
        <v>23.606280000000002</v>
      </c>
      <c r="C1293" s="1" t="s">
        <v>3018</v>
      </c>
      <c r="D1293" s="1" t="s">
        <v>3019</v>
      </c>
      <c r="E1293" s="1" t="s">
        <v>3020</v>
      </c>
      <c r="F1293" s="1" t="s">
        <v>2802</v>
      </c>
    </row>
    <row r="1294" spans="1:6" x14ac:dyDescent="0.25">
      <c r="A1294" s="1" t="s">
        <v>15270</v>
      </c>
      <c r="B1294" s="1">
        <v>23.606280000000002</v>
      </c>
      <c r="C1294" s="1" t="s">
        <v>2987</v>
      </c>
      <c r="D1294" s="1" t="s">
        <v>2988</v>
      </c>
      <c r="E1294" s="1" t="s">
        <v>2989</v>
      </c>
      <c r="F1294" s="1" t="s">
        <v>2796</v>
      </c>
    </row>
    <row r="1295" spans="1:6" x14ac:dyDescent="0.25">
      <c r="A1295" s="1" t="s">
        <v>15271</v>
      </c>
      <c r="B1295" s="1">
        <v>23.535119999999999</v>
      </c>
      <c r="C1295" s="1" t="s">
        <v>3753</v>
      </c>
      <c r="D1295" s="1" t="s">
        <v>3754</v>
      </c>
      <c r="E1295" s="1" t="s">
        <v>3755</v>
      </c>
      <c r="F1295" s="1" t="s">
        <v>2802</v>
      </c>
    </row>
    <row r="1296" spans="1:6" x14ac:dyDescent="0.25">
      <c r="A1296" s="1" t="s">
        <v>15272</v>
      </c>
      <c r="B1296" s="1">
        <v>23.535119999999999</v>
      </c>
      <c r="C1296" s="1" t="s">
        <v>2363</v>
      </c>
      <c r="D1296" s="1" t="s">
        <v>4350</v>
      </c>
      <c r="E1296" s="1" t="s">
        <v>4351</v>
      </c>
      <c r="F1296" s="1" t="s">
        <v>2796</v>
      </c>
    </row>
    <row r="1297" spans="1:6" x14ac:dyDescent="0.25">
      <c r="A1297" s="1" t="s">
        <v>15273</v>
      </c>
      <c r="B1297" s="1">
        <v>23.535119999999999</v>
      </c>
      <c r="C1297" s="1" t="s">
        <v>4352</v>
      </c>
      <c r="D1297" s="1" t="s">
        <v>4353</v>
      </c>
      <c r="E1297" s="1" t="s">
        <v>4354</v>
      </c>
      <c r="F1297" s="1" t="s">
        <v>2796</v>
      </c>
    </row>
    <row r="1298" spans="1:6" x14ac:dyDescent="0.25">
      <c r="A1298" s="1" t="s">
        <v>15274</v>
      </c>
      <c r="B1298" s="1">
        <v>23.535119999999999</v>
      </c>
      <c r="C1298" s="1" t="s">
        <v>4355</v>
      </c>
      <c r="D1298" s="1" t="s">
        <v>4356</v>
      </c>
      <c r="E1298" s="1" t="s">
        <v>4357</v>
      </c>
      <c r="F1298" s="1" t="s">
        <v>2796</v>
      </c>
    </row>
    <row r="1299" spans="1:6" x14ac:dyDescent="0.25">
      <c r="A1299" s="1" t="s">
        <v>15275</v>
      </c>
      <c r="B1299" s="1">
        <v>23.530570000000001</v>
      </c>
      <c r="C1299" s="1" t="s">
        <v>3257</v>
      </c>
      <c r="D1299" s="1" t="s">
        <v>3258</v>
      </c>
      <c r="E1299" s="1" t="s">
        <v>3259</v>
      </c>
      <c r="F1299" s="1" t="s">
        <v>2796</v>
      </c>
    </row>
    <row r="1300" spans="1:6" x14ac:dyDescent="0.25">
      <c r="A1300" s="1" t="s">
        <v>15276</v>
      </c>
      <c r="B1300" s="1">
        <v>23.530570000000001</v>
      </c>
      <c r="C1300" s="1" t="s">
        <v>2253</v>
      </c>
      <c r="D1300" s="1" t="s">
        <v>4324</v>
      </c>
      <c r="E1300" s="1" t="s">
        <v>4325</v>
      </c>
      <c r="F1300" s="1" t="s">
        <v>2796</v>
      </c>
    </row>
    <row r="1301" spans="1:6" x14ac:dyDescent="0.25">
      <c r="A1301" s="1" t="s">
        <v>15277</v>
      </c>
      <c r="B1301" s="1">
        <v>23.530570000000001</v>
      </c>
      <c r="C1301" s="1" t="s">
        <v>4358</v>
      </c>
      <c r="D1301" s="1" t="s">
        <v>4359</v>
      </c>
      <c r="E1301" s="1" t="s">
        <v>4360</v>
      </c>
      <c r="F1301" s="1" t="s">
        <v>2796</v>
      </c>
    </row>
    <row r="1302" spans="1:6" x14ac:dyDescent="0.25">
      <c r="A1302" s="1" t="s">
        <v>15278</v>
      </c>
      <c r="B1302" s="1">
        <v>23.530570000000001</v>
      </c>
      <c r="C1302" s="1" t="s">
        <v>2641</v>
      </c>
      <c r="D1302" s="1" t="s">
        <v>4083</v>
      </c>
      <c r="E1302" s="1" t="s">
        <v>4084</v>
      </c>
      <c r="F1302" s="1" t="s">
        <v>2796</v>
      </c>
    </row>
    <row r="1303" spans="1:6" x14ac:dyDescent="0.25">
      <c r="A1303" s="1" t="s">
        <v>15279</v>
      </c>
      <c r="B1303" s="1">
        <v>23.530570000000001</v>
      </c>
      <c r="C1303" s="1" t="s">
        <v>3940</v>
      </c>
      <c r="D1303" s="1" t="s">
        <v>3941</v>
      </c>
      <c r="E1303" s="1" t="s">
        <v>3942</v>
      </c>
      <c r="F1303" s="1" t="s">
        <v>2796</v>
      </c>
    </row>
    <row r="1304" spans="1:6" x14ac:dyDescent="0.25">
      <c r="A1304" s="1" t="s">
        <v>15280</v>
      </c>
      <c r="B1304" s="1">
        <v>23.530570000000001</v>
      </c>
      <c r="C1304" s="1" t="s">
        <v>2755</v>
      </c>
      <c r="D1304" s="1" t="s">
        <v>3935</v>
      </c>
      <c r="E1304" s="1" t="s">
        <v>3936</v>
      </c>
      <c r="F1304" s="1" t="s">
        <v>2980</v>
      </c>
    </row>
    <row r="1305" spans="1:6" x14ac:dyDescent="0.25">
      <c r="A1305" s="1" t="s">
        <v>15281</v>
      </c>
      <c r="B1305" s="1">
        <v>23.530570000000001</v>
      </c>
      <c r="C1305" s="1" t="s">
        <v>4361</v>
      </c>
      <c r="D1305" s="1" t="s">
        <v>4362</v>
      </c>
      <c r="E1305" s="1" t="s">
        <v>4363</v>
      </c>
      <c r="F1305" s="1" t="s">
        <v>2796</v>
      </c>
    </row>
    <row r="1306" spans="1:6" x14ac:dyDescent="0.25">
      <c r="A1306" s="1" t="s">
        <v>15282</v>
      </c>
      <c r="B1306" s="1">
        <v>23.530570000000001</v>
      </c>
      <c r="C1306" s="1" t="s">
        <v>4364</v>
      </c>
      <c r="D1306" s="1" t="s">
        <v>4365</v>
      </c>
      <c r="E1306" s="1" t="s">
        <v>4366</v>
      </c>
      <c r="F1306" s="1" t="s">
        <v>2796</v>
      </c>
    </row>
    <row r="1307" spans="1:6" x14ac:dyDescent="0.25">
      <c r="A1307" s="1" t="s">
        <v>15283</v>
      </c>
      <c r="B1307" s="1">
        <v>23.51211</v>
      </c>
      <c r="C1307" s="1" t="s">
        <v>3338</v>
      </c>
      <c r="D1307" s="1" t="s">
        <v>3339</v>
      </c>
      <c r="E1307" s="1" t="s">
        <v>3340</v>
      </c>
      <c r="F1307" s="1" t="s">
        <v>2796</v>
      </c>
    </row>
    <row r="1308" spans="1:6" x14ac:dyDescent="0.25">
      <c r="A1308" s="1" t="s">
        <v>15284</v>
      </c>
      <c r="B1308" s="1">
        <v>23.51211</v>
      </c>
      <c r="C1308" s="1" t="s">
        <v>2497</v>
      </c>
      <c r="D1308" s="1" t="s">
        <v>17</v>
      </c>
      <c r="E1308" s="1" t="s">
        <v>4231</v>
      </c>
      <c r="F1308" s="1" t="s">
        <v>2796</v>
      </c>
    </row>
    <row r="1309" spans="1:6" x14ac:dyDescent="0.25">
      <c r="A1309" s="1" t="s">
        <v>15285</v>
      </c>
      <c r="B1309" s="1">
        <v>23.51211</v>
      </c>
      <c r="C1309" s="1" t="s">
        <v>2363</v>
      </c>
      <c r="D1309" s="1" t="s">
        <v>4350</v>
      </c>
      <c r="E1309" s="1" t="s">
        <v>4351</v>
      </c>
      <c r="F1309" s="1" t="s">
        <v>2796</v>
      </c>
    </row>
    <row r="1310" spans="1:6" x14ac:dyDescent="0.25">
      <c r="A1310" s="1" t="s">
        <v>15286</v>
      </c>
      <c r="B1310" s="1">
        <v>23.51211</v>
      </c>
      <c r="C1310" s="1" t="s">
        <v>3145</v>
      </c>
      <c r="D1310" s="1" t="s">
        <v>3146</v>
      </c>
      <c r="E1310" s="1" t="s">
        <v>3147</v>
      </c>
      <c r="F1310" s="1" t="s">
        <v>2802</v>
      </c>
    </row>
    <row r="1311" spans="1:6" x14ac:dyDescent="0.25">
      <c r="A1311" s="1" t="s">
        <v>15287</v>
      </c>
      <c r="B1311" s="1">
        <v>23.502549999999999</v>
      </c>
      <c r="C1311" s="1" t="s">
        <v>2560</v>
      </c>
      <c r="D1311" s="1" t="s">
        <v>3506</v>
      </c>
      <c r="E1311" s="1" t="s">
        <v>2963</v>
      </c>
      <c r="F1311" s="1" t="s">
        <v>2796</v>
      </c>
    </row>
    <row r="1312" spans="1:6" x14ac:dyDescent="0.25">
      <c r="A1312" s="1" t="s">
        <v>15288</v>
      </c>
      <c r="B1312" s="1">
        <v>23.502549999999999</v>
      </c>
      <c r="C1312" s="1" t="s">
        <v>4367</v>
      </c>
      <c r="D1312" s="1" t="s">
        <v>4368</v>
      </c>
      <c r="E1312" s="1" t="s">
        <v>4369</v>
      </c>
      <c r="F1312" s="1" t="s">
        <v>2802</v>
      </c>
    </row>
    <row r="1313" spans="1:6" x14ac:dyDescent="0.25">
      <c r="A1313" s="1" t="s">
        <v>15289</v>
      </c>
      <c r="B1313" s="1">
        <v>23.502549999999999</v>
      </c>
      <c r="C1313" s="1" t="s">
        <v>3301</v>
      </c>
      <c r="D1313" s="1" t="s">
        <v>3302</v>
      </c>
      <c r="E1313" s="1" t="s">
        <v>3303</v>
      </c>
      <c r="F1313" s="1" t="s">
        <v>2796</v>
      </c>
    </row>
    <row r="1314" spans="1:6" x14ac:dyDescent="0.25">
      <c r="A1314" s="1" t="s">
        <v>15290</v>
      </c>
      <c r="B1314" s="1">
        <v>23.502549999999999</v>
      </c>
      <c r="C1314" s="1" t="s">
        <v>2598</v>
      </c>
      <c r="D1314" s="1" t="s">
        <v>4370</v>
      </c>
      <c r="E1314" s="1" t="s">
        <v>4371</v>
      </c>
      <c r="F1314" s="1" t="s">
        <v>2796</v>
      </c>
    </row>
    <row r="1315" spans="1:6" x14ac:dyDescent="0.25">
      <c r="A1315" s="1" t="s">
        <v>15291</v>
      </c>
      <c r="B1315" s="1">
        <v>23.502549999999999</v>
      </c>
      <c r="C1315" s="1" t="s">
        <v>2167</v>
      </c>
      <c r="D1315" s="1" t="s">
        <v>3853</v>
      </c>
      <c r="E1315" s="1" t="s">
        <v>3854</v>
      </c>
      <c r="F1315" s="1" t="s">
        <v>2796</v>
      </c>
    </row>
    <row r="1316" spans="1:6" x14ac:dyDescent="0.25">
      <c r="A1316" s="1" t="s">
        <v>15292</v>
      </c>
      <c r="B1316" s="1">
        <v>23.50066</v>
      </c>
      <c r="C1316" s="1" t="s">
        <v>2101</v>
      </c>
      <c r="D1316" s="1" t="s">
        <v>4372</v>
      </c>
      <c r="E1316" s="1" t="s">
        <v>4373</v>
      </c>
      <c r="F1316" s="1" t="s">
        <v>2796</v>
      </c>
    </row>
    <row r="1317" spans="1:6" x14ac:dyDescent="0.25">
      <c r="A1317" s="1" t="s">
        <v>15293</v>
      </c>
      <c r="B1317" s="1">
        <v>23.486429999999999</v>
      </c>
      <c r="C1317" s="1" t="s">
        <v>3666</v>
      </c>
      <c r="D1317" s="1" t="s">
        <v>3667</v>
      </c>
      <c r="E1317" s="1" t="s">
        <v>3668</v>
      </c>
      <c r="F1317" s="1" t="s">
        <v>2796</v>
      </c>
    </row>
    <row r="1318" spans="1:6" x14ac:dyDescent="0.25">
      <c r="A1318" s="1" t="s">
        <v>15294</v>
      </c>
      <c r="B1318" s="1">
        <v>23.44388</v>
      </c>
      <c r="C1318" s="1" t="s">
        <v>2422</v>
      </c>
      <c r="D1318" s="1" t="s">
        <v>3456</v>
      </c>
      <c r="E1318" s="1" t="s">
        <v>2876</v>
      </c>
      <c r="F1318" s="1" t="s">
        <v>2796</v>
      </c>
    </row>
    <row r="1319" spans="1:6" x14ac:dyDescent="0.25">
      <c r="A1319" s="1" t="s">
        <v>15295</v>
      </c>
      <c r="B1319" s="1">
        <v>23.44388</v>
      </c>
      <c r="C1319" s="1" t="s">
        <v>2422</v>
      </c>
      <c r="D1319" s="1" t="s">
        <v>3456</v>
      </c>
      <c r="E1319" s="1" t="s">
        <v>2876</v>
      </c>
      <c r="F1319" s="1" t="s">
        <v>2796</v>
      </c>
    </row>
    <row r="1320" spans="1:6" x14ac:dyDescent="0.25">
      <c r="A1320" s="1" t="s">
        <v>15296</v>
      </c>
      <c r="B1320" s="1">
        <v>23.440429999999999</v>
      </c>
      <c r="C1320" s="1" t="s">
        <v>4374</v>
      </c>
      <c r="D1320" s="1" t="s">
        <v>4375</v>
      </c>
      <c r="E1320" s="1" t="s">
        <v>4376</v>
      </c>
      <c r="F1320" s="1" t="s">
        <v>2796</v>
      </c>
    </row>
    <row r="1321" spans="1:6" x14ac:dyDescent="0.25">
      <c r="A1321" s="1" t="s">
        <v>15297</v>
      </c>
      <c r="B1321" s="1">
        <v>23.390409999999999</v>
      </c>
      <c r="C1321" s="1" t="s">
        <v>2101</v>
      </c>
      <c r="D1321" s="1" t="s">
        <v>4372</v>
      </c>
      <c r="E1321" s="1" t="s">
        <v>4373</v>
      </c>
      <c r="F1321" s="1" t="s">
        <v>2796</v>
      </c>
    </row>
    <row r="1322" spans="1:6" x14ac:dyDescent="0.25">
      <c r="A1322" s="1" t="s">
        <v>15298</v>
      </c>
      <c r="B1322" s="1">
        <v>23.389479999999999</v>
      </c>
      <c r="C1322" s="1" t="s">
        <v>2196</v>
      </c>
      <c r="D1322" s="1" t="s">
        <v>17</v>
      </c>
      <c r="E1322" s="1" t="s">
        <v>4377</v>
      </c>
      <c r="F1322" s="1" t="s">
        <v>2796</v>
      </c>
    </row>
    <row r="1323" spans="1:6" x14ac:dyDescent="0.25">
      <c r="A1323" s="1" t="s">
        <v>15299</v>
      </c>
      <c r="B1323" s="1">
        <v>23.389479999999999</v>
      </c>
      <c r="C1323" s="1" t="s">
        <v>2964</v>
      </c>
      <c r="D1323" s="1" t="s">
        <v>2965</v>
      </c>
      <c r="E1323" s="1" t="s">
        <v>2966</v>
      </c>
      <c r="F1323" s="1" t="s">
        <v>2796</v>
      </c>
    </row>
    <row r="1324" spans="1:6" x14ac:dyDescent="0.25">
      <c r="A1324" s="1" t="s">
        <v>15300</v>
      </c>
      <c r="B1324" s="1">
        <v>23.360669999999999</v>
      </c>
      <c r="C1324" s="1" t="s">
        <v>4378</v>
      </c>
      <c r="D1324" s="1" t="s">
        <v>4379</v>
      </c>
      <c r="E1324" s="1" t="s">
        <v>4380</v>
      </c>
      <c r="F1324" s="1" t="s">
        <v>2796</v>
      </c>
    </row>
    <row r="1325" spans="1:6" x14ac:dyDescent="0.25">
      <c r="A1325" s="1" t="s">
        <v>15301</v>
      </c>
      <c r="B1325" s="1">
        <v>23.3353</v>
      </c>
      <c r="C1325" s="1" t="s">
        <v>4381</v>
      </c>
      <c r="D1325" s="1" t="s">
        <v>4382</v>
      </c>
      <c r="E1325" s="1" t="s">
        <v>4383</v>
      </c>
      <c r="F1325" s="1" t="s">
        <v>2796</v>
      </c>
    </row>
    <row r="1326" spans="1:6" x14ac:dyDescent="0.25">
      <c r="A1326" s="1" t="s">
        <v>15302</v>
      </c>
      <c r="B1326" s="1">
        <v>23.332809999999998</v>
      </c>
      <c r="C1326" s="1" t="s">
        <v>2208</v>
      </c>
      <c r="D1326" s="1" t="s">
        <v>3304</v>
      </c>
      <c r="E1326" s="1" t="s">
        <v>3305</v>
      </c>
      <c r="F1326" s="1" t="s">
        <v>2796</v>
      </c>
    </row>
    <row r="1327" spans="1:6" x14ac:dyDescent="0.25">
      <c r="A1327" s="1" t="s">
        <v>15303</v>
      </c>
      <c r="B1327" s="1">
        <v>23.292950000000001</v>
      </c>
      <c r="C1327" s="1" t="s">
        <v>4384</v>
      </c>
      <c r="D1327" s="1" t="s">
        <v>17</v>
      </c>
      <c r="E1327" s="1" t="s">
        <v>4385</v>
      </c>
      <c r="F1327" s="1" t="s">
        <v>2796</v>
      </c>
    </row>
    <row r="1328" spans="1:6" x14ac:dyDescent="0.25">
      <c r="A1328" s="1" t="s">
        <v>15304</v>
      </c>
      <c r="B1328" s="1">
        <v>23.277170000000002</v>
      </c>
      <c r="C1328" s="1" t="s">
        <v>3110</v>
      </c>
      <c r="D1328" s="1" t="s">
        <v>3111</v>
      </c>
      <c r="E1328" s="1" t="s">
        <v>3112</v>
      </c>
      <c r="F1328" s="1" t="s">
        <v>2796</v>
      </c>
    </row>
    <row r="1329" spans="1:6" x14ac:dyDescent="0.25">
      <c r="A1329" s="1" t="s">
        <v>15305</v>
      </c>
      <c r="B1329" s="1">
        <v>23.277170000000002</v>
      </c>
      <c r="C1329" s="1" t="s">
        <v>2973</v>
      </c>
      <c r="D1329" s="1" t="s">
        <v>2974</v>
      </c>
      <c r="E1329" s="1" t="s">
        <v>2975</v>
      </c>
      <c r="F1329" s="1" t="s">
        <v>2796</v>
      </c>
    </row>
    <row r="1330" spans="1:6" x14ac:dyDescent="0.25">
      <c r="A1330" s="1" t="s">
        <v>15306</v>
      </c>
      <c r="B1330" s="1">
        <v>23.217510000000001</v>
      </c>
      <c r="C1330" s="1" t="s">
        <v>2145</v>
      </c>
      <c r="D1330" s="1" t="s">
        <v>3689</v>
      </c>
      <c r="E1330" s="1" t="s">
        <v>3690</v>
      </c>
      <c r="F1330" s="1" t="s">
        <v>2796</v>
      </c>
    </row>
    <row r="1331" spans="1:6" x14ac:dyDescent="0.25">
      <c r="A1331" s="1" t="s">
        <v>15307</v>
      </c>
      <c r="B1331" s="1">
        <v>23.19511</v>
      </c>
      <c r="C1331" s="1" t="s">
        <v>3616</v>
      </c>
      <c r="D1331" s="1" t="s">
        <v>3617</v>
      </c>
      <c r="E1331" s="1" t="s">
        <v>3618</v>
      </c>
      <c r="F1331" s="1" t="s">
        <v>2796</v>
      </c>
    </row>
    <row r="1332" spans="1:6" x14ac:dyDescent="0.25">
      <c r="A1332" s="1" t="s">
        <v>15308</v>
      </c>
      <c r="B1332" s="1">
        <v>23.1724</v>
      </c>
      <c r="C1332" s="1" t="s">
        <v>3354</v>
      </c>
      <c r="D1332" s="1" t="s">
        <v>3355</v>
      </c>
      <c r="E1332" s="1" t="s">
        <v>3356</v>
      </c>
      <c r="F1332" s="1" t="s">
        <v>2796</v>
      </c>
    </row>
    <row r="1333" spans="1:6" x14ac:dyDescent="0.25">
      <c r="A1333" s="1" t="s">
        <v>15309</v>
      </c>
      <c r="B1333" s="1">
        <v>23.13176</v>
      </c>
      <c r="C1333" s="1" t="s">
        <v>3809</v>
      </c>
      <c r="D1333" s="1" t="s">
        <v>3810</v>
      </c>
      <c r="E1333" s="1" t="s">
        <v>3811</v>
      </c>
      <c r="F1333" s="1" t="s">
        <v>2796</v>
      </c>
    </row>
    <row r="1334" spans="1:6" x14ac:dyDescent="0.25">
      <c r="A1334" s="1" t="s">
        <v>15310</v>
      </c>
      <c r="B1334" s="1">
        <v>23.122699999999998</v>
      </c>
      <c r="C1334" s="1" t="s">
        <v>3750</v>
      </c>
      <c r="D1334" s="1" t="s">
        <v>3751</v>
      </c>
      <c r="E1334" s="1" t="s">
        <v>3752</v>
      </c>
      <c r="F1334" s="1" t="s">
        <v>2796</v>
      </c>
    </row>
    <row r="1335" spans="1:6" x14ac:dyDescent="0.25">
      <c r="A1335" s="1" t="s">
        <v>15311</v>
      </c>
      <c r="B1335" s="1">
        <v>23.111360000000001</v>
      </c>
      <c r="C1335" s="1" t="s">
        <v>1905</v>
      </c>
      <c r="D1335" s="1" t="s">
        <v>4386</v>
      </c>
      <c r="E1335" s="1" t="s">
        <v>4387</v>
      </c>
      <c r="F1335" s="1" t="s">
        <v>2796</v>
      </c>
    </row>
    <row r="1336" spans="1:6" x14ac:dyDescent="0.25">
      <c r="A1336" s="1" t="s">
        <v>15312</v>
      </c>
      <c r="B1336" s="1">
        <v>23.09693</v>
      </c>
      <c r="C1336" s="1" t="s">
        <v>4388</v>
      </c>
      <c r="D1336" s="1" t="s">
        <v>4389</v>
      </c>
      <c r="E1336" s="1" t="s">
        <v>4390</v>
      </c>
      <c r="F1336" s="1" t="s">
        <v>2796</v>
      </c>
    </row>
    <row r="1337" spans="1:6" x14ac:dyDescent="0.25">
      <c r="A1337" s="1" t="s">
        <v>15313</v>
      </c>
      <c r="B1337" s="1">
        <v>23.09047</v>
      </c>
      <c r="C1337" s="1" t="s">
        <v>2127</v>
      </c>
      <c r="D1337" s="1" t="s">
        <v>4391</v>
      </c>
      <c r="E1337" s="1" t="s">
        <v>4392</v>
      </c>
      <c r="F1337" s="1" t="s">
        <v>2796</v>
      </c>
    </row>
    <row r="1338" spans="1:6" x14ac:dyDescent="0.25">
      <c r="A1338" s="1" t="s">
        <v>15314</v>
      </c>
      <c r="B1338" s="1">
        <v>23.082229999999999</v>
      </c>
      <c r="C1338" s="1" t="s">
        <v>3142</v>
      </c>
      <c r="D1338" s="1" t="s">
        <v>3143</v>
      </c>
      <c r="E1338" s="1" t="s">
        <v>3144</v>
      </c>
      <c r="F1338" s="1" t="s">
        <v>2796</v>
      </c>
    </row>
    <row r="1339" spans="1:6" x14ac:dyDescent="0.25">
      <c r="A1339" s="1" t="s">
        <v>15315</v>
      </c>
      <c r="B1339" s="1">
        <v>23.075859999999999</v>
      </c>
      <c r="C1339" s="1" t="s">
        <v>3035</v>
      </c>
      <c r="D1339" s="1" t="s">
        <v>3036</v>
      </c>
      <c r="E1339" s="1" t="s">
        <v>3037</v>
      </c>
      <c r="F1339" s="1" t="s">
        <v>2796</v>
      </c>
    </row>
    <row r="1340" spans="1:6" x14ac:dyDescent="0.25">
      <c r="A1340" s="1" t="s">
        <v>15316</v>
      </c>
      <c r="B1340" s="1">
        <v>23.071100000000001</v>
      </c>
      <c r="C1340" s="1" t="s">
        <v>2256</v>
      </c>
      <c r="D1340" s="1" t="s">
        <v>4393</v>
      </c>
      <c r="E1340" s="1" t="s">
        <v>4394</v>
      </c>
      <c r="F1340" s="1" t="s">
        <v>2796</v>
      </c>
    </row>
    <row r="1341" spans="1:6" x14ac:dyDescent="0.25">
      <c r="A1341" s="1" t="s">
        <v>15317</v>
      </c>
      <c r="B1341" s="1">
        <v>23.071100000000001</v>
      </c>
      <c r="C1341" s="1" t="s">
        <v>3867</v>
      </c>
      <c r="D1341" s="1" t="s">
        <v>3868</v>
      </c>
      <c r="E1341" s="1" t="s">
        <v>3869</v>
      </c>
      <c r="F1341" s="1" t="s">
        <v>2796</v>
      </c>
    </row>
    <row r="1342" spans="1:6" x14ac:dyDescent="0.25">
      <c r="A1342" s="1" t="s">
        <v>15318</v>
      </c>
      <c r="B1342" s="1">
        <v>23.071100000000001</v>
      </c>
      <c r="C1342" s="1" t="s">
        <v>4395</v>
      </c>
      <c r="D1342" s="1" t="s">
        <v>4396</v>
      </c>
      <c r="E1342" s="1" t="s">
        <v>4397</v>
      </c>
      <c r="F1342" s="1" t="s">
        <v>2796</v>
      </c>
    </row>
    <row r="1343" spans="1:6" x14ac:dyDescent="0.25">
      <c r="A1343" s="1" t="s">
        <v>15319</v>
      </c>
      <c r="B1343" s="1">
        <v>23.071100000000001</v>
      </c>
      <c r="C1343" s="1" t="s">
        <v>4398</v>
      </c>
      <c r="D1343" s="1" t="s">
        <v>4399</v>
      </c>
      <c r="E1343" s="1" t="s">
        <v>4400</v>
      </c>
      <c r="F1343" s="1" t="s">
        <v>2802</v>
      </c>
    </row>
    <row r="1344" spans="1:6" x14ac:dyDescent="0.25">
      <c r="A1344" s="1" t="s">
        <v>15320</v>
      </c>
      <c r="B1344" s="1">
        <v>23.070170000000001</v>
      </c>
      <c r="C1344" s="1" t="s">
        <v>3209</v>
      </c>
      <c r="D1344" s="1" t="s">
        <v>3210</v>
      </c>
      <c r="E1344" s="1" t="s">
        <v>3211</v>
      </c>
      <c r="F1344" s="1" t="s">
        <v>2796</v>
      </c>
    </row>
    <row r="1345" spans="1:6" x14ac:dyDescent="0.25">
      <c r="A1345" s="1" t="s">
        <v>15321</v>
      </c>
      <c r="B1345" s="1">
        <v>23.05536</v>
      </c>
      <c r="C1345" s="1" t="s">
        <v>2492</v>
      </c>
      <c r="D1345" s="1" t="s">
        <v>4131</v>
      </c>
      <c r="E1345" s="1" t="s">
        <v>4132</v>
      </c>
      <c r="F1345" s="1" t="s">
        <v>2796</v>
      </c>
    </row>
    <row r="1346" spans="1:6" x14ac:dyDescent="0.25">
      <c r="A1346" s="1" t="s">
        <v>15322</v>
      </c>
      <c r="B1346" s="1">
        <v>23.05536</v>
      </c>
      <c r="C1346" s="1" t="s">
        <v>3940</v>
      </c>
      <c r="D1346" s="1" t="s">
        <v>3941</v>
      </c>
      <c r="E1346" s="1" t="s">
        <v>3942</v>
      </c>
      <c r="F1346" s="1" t="s">
        <v>2796</v>
      </c>
    </row>
    <row r="1347" spans="1:6" x14ac:dyDescent="0.25">
      <c r="A1347" s="1" t="s">
        <v>15323</v>
      </c>
      <c r="B1347" s="1">
        <v>23.05536</v>
      </c>
      <c r="C1347" s="1" t="s">
        <v>2338</v>
      </c>
      <c r="D1347" s="1" t="s">
        <v>3691</v>
      </c>
      <c r="E1347" s="1" t="s">
        <v>3692</v>
      </c>
      <c r="F1347" s="1" t="s">
        <v>2796</v>
      </c>
    </row>
    <row r="1348" spans="1:6" x14ac:dyDescent="0.25">
      <c r="A1348" s="1" t="s">
        <v>15324</v>
      </c>
      <c r="B1348" s="1">
        <v>23.05536</v>
      </c>
      <c r="C1348" s="1" t="s">
        <v>543</v>
      </c>
      <c r="D1348" s="1" t="s">
        <v>4401</v>
      </c>
      <c r="E1348" s="1" t="s">
        <v>4402</v>
      </c>
      <c r="F1348" s="1" t="s">
        <v>2796</v>
      </c>
    </row>
    <row r="1349" spans="1:6" x14ac:dyDescent="0.25">
      <c r="A1349" s="1" t="s">
        <v>15325</v>
      </c>
      <c r="B1349" s="1">
        <v>23.05536</v>
      </c>
      <c r="C1349" s="1" t="s">
        <v>4403</v>
      </c>
      <c r="D1349" s="1" t="s">
        <v>4404</v>
      </c>
      <c r="E1349" s="1" t="s">
        <v>4405</v>
      </c>
      <c r="F1349" s="1" t="s">
        <v>2796</v>
      </c>
    </row>
    <row r="1350" spans="1:6" x14ac:dyDescent="0.25">
      <c r="A1350" s="1" t="s">
        <v>15326</v>
      </c>
      <c r="B1350" s="1">
        <v>23.05536</v>
      </c>
      <c r="C1350" s="1" t="s">
        <v>4406</v>
      </c>
      <c r="D1350" s="1" t="s">
        <v>4407</v>
      </c>
      <c r="E1350" s="1" t="s">
        <v>4408</v>
      </c>
      <c r="F1350" s="1" t="s">
        <v>2796</v>
      </c>
    </row>
    <row r="1351" spans="1:6" x14ac:dyDescent="0.25">
      <c r="A1351" s="1" t="s">
        <v>15327</v>
      </c>
      <c r="B1351" s="1">
        <v>23.017980000000001</v>
      </c>
      <c r="C1351" s="1" t="s">
        <v>3886</v>
      </c>
      <c r="D1351" s="1" t="s">
        <v>3887</v>
      </c>
      <c r="E1351" s="1" t="s">
        <v>3888</v>
      </c>
      <c r="F1351" s="1" t="s">
        <v>279</v>
      </c>
    </row>
    <row r="1352" spans="1:6" x14ac:dyDescent="0.25">
      <c r="A1352" s="1" t="s">
        <v>15328</v>
      </c>
      <c r="B1352" s="1">
        <v>22.983270000000001</v>
      </c>
      <c r="C1352" s="1" t="s">
        <v>4409</v>
      </c>
      <c r="D1352" s="1" t="s">
        <v>4410</v>
      </c>
      <c r="E1352" s="1" t="s">
        <v>4411</v>
      </c>
      <c r="F1352" s="1" t="s">
        <v>2796</v>
      </c>
    </row>
    <row r="1353" spans="1:6" x14ac:dyDescent="0.25">
      <c r="A1353" s="1" t="s">
        <v>15329</v>
      </c>
      <c r="B1353" s="1">
        <v>22.983270000000001</v>
      </c>
      <c r="C1353" s="1" t="s">
        <v>4412</v>
      </c>
      <c r="D1353" s="1" t="s">
        <v>4413</v>
      </c>
      <c r="E1353" s="1" t="s">
        <v>4414</v>
      </c>
      <c r="F1353" s="1" t="s">
        <v>2796</v>
      </c>
    </row>
    <row r="1354" spans="1:6" x14ac:dyDescent="0.25">
      <c r="A1354" s="1" t="s">
        <v>15330</v>
      </c>
      <c r="B1354" s="1">
        <v>22.983270000000001</v>
      </c>
      <c r="C1354" s="1" t="s">
        <v>4415</v>
      </c>
      <c r="D1354" s="1" t="s">
        <v>4416</v>
      </c>
      <c r="E1354" s="1" t="s">
        <v>4417</v>
      </c>
      <c r="F1354" s="1" t="s">
        <v>2796</v>
      </c>
    </row>
    <row r="1355" spans="1:6" x14ac:dyDescent="0.25">
      <c r="A1355" s="1" t="s">
        <v>15331</v>
      </c>
      <c r="B1355" s="1">
        <v>22.983270000000001</v>
      </c>
      <c r="C1355" s="1" t="s">
        <v>4418</v>
      </c>
      <c r="D1355" s="1" t="s">
        <v>4419</v>
      </c>
      <c r="E1355" s="1" t="s">
        <v>4420</v>
      </c>
      <c r="F1355" s="1" t="s">
        <v>2796</v>
      </c>
    </row>
    <row r="1356" spans="1:6" x14ac:dyDescent="0.25">
      <c r="A1356" s="1" t="s">
        <v>15332</v>
      </c>
      <c r="B1356" s="1">
        <v>22.887519999999999</v>
      </c>
      <c r="C1356" s="1" t="s">
        <v>3427</v>
      </c>
      <c r="D1356" s="1" t="s">
        <v>3428</v>
      </c>
      <c r="E1356" s="1" t="s">
        <v>3429</v>
      </c>
      <c r="F1356" s="1" t="s">
        <v>2796</v>
      </c>
    </row>
    <row r="1357" spans="1:6" x14ac:dyDescent="0.25">
      <c r="A1357" s="1" t="s">
        <v>15333</v>
      </c>
      <c r="B1357" s="1">
        <v>22.887519999999999</v>
      </c>
      <c r="C1357" s="1" t="s">
        <v>4421</v>
      </c>
      <c r="D1357" s="1" t="s">
        <v>4422</v>
      </c>
      <c r="E1357" s="1" t="s">
        <v>4423</v>
      </c>
      <c r="F1357" s="1" t="s">
        <v>2796</v>
      </c>
    </row>
    <row r="1358" spans="1:6" x14ac:dyDescent="0.25">
      <c r="A1358" s="1" t="s">
        <v>15334</v>
      </c>
      <c r="B1358" s="1">
        <v>22.887519999999999</v>
      </c>
      <c r="C1358" s="1" t="s">
        <v>2079</v>
      </c>
      <c r="D1358" s="1" t="s">
        <v>3161</v>
      </c>
      <c r="E1358" s="1" t="s">
        <v>3162</v>
      </c>
      <c r="F1358" s="1" t="s">
        <v>2796</v>
      </c>
    </row>
    <row r="1359" spans="1:6" x14ac:dyDescent="0.25">
      <c r="A1359" s="1" t="s">
        <v>15335</v>
      </c>
      <c r="B1359" s="1">
        <v>22.887519999999999</v>
      </c>
      <c r="C1359" s="1" t="s">
        <v>2959</v>
      </c>
      <c r="D1359" s="1" t="s">
        <v>2960</v>
      </c>
      <c r="E1359" s="1" t="s">
        <v>2961</v>
      </c>
      <c r="F1359" s="1" t="s">
        <v>2796</v>
      </c>
    </row>
    <row r="1360" spans="1:6" x14ac:dyDescent="0.25">
      <c r="A1360" s="1" t="s">
        <v>15336</v>
      </c>
      <c r="B1360" s="1">
        <v>22.887519999999999</v>
      </c>
      <c r="C1360" s="1" t="s">
        <v>2959</v>
      </c>
      <c r="D1360" s="1" t="s">
        <v>2960</v>
      </c>
      <c r="E1360" s="1" t="s">
        <v>2961</v>
      </c>
      <c r="F1360" s="1" t="s">
        <v>2796</v>
      </c>
    </row>
    <row r="1361" spans="1:6" x14ac:dyDescent="0.25">
      <c r="A1361" s="1" t="s">
        <v>15337</v>
      </c>
      <c r="B1361" s="1">
        <v>22.887519999999999</v>
      </c>
      <c r="C1361" s="1" t="s">
        <v>4424</v>
      </c>
      <c r="D1361" s="1" t="s">
        <v>4425</v>
      </c>
      <c r="E1361" s="1" t="s">
        <v>4426</v>
      </c>
      <c r="F1361" s="1" t="s">
        <v>2796</v>
      </c>
    </row>
    <row r="1362" spans="1:6" x14ac:dyDescent="0.25">
      <c r="A1362" s="1" t="s">
        <v>15338</v>
      </c>
      <c r="B1362" s="1">
        <v>22.885840000000002</v>
      </c>
      <c r="C1362" s="1" t="s">
        <v>2554</v>
      </c>
      <c r="D1362" s="1" t="s">
        <v>17</v>
      </c>
      <c r="E1362" s="1" t="s">
        <v>3437</v>
      </c>
      <c r="F1362" s="1" t="s">
        <v>2796</v>
      </c>
    </row>
    <row r="1363" spans="1:6" x14ac:dyDescent="0.25">
      <c r="A1363" s="1" t="s">
        <v>15339</v>
      </c>
      <c r="B1363" s="1">
        <v>22.885840000000002</v>
      </c>
      <c r="C1363" s="1" t="s">
        <v>2441</v>
      </c>
      <c r="D1363" s="1" t="s">
        <v>4143</v>
      </c>
      <c r="E1363" s="1" t="s">
        <v>2950</v>
      </c>
      <c r="F1363" s="1" t="s">
        <v>2796</v>
      </c>
    </row>
    <row r="1364" spans="1:6" x14ac:dyDescent="0.25">
      <c r="A1364" s="1" t="s">
        <v>15340</v>
      </c>
      <c r="B1364" s="1">
        <v>22.839939999999999</v>
      </c>
      <c r="C1364" s="1" t="s">
        <v>4103</v>
      </c>
      <c r="D1364" s="1" t="s">
        <v>17</v>
      </c>
      <c r="E1364" s="1" t="s">
        <v>4104</v>
      </c>
      <c r="F1364" s="1" t="s">
        <v>2796</v>
      </c>
    </row>
    <row r="1365" spans="1:6" x14ac:dyDescent="0.25">
      <c r="A1365" s="1" t="s">
        <v>15341</v>
      </c>
      <c r="B1365" s="1">
        <v>22.828790000000001</v>
      </c>
      <c r="C1365" s="1" t="s">
        <v>4427</v>
      </c>
      <c r="D1365" s="1" t="s">
        <v>4428</v>
      </c>
      <c r="E1365" s="1" t="s">
        <v>4429</v>
      </c>
      <c r="F1365" s="1" t="s">
        <v>2796</v>
      </c>
    </row>
    <row r="1366" spans="1:6" x14ac:dyDescent="0.25">
      <c r="A1366" s="1" t="s">
        <v>15342</v>
      </c>
      <c r="B1366" s="1">
        <v>22.828669999999999</v>
      </c>
      <c r="C1366" s="1" t="s">
        <v>4095</v>
      </c>
      <c r="D1366" s="1" t="s">
        <v>4096</v>
      </c>
      <c r="E1366" s="1" t="s">
        <v>4097</v>
      </c>
      <c r="F1366" s="1" t="s">
        <v>2802</v>
      </c>
    </row>
    <row r="1367" spans="1:6" x14ac:dyDescent="0.25">
      <c r="A1367" s="1" t="s">
        <v>15343</v>
      </c>
      <c r="B1367" s="1">
        <v>22.828669999999999</v>
      </c>
      <c r="C1367" s="1" t="s">
        <v>2969</v>
      </c>
      <c r="D1367" s="1" t="s">
        <v>2970</v>
      </c>
      <c r="E1367" s="1" t="s">
        <v>2971</v>
      </c>
      <c r="F1367" s="1" t="s">
        <v>2796</v>
      </c>
    </row>
    <row r="1368" spans="1:6" x14ac:dyDescent="0.25">
      <c r="A1368" s="1" t="s">
        <v>15344</v>
      </c>
      <c r="B1368" s="1">
        <v>22.828340000000001</v>
      </c>
      <c r="C1368" s="1" t="s">
        <v>4430</v>
      </c>
      <c r="D1368" s="1" t="s">
        <v>4431</v>
      </c>
      <c r="E1368" s="1" t="s">
        <v>4432</v>
      </c>
      <c r="F1368" s="1" t="s">
        <v>2796</v>
      </c>
    </row>
    <row r="1369" spans="1:6" x14ac:dyDescent="0.25">
      <c r="A1369" s="1" t="s">
        <v>15345</v>
      </c>
      <c r="B1369" s="1">
        <v>22.828340000000001</v>
      </c>
      <c r="C1369" s="1" t="s">
        <v>4421</v>
      </c>
      <c r="D1369" s="1" t="s">
        <v>4422</v>
      </c>
      <c r="E1369" s="1" t="s">
        <v>4423</v>
      </c>
      <c r="F1369" s="1" t="s">
        <v>2796</v>
      </c>
    </row>
    <row r="1370" spans="1:6" x14ac:dyDescent="0.25">
      <c r="A1370" s="1" t="s">
        <v>15346</v>
      </c>
      <c r="B1370" s="1">
        <v>22.828340000000001</v>
      </c>
      <c r="C1370" s="1" t="s">
        <v>4433</v>
      </c>
      <c r="D1370" s="1" t="s">
        <v>4434</v>
      </c>
      <c r="E1370" s="1" t="s">
        <v>4435</v>
      </c>
      <c r="F1370" s="1" t="s">
        <v>2796</v>
      </c>
    </row>
    <row r="1371" spans="1:6" x14ac:dyDescent="0.25">
      <c r="A1371" s="1" t="s">
        <v>15347</v>
      </c>
      <c r="B1371" s="1">
        <v>22.828340000000001</v>
      </c>
      <c r="C1371" s="1" t="s">
        <v>2368</v>
      </c>
      <c r="D1371" s="1" t="s">
        <v>3728</v>
      </c>
      <c r="E1371" s="1" t="s">
        <v>3729</v>
      </c>
      <c r="F1371" s="1" t="s">
        <v>2796</v>
      </c>
    </row>
    <row r="1372" spans="1:6" x14ac:dyDescent="0.25">
      <c r="A1372" s="1" t="s">
        <v>15348</v>
      </c>
      <c r="B1372" s="1">
        <v>22.828340000000001</v>
      </c>
      <c r="C1372" s="1" t="s">
        <v>3477</v>
      </c>
      <c r="D1372" s="1" t="s">
        <v>17</v>
      </c>
      <c r="E1372" s="1" t="s">
        <v>3478</v>
      </c>
      <c r="F1372" s="1" t="s">
        <v>279</v>
      </c>
    </row>
    <row r="1373" spans="1:6" x14ac:dyDescent="0.25">
      <c r="A1373" s="1" t="s">
        <v>15349</v>
      </c>
      <c r="B1373" s="1">
        <v>22.828340000000001</v>
      </c>
      <c r="C1373" s="1" t="s">
        <v>4436</v>
      </c>
      <c r="D1373" s="1" t="s">
        <v>4437</v>
      </c>
      <c r="E1373" s="1" t="s">
        <v>4438</v>
      </c>
      <c r="F1373" s="1" t="s">
        <v>2796</v>
      </c>
    </row>
    <row r="1374" spans="1:6" x14ac:dyDescent="0.25">
      <c r="A1374" s="1" t="s">
        <v>15350</v>
      </c>
      <c r="B1374" s="1">
        <v>22.828340000000001</v>
      </c>
      <c r="C1374" s="1" t="s">
        <v>885</v>
      </c>
      <c r="D1374" s="1" t="s">
        <v>3756</v>
      </c>
      <c r="E1374" s="1" t="s">
        <v>3757</v>
      </c>
      <c r="F1374" s="1" t="s">
        <v>2796</v>
      </c>
    </row>
    <row r="1375" spans="1:6" x14ac:dyDescent="0.25">
      <c r="A1375" s="1" t="s">
        <v>15351</v>
      </c>
      <c r="B1375" s="1">
        <v>22.828340000000001</v>
      </c>
      <c r="C1375" s="1" t="s">
        <v>2726</v>
      </c>
      <c r="D1375" s="1" t="s">
        <v>4439</v>
      </c>
      <c r="E1375" s="1" t="s">
        <v>4440</v>
      </c>
      <c r="F1375" s="1" t="s">
        <v>2796</v>
      </c>
    </row>
    <row r="1376" spans="1:6" x14ac:dyDescent="0.25">
      <c r="A1376" s="1" t="s">
        <v>15352</v>
      </c>
      <c r="B1376" s="1">
        <v>22.828340000000001</v>
      </c>
      <c r="C1376" s="1" t="s">
        <v>4441</v>
      </c>
      <c r="D1376" s="1" t="s">
        <v>4442</v>
      </c>
      <c r="E1376" s="1" t="s">
        <v>4443</v>
      </c>
      <c r="F1376" s="1" t="s">
        <v>2796</v>
      </c>
    </row>
    <row r="1377" spans="1:6" x14ac:dyDescent="0.25">
      <c r="A1377" s="1" t="s">
        <v>15353</v>
      </c>
      <c r="B1377" s="1">
        <v>22.828340000000001</v>
      </c>
      <c r="C1377" s="1" t="s">
        <v>4444</v>
      </c>
      <c r="D1377" s="1" t="s">
        <v>17</v>
      </c>
      <c r="E1377" s="1" t="s">
        <v>4445</v>
      </c>
      <c r="F1377" s="1" t="s">
        <v>2796</v>
      </c>
    </row>
    <row r="1378" spans="1:6" x14ac:dyDescent="0.25">
      <c r="A1378" s="1" t="s">
        <v>15354</v>
      </c>
      <c r="B1378" s="1">
        <v>22.828340000000001</v>
      </c>
      <c r="C1378" s="1" t="s">
        <v>4446</v>
      </c>
      <c r="D1378" s="1" t="s">
        <v>4447</v>
      </c>
      <c r="E1378" s="1" t="s">
        <v>4448</v>
      </c>
      <c r="F1378" s="1" t="s">
        <v>2796</v>
      </c>
    </row>
    <row r="1379" spans="1:6" x14ac:dyDescent="0.25">
      <c r="A1379" s="1" t="s">
        <v>15355</v>
      </c>
      <c r="B1379" s="1">
        <v>22.828340000000001</v>
      </c>
      <c r="C1379" s="1" t="s">
        <v>1928</v>
      </c>
      <c r="D1379" s="1" t="s">
        <v>3425</v>
      </c>
      <c r="E1379" s="1" t="s">
        <v>3426</v>
      </c>
      <c r="F1379" s="1" t="s">
        <v>2796</v>
      </c>
    </row>
    <row r="1380" spans="1:6" x14ac:dyDescent="0.25">
      <c r="A1380" s="1" t="s">
        <v>15356</v>
      </c>
      <c r="B1380" s="1">
        <v>22.828340000000001</v>
      </c>
      <c r="C1380" s="1" t="s">
        <v>2368</v>
      </c>
      <c r="D1380" s="1" t="s">
        <v>3728</v>
      </c>
      <c r="E1380" s="1" t="s">
        <v>3729</v>
      </c>
      <c r="F1380" s="1" t="s">
        <v>2796</v>
      </c>
    </row>
    <row r="1381" spans="1:6" x14ac:dyDescent="0.25">
      <c r="A1381" s="1" t="s">
        <v>15357</v>
      </c>
      <c r="B1381" s="1">
        <v>22.828340000000001</v>
      </c>
      <c r="C1381" s="1" t="s">
        <v>4449</v>
      </c>
      <c r="D1381" s="1" t="s">
        <v>4450</v>
      </c>
      <c r="E1381" s="1" t="s">
        <v>4451</v>
      </c>
      <c r="F1381" s="1" t="s">
        <v>2796</v>
      </c>
    </row>
    <row r="1382" spans="1:6" x14ac:dyDescent="0.25">
      <c r="A1382" s="1" t="s">
        <v>15358</v>
      </c>
      <c r="B1382" s="1">
        <v>22.828340000000001</v>
      </c>
      <c r="C1382" s="1" t="s">
        <v>3084</v>
      </c>
      <c r="D1382" s="1" t="s">
        <v>3085</v>
      </c>
      <c r="E1382" s="1" t="s">
        <v>3086</v>
      </c>
      <c r="F1382" s="1" t="s">
        <v>2796</v>
      </c>
    </row>
    <row r="1383" spans="1:6" x14ac:dyDescent="0.25">
      <c r="A1383" s="1" t="s">
        <v>15359</v>
      </c>
      <c r="B1383" s="1">
        <v>22.828340000000001</v>
      </c>
      <c r="C1383" s="1" t="s">
        <v>3327</v>
      </c>
      <c r="D1383" s="1" t="s">
        <v>17</v>
      </c>
      <c r="E1383" s="1" t="s">
        <v>3328</v>
      </c>
      <c r="F1383" s="1" t="s">
        <v>2802</v>
      </c>
    </row>
    <row r="1384" spans="1:6" x14ac:dyDescent="0.25">
      <c r="A1384" s="1" t="s">
        <v>15360</v>
      </c>
      <c r="B1384" s="1">
        <v>22.760560000000002</v>
      </c>
      <c r="C1384" s="1" t="s">
        <v>4452</v>
      </c>
      <c r="D1384" s="1" t="s">
        <v>4453</v>
      </c>
      <c r="E1384" s="1" t="s">
        <v>4454</v>
      </c>
      <c r="F1384" s="1" t="s">
        <v>2796</v>
      </c>
    </row>
    <row r="1385" spans="1:6" x14ac:dyDescent="0.25">
      <c r="A1385" s="1" t="s">
        <v>15361</v>
      </c>
      <c r="B1385" s="1">
        <v>22.729780000000002</v>
      </c>
      <c r="C1385" s="1" t="s">
        <v>4455</v>
      </c>
      <c r="D1385" s="1" t="s">
        <v>17</v>
      </c>
      <c r="E1385" s="1" t="s">
        <v>4456</v>
      </c>
      <c r="F1385" s="1" t="s">
        <v>2796</v>
      </c>
    </row>
    <row r="1386" spans="1:6" x14ac:dyDescent="0.25">
      <c r="A1386" s="1" t="s">
        <v>15362</v>
      </c>
      <c r="B1386" s="1">
        <v>22.729780000000002</v>
      </c>
      <c r="C1386" s="1" t="s">
        <v>2627</v>
      </c>
      <c r="D1386" s="1" t="s">
        <v>3446</v>
      </c>
      <c r="E1386" s="1" t="s">
        <v>3447</v>
      </c>
      <c r="F1386" s="1" t="s">
        <v>2796</v>
      </c>
    </row>
    <row r="1387" spans="1:6" x14ac:dyDescent="0.25">
      <c r="A1387" s="1" t="s">
        <v>15363</v>
      </c>
      <c r="B1387" s="1">
        <v>22.729780000000002</v>
      </c>
      <c r="C1387" s="1" t="s">
        <v>4457</v>
      </c>
      <c r="D1387" s="1" t="s">
        <v>4458</v>
      </c>
      <c r="E1387" s="1" t="s">
        <v>4459</v>
      </c>
      <c r="F1387" s="1" t="s">
        <v>2796</v>
      </c>
    </row>
    <row r="1388" spans="1:6" x14ac:dyDescent="0.25">
      <c r="A1388" s="1" t="s">
        <v>15364</v>
      </c>
      <c r="B1388" s="1">
        <v>22.729109999999999</v>
      </c>
      <c r="C1388" s="1" t="s">
        <v>4103</v>
      </c>
      <c r="D1388" s="1" t="s">
        <v>17</v>
      </c>
      <c r="E1388" s="1" t="s">
        <v>4104</v>
      </c>
      <c r="F1388" s="1" t="s">
        <v>2796</v>
      </c>
    </row>
    <row r="1389" spans="1:6" x14ac:dyDescent="0.25">
      <c r="A1389" s="1" t="s">
        <v>15365</v>
      </c>
      <c r="B1389" s="1">
        <v>22.729109999999999</v>
      </c>
      <c r="C1389" s="1" t="s">
        <v>4303</v>
      </c>
      <c r="D1389" s="1" t="s">
        <v>4304</v>
      </c>
      <c r="E1389" s="1" t="s">
        <v>4305</v>
      </c>
      <c r="F1389" s="1" t="s">
        <v>2796</v>
      </c>
    </row>
    <row r="1390" spans="1:6" x14ac:dyDescent="0.25">
      <c r="A1390" s="1" t="s">
        <v>15366</v>
      </c>
      <c r="B1390" s="1">
        <v>22.682449999999999</v>
      </c>
      <c r="C1390" s="1" t="s">
        <v>3867</v>
      </c>
      <c r="D1390" s="1" t="s">
        <v>3868</v>
      </c>
      <c r="E1390" s="1" t="s">
        <v>3869</v>
      </c>
      <c r="F1390" s="1" t="s">
        <v>2796</v>
      </c>
    </row>
    <row r="1391" spans="1:6" x14ac:dyDescent="0.25">
      <c r="A1391" s="1" t="s">
        <v>15367</v>
      </c>
      <c r="B1391" s="1">
        <v>22.682449999999999</v>
      </c>
      <c r="C1391" s="1" t="s">
        <v>4460</v>
      </c>
      <c r="D1391" s="1" t="s">
        <v>17</v>
      </c>
      <c r="E1391" s="1" t="s">
        <v>4461</v>
      </c>
      <c r="F1391" s="1" t="s">
        <v>2796</v>
      </c>
    </row>
    <row r="1392" spans="1:6" x14ac:dyDescent="0.25">
      <c r="A1392" s="1" t="s">
        <v>15368</v>
      </c>
      <c r="B1392" s="1">
        <v>22.682449999999999</v>
      </c>
      <c r="C1392" s="1" t="s">
        <v>2612</v>
      </c>
      <c r="D1392" s="1" t="s">
        <v>4462</v>
      </c>
      <c r="E1392" s="1" t="s">
        <v>4463</v>
      </c>
      <c r="F1392" s="1" t="s">
        <v>2796</v>
      </c>
    </row>
    <row r="1393" spans="1:6" x14ac:dyDescent="0.25">
      <c r="A1393" s="1" t="s">
        <v>15369</v>
      </c>
      <c r="B1393" s="1">
        <v>22.682449999999999</v>
      </c>
      <c r="C1393" s="1" t="s">
        <v>2605</v>
      </c>
      <c r="D1393" s="1" t="s">
        <v>4464</v>
      </c>
      <c r="E1393" s="1" t="s">
        <v>4465</v>
      </c>
      <c r="F1393" s="1" t="s">
        <v>2796</v>
      </c>
    </row>
    <row r="1394" spans="1:6" x14ac:dyDescent="0.25">
      <c r="A1394" s="1" t="s">
        <v>15370</v>
      </c>
      <c r="B1394" s="1">
        <v>22.666440000000001</v>
      </c>
      <c r="C1394" s="1" t="s">
        <v>2047</v>
      </c>
      <c r="D1394" s="1" t="s">
        <v>17</v>
      </c>
      <c r="E1394" s="1" t="s">
        <v>3229</v>
      </c>
      <c r="F1394" s="1" t="s">
        <v>2796</v>
      </c>
    </row>
    <row r="1395" spans="1:6" x14ac:dyDescent="0.25">
      <c r="A1395" s="1" t="s">
        <v>15371</v>
      </c>
      <c r="B1395" s="1">
        <v>22.666440000000001</v>
      </c>
      <c r="C1395" s="1" t="s">
        <v>2166</v>
      </c>
      <c r="D1395" s="1" t="s">
        <v>3287</v>
      </c>
      <c r="E1395" s="1" t="s">
        <v>2908</v>
      </c>
      <c r="F1395" s="1" t="s">
        <v>2796</v>
      </c>
    </row>
    <row r="1396" spans="1:6" x14ac:dyDescent="0.25">
      <c r="A1396" s="1" t="s">
        <v>15372</v>
      </c>
      <c r="B1396" s="1">
        <v>22.664919999999999</v>
      </c>
      <c r="C1396" s="1" t="s">
        <v>4242</v>
      </c>
      <c r="D1396" s="1" t="s">
        <v>4243</v>
      </c>
      <c r="E1396" s="1" t="s">
        <v>4244</v>
      </c>
      <c r="F1396" s="1" t="s">
        <v>2796</v>
      </c>
    </row>
    <row r="1397" spans="1:6" x14ac:dyDescent="0.25">
      <c r="A1397" s="1" t="s">
        <v>15373</v>
      </c>
      <c r="B1397" s="1">
        <v>22.664919999999999</v>
      </c>
      <c r="C1397" s="1" t="s">
        <v>2178</v>
      </c>
      <c r="D1397" s="1" t="s">
        <v>3798</v>
      </c>
      <c r="E1397" s="1" t="s">
        <v>3799</v>
      </c>
      <c r="F1397" s="1" t="s">
        <v>2980</v>
      </c>
    </row>
    <row r="1398" spans="1:6" x14ac:dyDescent="0.25">
      <c r="A1398" s="1" t="s">
        <v>15374</v>
      </c>
      <c r="B1398" s="1">
        <v>22.664919999999999</v>
      </c>
      <c r="C1398" s="1" t="s">
        <v>4466</v>
      </c>
      <c r="D1398" s="1" t="s">
        <v>17</v>
      </c>
      <c r="E1398" s="1" t="s">
        <v>4467</v>
      </c>
      <c r="F1398" s="1" t="s">
        <v>2796</v>
      </c>
    </row>
    <row r="1399" spans="1:6" x14ac:dyDescent="0.25">
      <c r="A1399" s="1" t="s">
        <v>15375</v>
      </c>
      <c r="B1399" s="1">
        <v>22.664919999999999</v>
      </c>
      <c r="C1399" s="1" t="s">
        <v>4468</v>
      </c>
      <c r="D1399" s="1" t="s">
        <v>4469</v>
      </c>
      <c r="E1399" s="1" t="s">
        <v>4470</v>
      </c>
      <c r="F1399" s="1" t="s">
        <v>2796</v>
      </c>
    </row>
    <row r="1400" spans="1:6" x14ac:dyDescent="0.25">
      <c r="A1400" s="1" t="s">
        <v>15376</v>
      </c>
      <c r="B1400" s="1">
        <v>22.664919999999999</v>
      </c>
      <c r="C1400" s="1" t="s">
        <v>3394</v>
      </c>
      <c r="D1400" s="1" t="s">
        <v>3395</v>
      </c>
      <c r="E1400" s="1" t="s">
        <v>3396</v>
      </c>
      <c r="F1400" s="1" t="s">
        <v>2802</v>
      </c>
    </row>
    <row r="1401" spans="1:6" x14ac:dyDescent="0.25">
      <c r="A1401" s="1" t="s">
        <v>15377</v>
      </c>
      <c r="B1401" s="1">
        <v>22.664919999999999</v>
      </c>
      <c r="C1401" s="1" t="s">
        <v>4471</v>
      </c>
      <c r="D1401" s="1" t="s">
        <v>4472</v>
      </c>
      <c r="E1401" s="1" t="s">
        <v>4473</v>
      </c>
      <c r="F1401" s="1" t="s">
        <v>2802</v>
      </c>
    </row>
    <row r="1402" spans="1:6" x14ac:dyDescent="0.25">
      <c r="A1402" s="1" t="s">
        <v>15378</v>
      </c>
      <c r="B1402" s="1">
        <v>22.65849</v>
      </c>
      <c r="C1402" s="1" t="s">
        <v>4474</v>
      </c>
      <c r="D1402" s="1" t="s">
        <v>4475</v>
      </c>
      <c r="E1402" s="1" t="s">
        <v>4476</v>
      </c>
      <c r="F1402" s="1" t="s">
        <v>2796</v>
      </c>
    </row>
    <row r="1403" spans="1:6" x14ac:dyDescent="0.25">
      <c r="A1403" s="1" t="s">
        <v>15379</v>
      </c>
      <c r="B1403" s="1">
        <v>22.65849</v>
      </c>
      <c r="C1403" s="1" t="s">
        <v>4477</v>
      </c>
      <c r="D1403" s="1" t="s">
        <v>17</v>
      </c>
      <c r="E1403" s="1" t="s">
        <v>4478</v>
      </c>
      <c r="F1403" s="1" t="s">
        <v>279</v>
      </c>
    </row>
    <row r="1404" spans="1:6" x14ac:dyDescent="0.25">
      <c r="A1404" s="1" t="s">
        <v>15380</v>
      </c>
      <c r="B1404" s="1">
        <v>22.658390000000001</v>
      </c>
      <c r="C1404" s="1" t="s">
        <v>2184</v>
      </c>
      <c r="D1404" s="1" t="s">
        <v>17</v>
      </c>
      <c r="E1404" s="1" t="s">
        <v>4479</v>
      </c>
      <c r="F1404" s="1" t="s">
        <v>2796</v>
      </c>
    </row>
    <row r="1405" spans="1:6" x14ac:dyDescent="0.25">
      <c r="A1405" s="1" t="s">
        <v>15381</v>
      </c>
      <c r="B1405" s="1">
        <v>22.658390000000001</v>
      </c>
      <c r="C1405" s="1" t="s">
        <v>4012</v>
      </c>
      <c r="D1405" s="1" t="s">
        <v>4013</v>
      </c>
      <c r="E1405" s="1" t="s">
        <v>4014</v>
      </c>
      <c r="F1405" s="1" t="s">
        <v>2796</v>
      </c>
    </row>
    <row r="1406" spans="1:6" x14ac:dyDescent="0.25">
      <c r="A1406" s="1" t="s">
        <v>15382</v>
      </c>
      <c r="B1406" s="1">
        <v>22.655740000000002</v>
      </c>
      <c r="C1406" s="1" t="s">
        <v>2434</v>
      </c>
      <c r="D1406" s="1" t="s">
        <v>4480</v>
      </c>
      <c r="E1406" s="1" t="s">
        <v>4481</v>
      </c>
      <c r="F1406" s="1" t="s">
        <v>2796</v>
      </c>
    </row>
    <row r="1407" spans="1:6" x14ac:dyDescent="0.25">
      <c r="A1407" s="1" t="s">
        <v>15383</v>
      </c>
      <c r="B1407" s="1">
        <v>22.65532</v>
      </c>
      <c r="C1407" s="1" t="s">
        <v>4482</v>
      </c>
      <c r="D1407" s="1" t="s">
        <v>4483</v>
      </c>
      <c r="E1407" s="1" t="s">
        <v>4484</v>
      </c>
      <c r="F1407" s="1" t="s">
        <v>2796</v>
      </c>
    </row>
    <row r="1408" spans="1:6" x14ac:dyDescent="0.25">
      <c r="A1408" s="1" t="s">
        <v>15384</v>
      </c>
      <c r="B1408" s="1">
        <v>22.64329</v>
      </c>
      <c r="C1408" s="1" t="s">
        <v>4485</v>
      </c>
      <c r="D1408" s="1" t="s">
        <v>4486</v>
      </c>
      <c r="E1408" s="1" t="s">
        <v>4487</v>
      </c>
      <c r="F1408" s="1" t="s">
        <v>2796</v>
      </c>
    </row>
    <row r="1409" spans="1:6" x14ac:dyDescent="0.25">
      <c r="A1409" s="1" t="s">
        <v>15385</v>
      </c>
      <c r="B1409" s="1">
        <v>22.551539999999999</v>
      </c>
      <c r="C1409" s="1" t="s">
        <v>4149</v>
      </c>
      <c r="D1409" s="1" t="s">
        <v>4150</v>
      </c>
      <c r="E1409" s="1" t="s">
        <v>4151</v>
      </c>
      <c r="F1409" s="1" t="s">
        <v>2796</v>
      </c>
    </row>
    <row r="1410" spans="1:6" x14ac:dyDescent="0.25">
      <c r="A1410" s="1" t="s">
        <v>15386</v>
      </c>
      <c r="B1410" s="1">
        <v>22.551539999999999</v>
      </c>
      <c r="C1410" s="1" t="s">
        <v>1015</v>
      </c>
      <c r="D1410" s="1" t="s">
        <v>17</v>
      </c>
      <c r="E1410" s="1" t="s">
        <v>4136</v>
      </c>
      <c r="F1410" s="1" t="s">
        <v>2796</v>
      </c>
    </row>
    <row r="1411" spans="1:6" x14ac:dyDescent="0.25">
      <c r="A1411" s="1" t="s">
        <v>15387</v>
      </c>
      <c r="B1411" s="1">
        <v>22.551539999999999</v>
      </c>
      <c r="C1411" s="1" t="s">
        <v>4488</v>
      </c>
      <c r="D1411" s="1" t="s">
        <v>4489</v>
      </c>
      <c r="E1411" s="1" t="s">
        <v>4490</v>
      </c>
      <c r="F1411" s="1" t="s">
        <v>2796</v>
      </c>
    </row>
    <row r="1412" spans="1:6" x14ac:dyDescent="0.25">
      <c r="A1412" s="1" t="s">
        <v>15388</v>
      </c>
      <c r="B1412" s="1">
        <v>22.551539999999999</v>
      </c>
      <c r="C1412" s="1" t="s">
        <v>1761</v>
      </c>
      <c r="D1412" s="1" t="s">
        <v>3951</v>
      </c>
      <c r="E1412" s="1" t="s">
        <v>3952</v>
      </c>
      <c r="F1412" s="1" t="s">
        <v>2796</v>
      </c>
    </row>
    <row r="1413" spans="1:6" x14ac:dyDescent="0.25">
      <c r="A1413" s="1" t="s">
        <v>15389</v>
      </c>
      <c r="B1413" s="1">
        <v>22.551539999999999</v>
      </c>
      <c r="C1413" s="1" t="s">
        <v>3209</v>
      </c>
      <c r="D1413" s="1" t="s">
        <v>3210</v>
      </c>
      <c r="E1413" s="1" t="s">
        <v>3211</v>
      </c>
      <c r="F1413" s="1" t="s">
        <v>2796</v>
      </c>
    </row>
    <row r="1414" spans="1:6" x14ac:dyDescent="0.25">
      <c r="A1414" s="1" t="s">
        <v>15390</v>
      </c>
      <c r="B1414" s="1">
        <v>22.551539999999999</v>
      </c>
      <c r="C1414" s="1" t="s">
        <v>2420</v>
      </c>
      <c r="D1414" s="1" t="s">
        <v>3168</v>
      </c>
      <c r="E1414" s="1" t="s">
        <v>3169</v>
      </c>
      <c r="F1414" s="1" t="s">
        <v>2796</v>
      </c>
    </row>
    <row r="1415" spans="1:6" x14ac:dyDescent="0.25">
      <c r="A1415" s="1" t="s">
        <v>15391</v>
      </c>
      <c r="B1415" s="1">
        <v>22.551539999999999</v>
      </c>
      <c r="C1415" s="1" t="s">
        <v>1393</v>
      </c>
      <c r="D1415" s="1" t="s">
        <v>4491</v>
      </c>
      <c r="E1415" s="1" t="s">
        <v>4492</v>
      </c>
      <c r="F1415" s="1" t="s">
        <v>2796</v>
      </c>
    </row>
    <row r="1416" spans="1:6" x14ac:dyDescent="0.25">
      <c r="A1416" s="1" t="s">
        <v>15392</v>
      </c>
      <c r="B1416" s="1">
        <v>22.545290000000001</v>
      </c>
      <c r="C1416" s="1" t="s">
        <v>4493</v>
      </c>
      <c r="D1416" s="1" t="s">
        <v>4494</v>
      </c>
      <c r="E1416" s="1" t="s">
        <v>4495</v>
      </c>
      <c r="F1416" s="1" t="s">
        <v>2796</v>
      </c>
    </row>
    <row r="1417" spans="1:6" x14ac:dyDescent="0.25">
      <c r="A1417" s="1" t="s">
        <v>15393</v>
      </c>
      <c r="B1417" s="1">
        <v>22.537310000000002</v>
      </c>
      <c r="C1417" s="1" t="s">
        <v>3924</v>
      </c>
      <c r="D1417" s="1" t="s">
        <v>3925</v>
      </c>
      <c r="E1417" s="1" t="s">
        <v>3926</v>
      </c>
      <c r="F1417" s="1" t="s">
        <v>279</v>
      </c>
    </row>
    <row r="1418" spans="1:6" x14ac:dyDescent="0.25">
      <c r="A1418" s="1" t="s">
        <v>15394</v>
      </c>
      <c r="B1418" s="1">
        <v>22.527049999999999</v>
      </c>
      <c r="C1418" s="1" t="s">
        <v>4496</v>
      </c>
      <c r="D1418" s="1" t="s">
        <v>4497</v>
      </c>
      <c r="E1418" s="1" t="s">
        <v>4498</v>
      </c>
      <c r="F1418" s="1" t="s">
        <v>2796</v>
      </c>
    </row>
    <row r="1419" spans="1:6" x14ac:dyDescent="0.25">
      <c r="A1419" s="1" t="s">
        <v>15395</v>
      </c>
      <c r="B1419" s="1">
        <v>22.463059999999999</v>
      </c>
      <c r="C1419" s="1" t="s">
        <v>3769</v>
      </c>
      <c r="D1419" s="1" t="s">
        <v>3770</v>
      </c>
      <c r="E1419" s="1" t="s">
        <v>3771</v>
      </c>
      <c r="F1419" s="1" t="s">
        <v>2796</v>
      </c>
    </row>
    <row r="1420" spans="1:6" x14ac:dyDescent="0.25">
      <c r="A1420" s="1" t="s">
        <v>15396</v>
      </c>
      <c r="B1420" s="1">
        <v>22.463059999999999</v>
      </c>
      <c r="C1420" s="1" t="s">
        <v>3046</v>
      </c>
      <c r="D1420" s="1" t="s">
        <v>3047</v>
      </c>
      <c r="E1420" s="1" t="s">
        <v>3048</v>
      </c>
      <c r="F1420" s="1" t="s">
        <v>2802</v>
      </c>
    </row>
    <row r="1421" spans="1:6" x14ac:dyDescent="0.25">
      <c r="A1421" s="1" t="s">
        <v>15397</v>
      </c>
      <c r="B1421" s="1">
        <v>22.45656</v>
      </c>
      <c r="C1421" s="1" t="s">
        <v>4499</v>
      </c>
      <c r="D1421" s="1" t="s">
        <v>4500</v>
      </c>
      <c r="E1421" s="1" t="s">
        <v>4501</v>
      </c>
      <c r="F1421" s="1" t="s">
        <v>2796</v>
      </c>
    </row>
    <row r="1422" spans="1:6" x14ac:dyDescent="0.25">
      <c r="A1422" s="1" t="s">
        <v>15398</v>
      </c>
      <c r="B1422" s="1">
        <v>22.45656</v>
      </c>
      <c r="C1422" s="1" t="s">
        <v>4154</v>
      </c>
      <c r="D1422" s="1" t="s">
        <v>4155</v>
      </c>
      <c r="E1422" s="1" t="s">
        <v>4156</v>
      </c>
      <c r="F1422" s="1" t="s">
        <v>2796</v>
      </c>
    </row>
    <row r="1423" spans="1:6" x14ac:dyDescent="0.25">
      <c r="A1423" s="1" t="s">
        <v>15399</v>
      </c>
      <c r="B1423" s="1">
        <v>22.45656</v>
      </c>
      <c r="C1423" s="1" t="s">
        <v>2178</v>
      </c>
      <c r="D1423" s="1" t="s">
        <v>3798</v>
      </c>
      <c r="E1423" s="1" t="s">
        <v>3799</v>
      </c>
      <c r="F1423" s="1" t="s">
        <v>2980</v>
      </c>
    </row>
    <row r="1424" spans="1:6" x14ac:dyDescent="0.25">
      <c r="A1424" s="1" t="s">
        <v>15400</v>
      </c>
      <c r="B1424" s="1">
        <v>22.45656</v>
      </c>
      <c r="C1424" s="1" t="s">
        <v>2212</v>
      </c>
      <c r="D1424" s="1" t="s">
        <v>3113</v>
      </c>
      <c r="E1424" s="1" t="s">
        <v>3114</v>
      </c>
      <c r="F1424" s="1" t="s">
        <v>2796</v>
      </c>
    </row>
    <row r="1425" spans="1:6" x14ac:dyDescent="0.25">
      <c r="A1425" s="1" t="s">
        <v>15401</v>
      </c>
      <c r="B1425" s="1">
        <v>22.45656</v>
      </c>
      <c r="C1425" s="1" t="s">
        <v>3481</v>
      </c>
      <c r="D1425" s="1" t="s">
        <v>3482</v>
      </c>
      <c r="E1425" s="1" t="s">
        <v>3483</v>
      </c>
      <c r="F1425" s="1" t="s">
        <v>2802</v>
      </c>
    </row>
    <row r="1426" spans="1:6" x14ac:dyDescent="0.25">
      <c r="A1426" s="1" t="s">
        <v>15402</v>
      </c>
      <c r="B1426" s="1">
        <v>22.45656</v>
      </c>
      <c r="C1426" s="1" t="s">
        <v>3098</v>
      </c>
      <c r="D1426" s="1" t="s">
        <v>3099</v>
      </c>
      <c r="E1426" s="1" t="s">
        <v>3100</v>
      </c>
      <c r="F1426" s="1" t="s">
        <v>2802</v>
      </c>
    </row>
    <row r="1427" spans="1:6" x14ac:dyDescent="0.25">
      <c r="A1427" s="1" t="s">
        <v>15403</v>
      </c>
      <c r="B1427" s="1">
        <v>22.45656</v>
      </c>
      <c r="C1427" s="1" t="s">
        <v>4306</v>
      </c>
      <c r="D1427" s="1" t="s">
        <v>17</v>
      </c>
      <c r="E1427" s="1" t="s">
        <v>4307</v>
      </c>
      <c r="F1427" s="1" t="s">
        <v>2796</v>
      </c>
    </row>
    <row r="1428" spans="1:6" x14ac:dyDescent="0.25">
      <c r="A1428" s="1" t="s">
        <v>15404</v>
      </c>
      <c r="B1428" s="1">
        <v>22.45656</v>
      </c>
      <c r="C1428" s="1" t="s">
        <v>3459</v>
      </c>
      <c r="D1428" s="1" t="s">
        <v>3460</v>
      </c>
      <c r="E1428" s="1" t="s">
        <v>3461</v>
      </c>
      <c r="F1428" s="1" t="s">
        <v>2796</v>
      </c>
    </row>
    <row r="1429" spans="1:6" x14ac:dyDescent="0.25">
      <c r="A1429" s="1" t="s">
        <v>15405</v>
      </c>
      <c r="B1429" s="1">
        <v>22.45656</v>
      </c>
      <c r="C1429" s="1" t="s">
        <v>4412</v>
      </c>
      <c r="D1429" s="1" t="s">
        <v>4413</v>
      </c>
      <c r="E1429" s="1" t="s">
        <v>4414</v>
      </c>
      <c r="F1429" s="1" t="s">
        <v>2796</v>
      </c>
    </row>
    <row r="1430" spans="1:6" x14ac:dyDescent="0.25">
      <c r="A1430" s="1" t="s">
        <v>15406</v>
      </c>
      <c r="B1430" s="1">
        <v>22.45656</v>
      </c>
      <c r="C1430" s="1" t="s">
        <v>1940</v>
      </c>
      <c r="D1430" s="1" t="s">
        <v>3976</v>
      </c>
      <c r="E1430" s="1" t="s">
        <v>3977</v>
      </c>
      <c r="F1430" s="1" t="s">
        <v>2796</v>
      </c>
    </row>
    <row r="1431" spans="1:6" x14ac:dyDescent="0.25">
      <c r="A1431" s="1" t="s">
        <v>15407</v>
      </c>
      <c r="B1431" s="1">
        <v>22.45656</v>
      </c>
      <c r="C1431" s="1" t="s">
        <v>3338</v>
      </c>
      <c r="D1431" s="1" t="s">
        <v>3339</v>
      </c>
      <c r="E1431" s="1" t="s">
        <v>3340</v>
      </c>
      <c r="F1431" s="1" t="s">
        <v>2796</v>
      </c>
    </row>
    <row r="1432" spans="1:6" x14ac:dyDescent="0.25">
      <c r="A1432" s="1" t="s">
        <v>15408</v>
      </c>
      <c r="B1432" s="1">
        <v>22.45656</v>
      </c>
      <c r="C1432" s="1" t="s">
        <v>4502</v>
      </c>
      <c r="D1432" s="1" t="s">
        <v>17</v>
      </c>
      <c r="E1432" s="1" t="s">
        <v>4503</v>
      </c>
      <c r="F1432" s="1" t="s">
        <v>2796</v>
      </c>
    </row>
    <row r="1433" spans="1:6" x14ac:dyDescent="0.25">
      <c r="A1433" s="1" t="s">
        <v>15409</v>
      </c>
      <c r="B1433" s="1">
        <v>22.45656</v>
      </c>
      <c r="C1433" s="1" t="s">
        <v>1929</v>
      </c>
      <c r="D1433" s="1" t="s">
        <v>3507</v>
      </c>
      <c r="E1433" s="1" t="s">
        <v>3508</v>
      </c>
      <c r="F1433" s="1" t="s">
        <v>2796</v>
      </c>
    </row>
    <row r="1434" spans="1:6" x14ac:dyDescent="0.25">
      <c r="A1434" s="1" t="s">
        <v>15410</v>
      </c>
      <c r="B1434" s="1">
        <v>22.45656</v>
      </c>
      <c r="C1434" s="1" t="s">
        <v>3414</v>
      </c>
      <c r="D1434" s="1" t="s">
        <v>3415</v>
      </c>
      <c r="E1434" s="1" t="s">
        <v>3416</v>
      </c>
      <c r="F1434" s="1" t="s">
        <v>2796</v>
      </c>
    </row>
    <row r="1435" spans="1:6" x14ac:dyDescent="0.25">
      <c r="A1435" s="1" t="s">
        <v>15411</v>
      </c>
      <c r="B1435" s="1">
        <v>22.45656</v>
      </c>
      <c r="C1435" s="1" t="s">
        <v>2214</v>
      </c>
      <c r="D1435" s="1" t="s">
        <v>3643</v>
      </c>
      <c r="E1435" s="1" t="s">
        <v>3644</v>
      </c>
      <c r="F1435" s="1" t="s">
        <v>2796</v>
      </c>
    </row>
    <row r="1436" spans="1:6" x14ac:dyDescent="0.25">
      <c r="A1436" s="1" t="s">
        <v>15412</v>
      </c>
      <c r="B1436" s="1">
        <v>22.45656</v>
      </c>
      <c r="C1436" s="1" t="s">
        <v>2007</v>
      </c>
      <c r="D1436" s="1" t="s">
        <v>4504</v>
      </c>
      <c r="E1436" s="1" t="s">
        <v>4505</v>
      </c>
      <c r="F1436" s="1" t="s">
        <v>2796</v>
      </c>
    </row>
    <row r="1437" spans="1:6" x14ac:dyDescent="0.25">
      <c r="A1437" s="1" t="s">
        <v>15413</v>
      </c>
      <c r="B1437" s="1">
        <v>22.45656</v>
      </c>
      <c r="C1437" s="1" t="s">
        <v>3612</v>
      </c>
      <c r="D1437" s="1" t="s">
        <v>17</v>
      </c>
      <c r="E1437" s="1" t="s">
        <v>3613</v>
      </c>
      <c r="F1437" s="1" t="s">
        <v>2980</v>
      </c>
    </row>
    <row r="1438" spans="1:6" x14ac:dyDescent="0.25">
      <c r="A1438" s="1" t="s">
        <v>15414</v>
      </c>
      <c r="B1438" s="1">
        <v>22.45656</v>
      </c>
      <c r="C1438" s="1" t="s">
        <v>2311</v>
      </c>
      <c r="D1438" s="1" t="s">
        <v>4506</v>
      </c>
      <c r="E1438" s="1" t="s">
        <v>4507</v>
      </c>
      <c r="F1438" s="1" t="s">
        <v>2796</v>
      </c>
    </row>
    <row r="1439" spans="1:6" x14ac:dyDescent="0.25">
      <c r="A1439" s="1" t="s">
        <v>15415</v>
      </c>
      <c r="B1439" s="1">
        <v>22.45656</v>
      </c>
      <c r="C1439" s="1" t="s">
        <v>2777</v>
      </c>
      <c r="D1439" s="1" t="s">
        <v>3417</v>
      </c>
      <c r="E1439" s="1" t="s">
        <v>3418</v>
      </c>
      <c r="F1439" s="1" t="s">
        <v>2796</v>
      </c>
    </row>
    <row r="1440" spans="1:6" x14ac:dyDescent="0.25">
      <c r="A1440" s="1" t="s">
        <v>15416</v>
      </c>
      <c r="B1440" s="1">
        <v>22.45656</v>
      </c>
      <c r="C1440" s="1" t="s">
        <v>3760</v>
      </c>
      <c r="D1440" s="1" t="s">
        <v>3761</v>
      </c>
      <c r="E1440" s="1" t="s">
        <v>3762</v>
      </c>
      <c r="F1440" s="1" t="s">
        <v>2796</v>
      </c>
    </row>
    <row r="1441" spans="1:6" x14ac:dyDescent="0.25">
      <c r="A1441" s="1" t="s">
        <v>15417</v>
      </c>
      <c r="B1441" s="1">
        <v>22.430990000000001</v>
      </c>
      <c r="C1441" s="1" t="s">
        <v>2474</v>
      </c>
      <c r="D1441" s="1" t="s">
        <v>4508</v>
      </c>
      <c r="E1441" s="1" t="s">
        <v>4509</v>
      </c>
      <c r="F1441" s="1" t="s">
        <v>2796</v>
      </c>
    </row>
    <row r="1442" spans="1:6" x14ac:dyDescent="0.25">
      <c r="A1442" s="1" t="s">
        <v>15418</v>
      </c>
      <c r="B1442" s="1">
        <v>22.40692</v>
      </c>
      <c r="C1442" s="1" t="s">
        <v>4510</v>
      </c>
      <c r="D1442" s="1" t="s">
        <v>4511</v>
      </c>
      <c r="E1442" s="1" t="s">
        <v>4512</v>
      </c>
      <c r="F1442" s="1" t="s">
        <v>2796</v>
      </c>
    </row>
    <row r="1443" spans="1:6" x14ac:dyDescent="0.25">
      <c r="A1443" s="1" t="s">
        <v>15419</v>
      </c>
      <c r="B1443" s="1">
        <v>22.40512</v>
      </c>
      <c r="C1443" s="1" t="s">
        <v>2214</v>
      </c>
      <c r="D1443" s="1" t="s">
        <v>3643</v>
      </c>
      <c r="E1443" s="1" t="s">
        <v>3644</v>
      </c>
      <c r="F1443" s="1" t="s">
        <v>2796</v>
      </c>
    </row>
    <row r="1444" spans="1:6" x14ac:dyDescent="0.25">
      <c r="A1444" s="1" t="s">
        <v>15420</v>
      </c>
      <c r="B1444" s="1">
        <v>22.395040000000002</v>
      </c>
      <c r="C1444" s="1" t="s">
        <v>2434</v>
      </c>
      <c r="D1444" s="1" t="s">
        <v>4480</v>
      </c>
      <c r="E1444" s="1" t="s">
        <v>4481</v>
      </c>
      <c r="F1444" s="1" t="s">
        <v>2796</v>
      </c>
    </row>
    <row r="1445" spans="1:6" x14ac:dyDescent="0.25">
      <c r="A1445" s="1" t="s">
        <v>15421</v>
      </c>
      <c r="B1445" s="1">
        <v>22.395040000000002</v>
      </c>
      <c r="C1445" s="1" t="s">
        <v>1960</v>
      </c>
      <c r="D1445" s="1" t="s">
        <v>4513</v>
      </c>
      <c r="E1445" s="1" t="s">
        <v>4514</v>
      </c>
      <c r="F1445" s="1" t="s">
        <v>2796</v>
      </c>
    </row>
    <row r="1446" spans="1:6" x14ac:dyDescent="0.25">
      <c r="A1446" s="1" t="s">
        <v>15422</v>
      </c>
      <c r="B1446" s="1">
        <v>22.395040000000002</v>
      </c>
      <c r="C1446" s="1" t="s">
        <v>4515</v>
      </c>
      <c r="D1446" s="1" t="s">
        <v>17</v>
      </c>
      <c r="E1446" s="1" t="s">
        <v>4516</v>
      </c>
      <c r="F1446" s="1" t="s">
        <v>2802</v>
      </c>
    </row>
    <row r="1447" spans="1:6" x14ac:dyDescent="0.25">
      <c r="A1447" s="1" t="s">
        <v>15423</v>
      </c>
      <c r="B1447" s="1">
        <v>22.392189999999999</v>
      </c>
      <c r="C1447" s="1" t="s">
        <v>4517</v>
      </c>
      <c r="D1447" s="1" t="s">
        <v>4518</v>
      </c>
      <c r="E1447" s="1" t="s">
        <v>4519</v>
      </c>
      <c r="F1447" s="1" t="s">
        <v>2796</v>
      </c>
    </row>
    <row r="1448" spans="1:6" x14ac:dyDescent="0.25">
      <c r="A1448" s="1" t="s">
        <v>15424</v>
      </c>
      <c r="B1448" s="1">
        <v>22.392189999999999</v>
      </c>
      <c r="C1448" s="1" t="s">
        <v>4520</v>
      </c>
      <c r="D1448" s="1" t="s">
        <v>4521</v>
      </c>
      <c r="E1448" s="1" t="s">
        <v>4522</v>
      </c>
      <c r="F1448" s="1" t="s">
        <v>2796</v>
      </c>
    </row>
    <row r="1449" spans="1:6" x14ac:dyDescent="0.25">
      <c r="A1449" s="1" t="s">
        <v>15425</v>
      </c>
      <c r="B1449" s="1">
        <v>22.361550000000001</v>
      </c>
      <c r="C1449" s="1" t="s">
        <v>3965</v>
      </c>
      <c r="D1449" s="1" t="s">
        <v>3966</v>
      </c>
      <c r="E1449" s="1" t="s">
        <v>3967</v>
      </c>
      <c r="F1449" s="1" t="s">
        <v>2796</v>
      </c>
    </row>
    <row r="1450" spans="1:6" x14ac:dyDescent="0.25">
      <c r="A1450" s="1" t="s">
        <v>15426</v>
      </c>
      <c r="B1450" s="1">
        <v>22.361550000000001</v>
      </c>
      <c r="C1450" s="1" t="s">
        <v>4523</v>
      </c>
      <c r="D1450" s="1" t="s">
        <v>17</v>
      </c>
      <c r="E1450" s="1" t="s">
        <v>4524</v>
      </c>
      <c r="F1450" s="1" t="s">
        <v>2802</v>
      </c>
    </row>
    <row r="1451" spans="1:6" x14ac:dyDescent="0.25">
      <c r="A1451" s="1" t="s">
        <v>15427</v>
      </c>
      <c r="B1451" s="1">
        <v>22.328050000000001</v>
      </c>
      <c r="C1451" s="1" t="s">
        <v>4525</v>
      </c>
      <c r="D1451" s="1" t="s">
        <v>4526</v>
      </c>
      <c r="E1451" s="1" t="s">
        <v>4527</v>
      </c>
      <c r="F1451" s="1" t="s">
        <v>2802</v>
      </c>
    </row>
    <row r="1452" spans="1:6" x14ac:dyDescent="0.25">
      <c r="A1452" s="1" t="s">
        <v>15428</v>
      </c>
      <c r="B1452" s="1">
        <v>22.286100000000001</v>
      </c>
      <c r="C1452" s="1" t="s">
        <v>4528</v>
      </c>
      <c r="D1452" s="1" t="s">
        <v>4529</v>
      </c>
      <c r="E1452" s="1" t="s">
        <v>4530</v>
      </c>
      <c r="F1452" s="1" t="s">
        <v>2802</v>
      </c>
    </row>
    <row r="1453" spans="1:6" x14ac:dyDescent="0.25">
      <c r="A1453" s="1" t="s">
        <v>15429</v>
      </c>
      <c r="B1453" s="1">
        <v>22.286100000000001</v>
      </c>
      <c r="C1453" s="1" t="s">
        <v>4471</v>
      </c>
      <c r="D1453" s="1" t="s">
        <v>4472</v>
      </c>
      <c r="E1453" s="1" t="s">
        <v>4473</v>
      </c>
      <c r="F1453" s="1" t="s">
        <v>2802</v>
      </c>
    </row>
    <row r="1454" spans="1:6" x14ac:dyDescent="0.25">
      <c r="A1454" s="1" t="s">
        <v>15430</v>
      </c>
      <c r="B1454" s="1">
        <v>22.286100000000001</v>
      </c>
      <c r="C1454" s="1" t="s">
        <v>3965</v>
      </c>
      <c r="D1454" s="1" t="s">
        <v>3966</v>
      </c>
      <c r="E1454" s="1" t="s">
        <v>3967</v>
      </c>
      <c r="F1454" s="1" t="s">
        <v>2796</v>
      </c>
    </row>
    <row r="1455" spans="1:6" x14ac:dyDescent="0.25">
      <c r="A1455" s="1" t="s">
        <v>15431</v>
      </c>
      <c r="B1455" s="1">
        <v>22.241510000000002</v>
      </c>
      <c r="C1455" s="1" t="s">
        <v>4531</v>
      </c>
      <c r="D1455" s="1" t="s">
        <v>17</v>
      </c>
      <c r="E1455" s="1" t="s">
        <v>4532</v>
      </c>
      <c r="F1455" s="1" t="s">
        <v>2796</v>
      </c>
    </row>
    <row r="1456" spans="1:6" x14ac:dyDescent="0.25">
      <c r="A1456" s="1" t="s">
        <v>15432</v>
      </c>
      <c r="B1456" s="1">
        <v>22.170500000000001</v>
      </c>
      <c r="C1456" s="1" t="s">
        <v>2460</v>
      </c>
      <c r="D1456" s="1" t="s">
        <v>4533</v>
      </c>
      <c r="E1456" s="1" t="s">
        <v>4534</v>
      </c>
      <c r="F1456" s="1" t="s">
        <v>2796</v>
      </c>
    </row>
    <row r="1457" spans="1:6" x14ac:dyDescent="0.25">
      <c r="A1457" s="1" t="s">
        <v>15433</v>
      </c>
      <c r="B1457" s="1">
        <v>22.114190000000001</v>
      </c>
      <c r="C1457" s="1" t="s">
        <v>4535</v>
      </c>
      <c r="D1457" s="1" t="s">
        <v>4536</v>
      </c>
      <c r="E1457" s="1" t="s">
        <v>4537</v>
      </c>
      <c r="F1457" s="1" t="s">
        <v>2796</v>
      </c>
    </row>
    <row r="1458" spans="1:6" x14ac:dyDescent="0.25">
      <c r="A1458" s="1" t="s">
        <v>15434</v>
      </c>
      <c r="B1458" s="1">
        <v>22.114190000000001</v>
      </c>
      <c r="C1458" s="1" t="s">
        <v>214</v>
      </c>
      <c r="D1458" s="1" t="s">
        <v>4538</v>
      </c>
      <c r="E1458" s="1" t="s">
        <v>4539</v>
      </c>
      <c r="F1458" s="1" t="s">
        <v>2796</v>
      </c>
    </row>
    <row r="1459" spans="1:6" x14ac:dyDescent="0.25">
      <c r="A1459" s="1" t="s">
        <v>15435</v>
      </c>
      <c r="B1459" s="1">
        <v>22.074829999999999</v>
      </c>
      <c r="C1459" s="1" t="s">
        <v>4540</v>
      </c>
      <c r="D1459" s="1" t="s">
        <v>4541</v>
      </c>
      <c r="E1459" s="1" t="s">
        <v>4542</v>
      </c>
      <c r="F1459" s="1" t="s">
        <v>2796</v>
      </c>
    </row>
    <row r="1460" spans="1:6" x14ac:dyDescent="0.25">
      <c r="A1460" s="1" t="s">
        <v>15436</v>
      </c>
      <c r="B1460" s="1">
        <v>22.069700000000001</v>
      </c>
      <c r="C1460" s="1" t="s">
        <v>2385</v>
      </c>
      <c r="D1460" s="1" t="s">
        <v>3913</v>
      </c>
      <c r="E1460" s="1" t="s">
        <v>3914</v>
      </c>
      <c r="F1460" s="1" t="s">
        <v>2796</v>
      </c>
    </row>
    <row r="1461" spans="1:6" x14ac:dyDescent="0.25">
      <c r="A1461" s="1" t="s">
        <v>15437</v>
      </c>
      <c r="B1461" s="1">
        <v>22.069700000000001</v>
      </c>
      <c r="C1461" s="1" t="s">
        <v>2612</v>
      </c>
      <c r="D1461" s="1" t="s">
        <v>4462</v>
      </c>
      <c r="E1461" s="1" t="s">
        <v>4463</v>
      </c>
      <c r="F1461" s="1" t="s">
        <v>2796</v>
      </c>
    </row>
    <row r="1462" spans="1:6" x14ac:dyDescent="0.25">
      <c r="A1462" s="1" t="s">
        <v>15438</v>
      </c>
      <c r="B1462" s="1">
        <v>22.069700000000001</v>
      </c>
      <c r="C1462" s="1" t="s">
        <v>2712</v>
      </c>
      <c r="D1462" s="1" t="s">
        <v>4543</v>
      </c>
      <c r="E1462" s="1" t="s">
        <v>4544</v>
      </c>
      <c r="F1462" s="1" t="s">
        <v>2796</v>
      </c>
    </row>
    <row r="1463" spans="1:6" x14ac:dyDescent="0.25">
      <c r="A1463" s="1" t="s">
        <v>15439</v>
      </c>
      <c r="B1463" s="1">
        <v>22.06803</v>
      </c>
      <c r="C1463" s="1" t="s">
        <v>1984</v>
      </c>
      <c r="D1463" s="1" t="s">
        <v>3991</v>
      </c>
      <c r="E1463" s="1" t="s">
        <v>3992</v>
      </c>
      <c r="F1463" s="1" t="s">
        <v>2796</v>
      </c>
    </row>
    <row r="1464" spans="1:6" x14ac:dyDescent="0.25">
      <c r="A1464" s="1" t="s">
        <v>15440</v>
      </c>
      <c r="B1464" s="1">
        <v>22.06803</v>
      </c>
      <c r="C1464" s="1" t="s">
        <v>3394</v>
      </c>
      <c r="D1464" s="1" t="s">
        <v>3395</v>
      </c>
      <c r="E1464" s="1" t="s">
        <v>3396</v>
      </c>
      <c r="F1464" s="1" t="s">
        <v>2802</v>
      </c>
    </row>
    <row r="1465" spans="1:6" x14ac:dyDescent="0.25">
      <c r="A1465" s="1" t="s">
        <v>15441</v>
      </c>
      <c r="B1465" s="1">
        <v>22.06803</v>
      </c>
      <c r="C1465" s="1" t="s">
        <v>3394</v>
      </c>
      <c r="D1465" s="1" t="s">
        <v>3395</v>
      </c>
      <c r="E1465" s="1" t="s">
        <v>3396</v>
      </c>
      <c r="F1465" s="1" t="s">
        <v>2802</v>
      </c>
    </row>
    <row r="1466" spans="1:6" x14ac:dyDescent="0.25">
      <c r="A1466" s="1" t="s">
        <v>15442</v>
      </c>
      <c r="B1466" s="1">
        <v>22.06803</v>
      </c>
      <c r="C1466" s="1" t="s">
        <v>4042</v>
      </c>
      <c r="D1466" s="1" t="s">
        <v>4043</v>
      </c>
      <c r="E1466" s="1" t="s">
        <v>4044</v>
      </c>
      <c r="F1466" s="1" t="s">
        <v>2796</v>
      </c>
    </row>
    <row r="1467" spans="1:6" x14ac:dyDescent="0.25">
      <c r="A1467" s="1" t="s">
        <v>15443</v>
      </c>
      <c r="B1467" s="1">
        <v>22.06803</v>
      </c>
      <c r="C1467" s="1" t="s">
        <v>4545</v>
      </c>
      <c r="D1467" s="1" t="s">
        <v>17</v>
      </c>
      <c r="E1467" s="1" t="s">
        <v>4546</v>
      </c>
      <c r="F1467" s="1" t="s">
        <v>2796</v>
      </c>
    </row>
    <row r="1468" spans="1:6" x14ac:dyDescent="0.25">
      <c r="A1468" s="1" t="s">
        <v>15444</v>
      </c>
      <c r="B1468" s="1">
        <v>22.06803</v>
      </c>
      <c r="C1468" s="1" t="s">
        <v>4547</v>
      </c>
      <c r="D1468" s="1" t="s">
        <v>4548</v>
      </c>
      <c r="E1468" s="1" t="s">
        <v>4549</v>
      </c>
      <c r="F1468" s="1" t="s">
        <v>2796</v>
      </c>
    </row>
    <row r="1469" spans="1:6" x14ac:dyDescent="0.25">
      <c r="A1469" s="1" t="s">
        <v>15445</v>
      </c>
      <c r="B1469" s="1">
        <v>22.024730000000002</v>
      </c>
      <c r="C1469" s="1" t="s">
        <v>4550</v>
      </c>
      <c r="D1469" s="1" t="s">
        <v>17</v>
      </c>
      <c r="E1469" s="1" t="s">
        <v>4551</v>
      </c>
      <c r="F1469" s="1" t="s">
        <v>2796</v>
      </c>
    </row>
    <row r="1470" spans="1:6" x14ac:dyDescent="0.25">
      <c r="A1470" s="1" t="s">
        <v>15446</v>
      </c>
      <c r="B1470" s="1">
        <v>22.024730000000002</v>
      </c>
      <c r="C1470" s="1" t="s">
        <v>3944</v>
      </c>
      <c r="D1470" s="1" t="s">
        <v>3945</v>
      </c>
      <c r="E1470" s="1" t="s">
        <v>3946</v>
      </c>
      <c r="F1470" s="1" t="s">
        <v>2796</v>
      </c>
    </row>
    <row r="1471" spans="1:6" x14ac:dyDescent="0.25">
      <c r="A1471" s="1" t="s">
        <v>15447</v>
      </c>
      <c r="B1471" s="1">
        <v>21.987649999999999</v>
      </c>
      <c r="C1471" s="1" t="s">
        <v>4552</v>
      </c>
      <c r="D1471" s="1" t="s">
        <v>4553</v>
      </c>
      <c r="E1471" s="1" t="s">
        <v>4554</v>
      </c>
      <c r="F1471" s="1" t="s">
        <v>2796</v>
      </c>
    </row>
    <row r="1472" spans="1:6" x14ac:dyDescent="0.25">
      <c r="A1472" s="1" t="s">
        <v>15448</v>
      </c>
      <c r="B1472" s="1">
        <v>21.98555</v>
      </c>
      <c r="C1472" s="1" t="s">
        <v>3560</v>
      </c>
      <c r="D1472" s="1" t="s">
        <v>3561</v>
      </c>
      <c r="E1472" s="1" t="s">
        <v>3562</v>
      </c>
      <c r="F1472" s="1" t="s">
        <v>2796</v>
      </c>
    </row>
    <row r="1473" spans="1:6" x14ac:dyDescent="0.25">
      <c r="A1473" s="1" t="s">
        <v>15449</v>
      </c>
      <c r="B1473" s="1">
        <v>21.979310000000002</v>
      </c>
      <c r="C1473" s="1" t="s">
        <v>2325</v>
      </c>
      <c r="D1473" s="1" t="s">
        <v>4555</v>
      </c>
      <c r="E1473" s="1" t="s">
        <v>4556</v>
      </c>
      <c r="F1473" s="1" t="s">
        <v>2796</v>
      </c>
    </row>
    <row r="1474" spans="1:6" x14ac:dyDescent="0.25">
      <c r="A1474" s="1" t="s">
        <v>15450</v>
      </c>
      <c r="B1474" s="1">
        <v>21.979310000000002</v>
      </c>
      <c r="C1474" s="1" t="s">
        <v>4557</v>
      </c>
      <c r="D1474" s="1" t="s">
        <v>17</v>
      </c>
      <c r="E1474" s="1" t="s">
        <v>4558</v>
      </c>
      <c r="F1474" s="1" t="s">
        <v>2796</v>
      </c>
    </row>
    <row r="1475" spans="1:6" x14ac:dyDescent="0.25">
      <c r="A1475" s="1" t="s">
        <v>15451</v>
      </c>
      <c r="B1475" s="1">
        <v>21.970600000000001</v>
      </c>
      <c r="C1475" s="1" t="s">
        <v>2199</v>
      </c>
      <c r="D1475" s="1" t="s">
        <v>4559</v>
      </c>
      <c r="E1475" s="1" t="s">
        <v>4560</v>
      </c>
      <c r="F1475" s="1" t="s">
        <v>2796</v>
      </c>
    </row>
    <row r="1476" spans="1:6" x14ac:dyDescent="0.25">
      <c r="A1476" s="1" t="s">
        <v>15452</v>
      </c>
      <c r="B1476" s="1">
        <v>21.96444</v>
      </c>
      <c r="C1476" s="1" t="s">
        <v>2145</v>
      </c>
      <c r="D1476" s="1" t="s">
        <v>3689</v>
      </c>
      <c r="E1476" s="1" t="s">
        <v>3690</v>
      </c>
      <c r="F1476" s="1" t="s">
        <v>2796</v>
      </c>
    </row>
    <row r="1477" spans="1:6" x14ac:dyDescent="0.25">
      <c r="A1477" s="1" t="s">
        <v>15453</v>
      </c>
      <c r="B1477" s="1">
        <v>21.934650000000001</v>
      </c>
      <c r="C1477" s="1" t="s">
        <v>3547</v>
      </c>
      <c r="D1477" s="1" t="s">
        <v>3548</v>
      </c>
      <c r="E1477" s="1" t="s">
        <v>3549</v>
      </c>
      <c r="F1477" s="1" t="s">
        <v>2796</v>
      </c>
    </row>
    <row r="1478" spans="1:6" x14ac:dyDescent="0.25">
      <c r="A1478" s="1" t="s">
        <v>15454</v>
      </c>
      <c r="B1478" s="1">
        <v>21.931629999999998</v>
      </c>
      <c r="C1478" s="1" t="s">
        <v>2338</v>
      </c>
      <c r="D1478" s="1" t="s">
        <v>3691</v>
      </c>
      <c r="E1478" s="1" t="s">
        <v>3692</v>
      </c>
      <c r="F1478" s="1" t="s">
        <v>2796</v>
      </c>
    </row>
    <row r="1479" spans="1:6" x14ac:dyDescent="0.25">
      <c r="A1479" s="1" t="s">
        <v>15455</v>
      </c>
      <c r="B1479" s="1">
        <v>21.931629999999998</v>
      </c>
      <c r="C1479" s="1" t="s">
        <v>1761</v>
      </c>
      <c r="D1479" s="1" t="s">
        <v>3951</v>
      </c>
      <c r="E1479" s="1" t="s">
        <v>3952</v>
      </c>
      <c r="F1479" s="1" t="s">
        <v>2796</v>
      </c>
    </row>
    <row r="1480" spans="1:6" x14ac:dyDescent="0.25">
      <c r="A1480" s="1" t="s">
        <v>15456</v>
      </c>
      <c r="B1480" s="1">
        <v>21.931629999999998</v>
      </c>
      <c r="C1480" s="1" t="s">
        <v>3732</v>
      </c>
      <c r="D1480" s="1" t="s">
        <v>3733</v>
      </c>
      <c r="E1480" s="1" t="s">
        <v>3734</v>
      </c>
      <c r="F1480" s="1" t="s">
        <v>2796</v>
      </c>
    </row>
    <row r="1481" spans="1:6" x14ac:dyDescent="0.25">
      <c r="A1481" s="1" t="s">
        <v>15457</v>
      </c>
      <c r="B1481" s="1">
        <v>21.931629999999998</v>
      </c>
      <c r="C1481" s="1" t="s">
        <v>2212</v>
      </c>
      <c r="D1481" s="1" t="s">
        <v>3113</v>
      </c>
      <c r="E1481" s="1" t="s">
        <v>3114</v>
      </c>
      <c r="F1481" s="1" t="s">
        <v>2796</v>
      </c>
    </row>
    <row r="1482" spans="1:6" x14ac:dyDescent="0.25">
      <c r="A1482" s="1" t="s">
        <v>15458</v>
      </c>
      <c r="B1482" s="1">
        <v>21.897570000000002</v>
      </c>
      <c r="C1482" s="1" t="s">
        <v>4003</v>
      </c>
      <c r="D1482" s="1" t="s">
        <v>4004</v>
      </c>
      <c r="E1482" s="1" t="s">
        <v>4005</v>
      </c>
      <c r="F1482" s="1" t="s">
        <v>2796</v>
      </c>
    </row>
    <row r="1483" spans="1:6" x14ac:dyDescent="0.25">
      <c r="A1483" s="1" t="s">
        <v>15459</v>
      </c>
      <c r="B1483" s="1">
        <v>21.89293</v>
      </c>
      <c r="C1483" s="1" t="s">
        <v>3221</v>
      </c>
      <c r="D1483" s="1" t="s">
        <v>3222</v>
      </c>
      <c r="E1483" s="1" t="s">
        <v>3223</v>
      </c>
      <c r="F1483" s="1" t="s">
        <v>2802</v>
      </c>
    </row>
    <row r="1484" spans="1:6" x14ac:dyDescent="0.25">
      <c r="A1484" s="1" t="s">
        <v>15460</v>
      </c>
      <c r="B1484" s="1">
        <v>21.89293</v>
      </c>
      <c r="C1484" s="1" t="s">
        <v>4561</v>
      </c>
      <c r="D1484" s="1" t="s">
        <v>4562</v>
      </c>
      <c r="E1484" s="1" t="s">
        <v>4563</v>
      </c>
      <c r="F1484" s="1" t="s">
        <v>2796</v>
      </c>
    </row>
    <row r="1485" spans="1:6" x14ac:dyDescent="0.25">
      <c r="A1485" s="1" t="s">
        <v>15461</v>
      </c>
      <c r="B1485" s="1">
        <v>21.89293</v>
      </c>
      <c r="C1485" s="1" t="s">
        <v>4564</v>
      </c>
      <c r="D1485" s="1" t="s">
        <v>4565</v>
      </c>
      <c r="E1485" s="1" t="s">
        <v>4566</v>
      </c>
      <c r="F1485" s="1" t="s">
        <v>2802</v>
      </c>
    </row>
    <row r="1486" spans="1:6" x14ac:dyDescent="0.25">
      <c r="A1486" s="1" t="s">
        <v>15462</v>
      </c>
      <c r="B1486" s="1">
        <v>21.89293</v>
      </c>
      <c r="C1486" s="1" t="s">
        <v>3910</v>
      </c>
      <c r="D1486" s="1" t="s">
        <v>3911</v>
      </c>
      <c r="E1486" s="1" t="s">
        <v>3912</v>
      </c>
      <c r="F1486" s="1" t="s">
        <v>2796</v>
      </c>
    </row>
    <row r="1487" spans="1:6" x14ac:dyDescent="0.25">
      <c r="A1487" s="1" t="s">
        <v>15463</v>
      </c>
      <c r="B1487" s="1">
        <v>21.89293</v>
      </c>
      <c r="C1487" s="1" t="s">
        <v>2492</v>
      </c>
      <c r="D1487" s="1" t="s">
        <v>4131</v>
      </c>
      <c r="E1487" s="1" t="s">
        <v>4132</v>
      </c>
      <c r="F1487" s="1" t="s">
        <v>2796</v>
      </c>
    </row>
    <row r="1488" spans="1:6" x14ac:dyDescent="0.25">
      <c r="A1488" s="1" t="s">
        <v>15464</v>
      </c>
      <c r="B1488" s="1">
        <v>21.89293</v>
      </c>
      <c r="C1488" s="1" t="s">
        <v>3720</v>
      </c>
      <c r="D1488" s="1" t="s">
        <v>3721</v>
      </c>
      <c r="E1488" s="1" t="s">
        <v>3722</v>
      </c>
      <c r="F1488" s="1" t="s">
        <v>2796</v>
      </c>
    </row>
    <row r="1489" spans="1:6" x14ac:dyDescent="0.25">
      <c r="A1489" s="1" t="s">
        <v>15465</v>
      </c>
      <c r="B1489" s="1">
        <v>21.89293</v>
      </c>
      <c r="C1489" s="1" t="s">
        <v>3440</v>
      </c>
      <c r="D1489" s="1" t="s">
        <v>3441</v>
      </c>
      <c r="E1489" s="1" t="s">
        <v>3442</v>
      </c>
      <c r="F1489" s="1" t="s">
        <v>279</v>
      </c>
    </row>
    <row r="1490" spans="1:6" x14ac:dyDescent="0.25">
      <c r="A1490" s="1" t="s">
        <v>15466</v>
      </c>
      <c r="B1490" s="1">
        <v>21.89293</v>
      </c>
      <c r="C1490" s="1" t="s">
        <v>3394</v>
      </c>
      <c r="D1490" s="1" t="s">
        <v>3395</v>
      </c>
      <c r="E1490" s="1" t="s">
        <v>3396</v>
      </c>
      <c r="F1490" s="1" t="s">
        <v>2802</v>
      </c>
    </row>
    <row r="1491" spans="1:6" x14ac:dyDescent="0.25">
      <c r="A1491" s="1" t="s">
        <v>15467</v>
      </c>
      <c r="B1491" s="1">
        <v>21.89293</v>
      </c>
      <c r="C1491" s="1" t="s">
        <v>2739</v>
      </c>
      <c r="D1491" s="1" t="s">
        <v>4567</v>
      </c>
      <c r="E1491" s="1" t="s">
        <v>4568</v>
      </c>
      <c r="F1491" s="1" t="s">
        <v>2802</v>
      </c>
    </row>
    <row r="1492" spans="1:6" x14ac:dyDescent="0.25">
      <c r="A1492" s="1" t="s">
        <v>15468</v>
      </c>
      <c r="B1492" s="1">
        <v>21.89293</v>
      </c>
      <c r="C1492" s="1" t="s">
        <v>4258</v>
      </c>
      <c r="D1492" s="1" t="s">
        <v>4259</v>
      </c>
      <c r="E1492" s="1" t="s">
        <v>4260</v>
      </c>
      <c r="F1492" s="1" t="s">
        <v>2796</v>
      </c>
    </row>
    <row r="1493" spans="1:6" x14ac:dyDescent="0.25">
      <c r="A1493" s="1" t="s">
        <v>15469</v>
      </c>
      <c r="B1493" s="1">
        <v>21.89293</v>
      </c>
      <c r="C1493" s="1" t="s">
        <v>4569</v>
      </c>
      <c r="D1493" s="1" t="s">
        <v>4570</v>
      </c>
      <c r="E1493" s="1" t="s">
        <v>4571</v>
      </c>
      <c r="F1493" s="1" t="s">
        <v>2796</v>
      </c>
    </row>
    <row r="1494" spans="1:6" x14ac:dyDescent="0.25">
      <c r="A1494" s="1" t="s">
        <v>15470</v>
      </c>
      <c r="B1494" s="1">
        <v>21.89293</v>
      </c>
      <c r="C1494" s="1" t="s">
        <v>4572</v>
      </c>
      <c r="D1494" s="1" t="s">
        <v>4573</v>
      </c>
      <c r="E1494" s="1" t="s">
        <v>4574</v>
      </c>
      <c r="F1494" s="1" t="s">
        <v>2980</v>
      </c>
    </row>
    <row r="1495" spans="1:6" x14ac:dyDescent="0.25">
      <c r="A1495" s="1" t="s">
        <v>15471</v>
      </c>
      <c r="B1495" s="1">
        <v>21.89293</v>
      </c>
      <c r="C1495" s="1" t="s">
        <v>4575</v>
      </c>
      <c r="D1495" s="1" t="s">
        <v>4576</v>
      </c>
      <c r="E1495" s="1" t="s">
        <v>4577</v>
      </c>
      <c r="F1495" s="1" t="s">
        <v>2796</v>
      </c>
    </row>
    <row r="1496" spans="1:6" x14ac:dyDescent="0.25">
      <c r="A1496" s="1" t="s">
        <v>15472</v>
      </c>
      <c r="B1496" s="1">
        <v>21.882680000000001</v>
      </c>
      <c r="C1496" s="1" t="s">
        <v>1951</v>
      </c>
      <c r="D1496" s="1" t="s">
        <v>4578</v>
      </c>
      <c r="E1496" s="1" t="s">
        <v>4579</v>
      </c>
      <c r="F1496" s="1" t="s">
        <v>2796</v>
      </c>
    </row>
    <row r="1497" spans="1:6" x14ac:dyDescent="0.25">
      <c r="A1497" s="1" t="s">
        <v>15473</v>
      </c>
      <c r="B1497" s="1">
        <v>21.86298</v>
      </c>
      <c r="C1497" s="1" t="s">
        <v>2001</v>
      </c>
      <c r="D1497" s="1" t="s">
        <v>4580</v>
      </c>
      <c r="E1497" s="1" t="s">
        <v>4581</v>
      </c>
      <c r="F1497" s="1" t="s">
        <v>2796</v>
      </c>
    </row>
    <row r="1498" spans="1:6" x14ac:dyDescent="0.25">
      <c r="A1498" s="1" t="s">
        <v>15474</v>
      </c>
      <c r="B1498" s="1">
        <v>21.86298</v>
      </c>
      <c r="C1498" s="1" t="s">
        <v>208</v>
      </c>
      <c r="D1498" s="1" t="s">
        <v>4251</v>
      </c>
      <c r="E1498" s="1" t="s">
        <v>4252</v>
      </c>
      <c r="F1498" s="1" t="s">
        <v>2796</v>
      </c>
    </row>
    <row r="1499" spans="1:6" x14ac:dyDescent="0.25">
      <c r="A1499" s="1" t="s">
        <v>15475</v>
      </c>
      <c r="B1499" s="1">
        <v>21.86298</v>
      </c>
      <c r="C1499" s="1" t="s">
        <v>4582</v>
      </c>
      <c r="D1499" s="1" t="s">
        <v>4583</v>
      </c>
      <c r="E1499" s="1" t="s">
        <v>4584</v>
      </c>
      <c r="F1499" s="1" t="s">
        <v>2796</v>
      </c>
    </row>
    <row r="1500" spans="1:6" x14ac:dyDescent="0.25">
      <c r="A1500" s="1" t="s">
        <v>15476</v>
      </c>
      <c r="B1500" s="1">
        <v>21.850519999999999</v>
      </c>
      <c r="C1500" s="1" t="s">
        <v>4128</v>
      </c>
      <c r="D1500" s="1" t="s">
        <v>4129</v>
      </c>
      <c r="E1500" s="1" t="s">
        <v>4130</v>
      </c>
      <c r="F1500" s="1" t="s">
        <v>2796</v>
      </c>
    </row>
    <row r="1501" spans="1:6" x14ac:dyDescent="0.25">
      <c r="A1501" s="1" t="s">
        <v>15477</v>
      </c>
      <c r="B1501" s="1">
        <v>21.843060000000001</v>
      </c>
      <c r="C1501" s="1" t="s">
        <v>3555</v>
      </c>
      <c r="D1501" s="1" t="s">
        <v>3556</v>
      </c>
      <c r="E1501" s="1" t="s">
        <v>3557</v>
      </c>
      <c r="F1501" s="1" t="s">
        <v>2796</v>
      </c>
    </row>
    <row r="1502" spans="1:6" x14ac:dyDescent="0.25">
      <c r="A1502" s="1" t="s">
        <v>15478</v>
      </c>
      <c r="B1502" s="1">
        <v>21.836359999999999</v>
      </c>
      <c r="C1502" s="1" t="s">
        <v>4149</v>
      </c>
      <c r="D1502" s="1" t="s">
        <v>4150</v>
      </c>
      <c r="E1502" s="1" t="s">
        <v>4151</v>
      </c>
      <c r="F1502" s="1" t="s">
        <v>2796</v>
      </c>
    </row>
    <row r="1503" spans="1:6" x14ac:dyDescent="0.25">
      <c r="A1503" s="1" t="s">
        <v>15479</v>
      </c>
      <c r="B1503" s="1">
        <v>21.836359999999999</v>
      </c>
      <c r="C1503" s="1" t="s">
        <v>2227</v>
      </c>
      <c r="D1503" s="1" t="s">
        <v>17</v>
      </c>
      <c r="E1503" s="1" t="s">
        <v>4585</v>
      </c>
      <c r="F1503" s="1" t="s">
        <v>2796</v>
      </c>
    </row>
    <row r="1504" spans="1:6" x14ac:dyDescent="0.25">
      <c r="A1504" s="1" t="s">
        <v>15480</v>
      </c>
      <c r="B1504" s="1">
        <v>21.836359999999999</v>
      </c>
      <c r="C1504" s="1" t="s">
        <v>2068</v>
      </c>
      <c r="D1504" s="1" t="s">
        <v>4586</v>
      </c>
      <c r="E1504" s="1" t="s">
        <v>4587</v>
      </c>
      <c r="F1504" s="1" t="s">
        <v>2796</v>
      </c>
    </row>
    <row r="1505" spans="1:6" x14ac:dyDescent="0.25">
      <c r="A1505" s="1" t="s">
        <v>15481</v>
      </c>
      <c r="B1505" s="1">
        <v>21.836359999999999</v>
      </c>
      <c r="C1505" s="1" t="s">
        <v>4588</v>
      </c>
      <c r="D1505" s="1" t="s">
        <v>17</v>
      </c>
      <c r="E1505" s="1" t="s">
        <v>4589</v>
      </c>
      <c r="F1505" s="1" t="s">
        <v>2796</v>
      </c>
    </row>
    <row r="1506" spans="1:6" x14ac:dyDescent="0.25">
      <c r="A1506" s="1" t="s">
        <v>15482</v>
      </c>
      <c r="B1506" s="1">
        <v>21.83437</v>
      </c>
      <c r="C1506" s="1" t="s">
        <v>3448</v>
      </c>
      <c r="D1506" s="1" t="s">
        <v>3449</v>
      </c>
      <c r="E1506" s="1" t="s">
        <v>3450</v>
      </c>
      <c r="F1506" s="1" t="s">
        <v>2796</v>
      </c>
    </row>
    <row r="1507" spans="1:6" x14ac:dyDescent="0.25">
      <c r="A1507" s="1" t="s">
        <v>15483</v>
      </c>
      <c r="B1507" s="1">
        <v>21.79157</v>
      </c>
      <c r="C1507" s="1" t="s">
        <v>2208</v>
      </c>
      <c r="D1507" s="1" t="s">
        <v>3304</v>
      </c>
      <c r="E1507" s="1" t="s">
        <v>3305</v>
      </c>
      <c r="F1507" s="1" t="s">
        <v>2796</v>
      </c>
    </row>
    <row r="1508" spans="1:6" x14ac:dyDescent="0.25">
      <c r="A1508" s="1" t="s">
        <v>15484</v>
      </c>
      <c r="B1508" s="1">
        <v>21.746179999999999</v>
      </c>
      <c r="C1508" s="1" t="s">
        <v>1341</v>
      </c>
      <c r="D1508" s="1" t="s">
        <v>17</v>
      </c>
      <c r="E1508" s="1" t="s">
        <v>4590</v>
      </c>
      <c r="F1508" s="1" t="s">
        <v>2796</v>
      </c>
    </row>
    <row r="1509" spans="1:6" x14ac:dyDescent="0.25">
      <c r="A1509" s="1" t="s">
        <v>15485</v>
      </c>
      <c r="B1509" s="1">
        <v>21.726469999999999</v>
      </c>
      <c r="C1509" s="1" t="s">
        <v>2969</v>
      </c>
      <c r="D1509" s="1" t="s">
        <v>2970</v>
      </c>
      <c r="E1509" s="1" t="s">
        <v>2971</v>
      </c>
      <c r="F1509" s="1" t="s">
        <v>2796</v>
      </c>
    </row>
    <row r="1510" spans="1:6" x14ac:dyDescent="0.25">
      <c r="A1510" s="1" t="s">
        <v>15486</v>
      </c>
      <c r="B1510" s="1">
        <v>21.726469999999999</v>
      </c>
      <c r="C1510" s="1" t="s">
        <v>2743</v>
      </c>
      <c r="D1510" s="1" t="s">
        <v>3027</v>
      </c>
      <c r="E1510" s="1" t="s">
        <v>3028</v>
      </c>
      <c r="F1510" s="1" t="s">
        <v>2796</v>
      </c>
    </row>
    <row r="1511" spans="1:6" x14ac:dyDescent="0.25">
      <c r="A1511" s="1" t="s">
        <v>15487</v>
      </c>
      <c r="B1511" s="1">
        <v>21.712260000000001</v>
      </c>
      <c r="C1511" s="1" t="s">
        <v>2001</v>
      </c>
      <c r="D1511" s="1" t="s">
        <v>4580</v>
      </c>
      <c r="E1511" s="1" t="s">
        <v>4581</v>
      </c>
      <c r="F1511" s="1" t="s">
        <v>2796</v>
      </c>
    </row>
    <row r="1512" spans="1:6" x14ac:dyDescent="0.25">
      <c r="A1512" s="1" t="s">
        <v>15488</v>
      </c>
      <c r="B1512" s="1">
        <v>21.688939999999999</v>
      </c>
      <c r="C1512" s="1" t="s">
        <v>2743</v>
      </c>
      <c r="D1512" s="1" t="s">
        <v>3027</v>
      </c>
      <c r="E1512" s="1" t="s">
        <v>3028</v>
      </c>
      <c r="F1512" s="1" t="s">
        <v>2796</v>
      </c>
    </row>
    <row r="1513" spans="1:6" x14ac:dyDescent="0.25">
      <c r="A1513" s="1" t="s">
        <v>15489</v>
      </c>
      <c r="B1513" s="1">
        <v>21.68581</v>
      </c>
      <c r="C1513" s="1" t="s">
        <v>4415</v>
      </c>
      <c r="D1513" s="1" t="s">
        <v>4416</v>
      </c>
      <c r="E1513" s="1" t="s">
        <v>4417</v>
      </c>
      <c r="F1513" s="1" t="s">
        <v>2796</v>
      </c>
    </row>
    <row r="1514" spans="1:6" x14ac:dyDescent="0.25">
      <c r="A1514" s="1" t="s">
        <v>15490</v>
      </c>
      <c r="B1514" s="1">
        <v>21.619479999999999</v>
      </c>
      <c r="C1514" s="1" t="s">
        <v>4591</v>
      </c>
      <c r="D1514" s="1" t="s">
        <v>17</v>
      </c>
      <c r="E1514" s="1" t="s">
        <v>4592</v>
      </c>
      <c r="F1514" s="1" t="s">
        <v>2796</v>
      </c>
    </row>
    <row r="1515" spans="1:6" x14ac:dyDescent="0.25">
      <c r="A1515" s="1" t="s">
        <v>15491</v>
      </c>
      <c r="B1515" s="1">
        <v>21.619479999999999</v>
      </c>
      <c r="C1515" s="1" t="s">
        <v>3414</v>
      </c>
      <c r="D1515" s="1" t="s">
        <v>3415</v>
      </c>
      <c r="E1515" s="1" t="s">
        <v>3416</v>
      </c>
      <c r="F1515" s="1" t="s">
        <v>2796</v>
      </c>
    </row>
    <row r="1516" spans="1:6" x14ac:dyDescent="0.25">
      <c r="A1516" s="1" t="s">
        <v>15492</v>
      </c>
      <c r="B1516" s="1">
        <v>21.619479999999999</v>
      </c>
      <c r="C1516" s="1" t="s">
        <v>3101</v>
      </c>
      <c r="D1516" s="1" t="s">
        <v>3102</v>
      </c>
      <c r="E1516" s="1" t="s">
        <v>3103</v>
      </c>
      <c r="F1516" s="1" t="s">
        <v>2796</v>
      </c>
    </row>
    <row r="1517" spans="1:6" x14ac:dyDescent="0.25">
      <c r="A1517" s="1" t="s">
        <v>15493</v>
      </c>
      <c r="B1517" s="1">
        <v>21.619479999999999</v>
      </c>
      <c r="C1517" s="1" t="s">
        <v>1788</v>
      </c>
      <c r="D1517" s="1" t="s">
        <v>4593</v>
      </c>
      <c r="E1517" s="1" t="s">
        <v>4594</v>
      </c>
      <c r="F1517" s="1" t="s">
        <v>2796</v>
      </c>
    </row>
    <row r="1518" spans="1:6" x14ac:dyDescent="0.25">
      <c r="A1518" s="1" t="s">
        <v>15494</v>
      </c>
      <c r="B1518" s="1">
        <v>21.619479999999999</v>
      </c>
      <c r="C1518" s="1" t="s">
        <v>4595</v>
      </c>
      <c r="D1518" s="1" t="s">
        <v>4596</v>
      </c>
      <c r="E1518" s="1" t="s">
        <v>4597</v>
      </c>
      <c r="F1518" s="1" t="s">
        <v>2796</v>
      </c>
    </row>
    <row r="1519" spans="1:6" x14ac:dyDescent="0.25">
      <c r="A1519" s="1" t="s">
        <v>15495</v>
      </c>
      <c r="B1519" s="1">
        <v>21.585370000000001</v>
      </c>
      <c r="C1519" s="1" t="s">
        <v>1950</v>
      </c>
      <c r="D1519" s="1" t="s">
        <v>3064</v>
      </c>
      <c r="E1519" s="1" t="s">
        <v>3065</v>
      </c>
      <c r="F1519" s="1" t="s">
        <v>2796</v>
      </c>
    </row>
    <row r="1520" spans="1:6" x14ac:dyDescent="0.25">
      <c r="A1520" s="1" t="s">
        <v>15496</v>
      </c>
      <c r="B1520" s="1">
        <v>21.584029999999998</v>
      </c>
      <c r="C1520" s="1" t="s">
        <v>2007</v>
      </c>
      <c r="D1520" s="1" t="s">
        <v>4504</v>
      </c>
      <c r="E1520" s="1" t="s">
        <v>4505</v>
      </c>
      <c r="F1520" s="1" t="s">
        <v>2796</v>
      </c>
    </row>
    <row r="1521" spans="1:6" x14ac:dyDescent="0.25">
      <c r="A1521" s="1" t="s">
        <v>15497</v>
      </c>
      <c r="B1521" s="1">
        <v>21.584029999999998</v>
      </c>
      <c r="C1521" s="1" t="s">
        <v>4204</v>
      </c>
      <c r="D1521" s="1" t="s">
        <v>4205</v>
      </c>
      <c r="E1521" s="1" t="s">
        <v>4206</v>
      </c>
      <c r="F1521" s="1" t="s">
        <v>2796</v>
      </c>
    </row>
    <row r="1522" spans="1:6" x14ac:dyDescent="0.25">
      <c r="A1522" s="1" t="s">
        <v>15498</v>
      </c>
      <c r="B1522" s="1">
        <v>21.584029999999998</v>
      </c>
      <c r="C1522" s="1" t="s">
        <v>3996</v>
      </c>
      <c r="D1522" s="1" t="s">
        <v>3997</v>
      </c>
      <c r="E1522" s="1" t="s">
        <v>3998</v>
      </c>
      <c r="F1522" s="1" t="s">
        <v>2796</v>
      </c>
    </row>
    <row r="1523" spans="1:6" x14ac:dyDescent="0.25">
      <c r="A1523" s="1" t="s">
        <v>15499</v>
      </c>
      <c r="B1523" s="1">
        <v>21.584029999999998</v>
      </c>
      <c r="C1523" s="1" t="s">
        <v>1895</v>
      </c>
      <c r="D1523" s="1" t="s">
        <v>17</v>
      </c>
      <c r="E1523" s="1" t="s">
        <v>4598</v>
      </c>
      <c r="F1523" s="1" t="s">
        <v>2796</v>
      </c>
    </row>
    <row r="1524" spans="1:6" x14ac:dyDescent="0.25">
      <c r="A1524" s="1" t="s">
        <v>15500</v>
      </c>
      <c r="B1524" s="1">
        <v>21.584029999999998</v>
      </c>
      <c r="C1524" s="1" t="s">
        <v>2364</v>
      </c>
      <c r="D1524" s="1" t="s">
        <v>3066</v>
      </c>
      <c r="E1524" s="1" t="s">
        <v>3067</v>
      </c>
      <c r="F1524" s="1" t="s">
        <v>2796</v>
      </c>
    </row>
    <row r="1525" spans="1:6" x14ac:dyDescent="0.25">
      <c r="A1525" s="1" t="s">
        <v>15501</v>
      </c>
      <c r="B1525" s="1">
        <v>21.584029999999998</v>
      </c>
      <c r="C1525" s="1" t="s">
        <v>4599</v>
      </c>
      <c r="D1525" s="1" t="s">
        <v>4600</v>
      </c>
      <c r="E1525" s="1" t="s">
        <v>4601</v>
      </c>
      <c r="F1525" s="1" t="s">
        <v>2796</v>
      </c>
    </row>
    <row r="1526" spans="1:6" x14ac:dyDescent="0.25">
      <c r="A1526" s="1" t="s">
        <v>15502</v>
      </c>
      <c r="B1526" s="1">
        <v>21.584029999999998</v>
      </c>
      <c r="C1526" s="1" t="s">
        <v>2348</v>
      </c>
      <c r="D1526" s="1" t="s">
        <v>4602</v>
      </c>
      <c r="E1526" s="1" t="s">
        <v>4603</v>
      </c>
      <c r="F1526" s="1" t="s">
        <v>2796</v>
      </c>
    </row>
    <row r="1527" spans="1:6" x14ac:dyDescent="0.25">
      <c r="A1527" s="1" t="s">
        <v>15503</v>
      </c>
      <c r="B1527" s="1">
        <v>21.584029999999998</v>
      </c>
      <c r="C1527" s="1" t="s">
        <v>3612</v>
      </c>
      <c r="D1527" s="1" t="s">
        <v>17</v>
      </c>
      <c r="E1527" s="1" t="s">
        <v>3613</v>
      </c>
      <c r="F1527" s="1" t="s">
        <v>2980</v>
      </c>
    </row>
    <row r="1528" spans="1:6" x14ac:dyDescent="0.25">
      <c r="A1528" s="1" t="s">
        <v>15504</v>
      </c>
      <c r="B1528" s="1">
        <v>21.584029999999998</v>
      </c>
      <c r="C1528" s="1" t="s">
        <v>1754</v>
      </c>
      <c r="D1528" s="1" t="s">
        <v>3127</v>
      </c>
      <c r="E1528" s="1" t="s">
        <v>3128</v>
      </c>
      <c r="F1528" s="1" t="s">
        <v>2796</v>
      </c>
    </row>
    <row r="1529" spans="1:6" x14ac:dyDescent="0.25">
      <c r="A1529" s="1" t="s">
        <v>15505</v>
      </c>
      <c r="B1529" s="1">
        <v>21.584029999999998</v>
      </c>
      <c r="C1529" s="1" t="s">
        <v>2973</v>
      </c>
      <c r="D1529" s="1" t="s">
        <v>2974</v>
      </c>
      <c r="E1529" s="1" t="s">
        <v>2975</v>
      </c>
      <c r="F1529" s="1" t="s">
        <v>2796</v>
      </c>
    </row>
    <row r="1530" spans="1:6" x14ac:dyDescent="0.25">
      <c r="A1530" s="1" t="s">
        <v>15506</v>
      </c>
      <c r="B1530" s="1">
        <v>21.584029999999998</v>
      </c>
      <c r="C1530" s="1" t="s">
        <v>2225</v>
      </c>
      <c r="D1530" s="1" t="s">
        <v>3176</v>
      </c>
      <c r="E1530" s="1" t="s">
        <v>3177</v>
      </c>
      <c r="F1530" s="1" t="s">
        <v>2796</v>
      </c>
    </row>
    <row r="1531" spans="1:6" x14ac:dyDescent="0.25">
      <c r="A1531" s="1" t="s">
        <v>15507</v>
      </c>
      <c r="B1531" s="1">
        <v>21.584029999999998</v>
      </c>
      <c r="C1531" s="1" t="s">
        <v>4604</v>
      </c>
      <c r="D1531" s="1" t="s">
        <v>17</v>
      </c>
      <c r="E1531" s="1" t="s">
        <v>4605</v>
      </c>
      <c r="F1531" s="1" t="s">
        <v>2802</v>
      </c>
    </row>
    <row r="1532" spans="1:6" x14ac:dyDescent="0.25">
      <c r="A1532" s="1" t="s">
        <v>15508</v>
      </c>
      <c r="B1532" s="1">
        <v>21.584029999999998</v>
      </c>
      <c r="C1532" s="1" t="s">
        <v>2397</v>
      </c>
      <c r="D1532" s="1" t="s">
        <v>3021</v>
      </c>
      <c r="E1532" s="1" t="s">
        <v>3022</v>
      </c>
      <c r="F1532" s="1" t="s">
        <v>2796</v>
      </c>
    </row>
    <row r="1533" spans="1:6" x14ac:dyDescent="0.25">
      <c r="A1533" s="1" t="s">
        <v>15509</v>
      </c>
      <c r="B1533" s="1">
        <v>21.584029999999998</v>
      </c>
      <c r="C1533" s="1" t="s">
        <v>4606</v>
      </c>
      <c r="D1533" s="1" t="s">
        <v>4607</v>
      </c>
      <c r="E1533" s="1" t="s">
        <v>4608</v>
      </c>
      <c r="F1533" s="1" t="s">
        <v>2796</v>
      </c>
    </row>
    <row r="1534" spans="1:6" x14ac:dyDescent="0.25">
      <c r="A1534" s="1" t="s">
        <v>15510</v>
      </c>
      <c r="B1534" s="1">
        <v>21.54759</v>
      </c>
      <c r="C1534" s="1" t="s">
        <v>4609</v>
      </c>
      <c r="D1534" s="1" t="s">
        <v>17</v>
      </c>
      <c r="E1534" s="1" t="s">
        <v>4610</v>
      </c>
      <c r="F1534" s="1" t="s">
        <v>2796</v>
      </c>
    </row>
    <row r="1535" spans="1:6" x14ac:dyDescent="0.25">
      <c r="A1535" s="1" t="s">
        <v>15511</v>
      </c>
      <c r="B1535" s="1">
        <v>21.540459999999999</v>
      </c>
      <c r="C1535" s="1" t="s">
        <v>3267</v>
      </c>
      <c r="D1535" s="1" t="s">
        <v>3268</v>
      </c>
      <c r="E1535" s="1" t="s">
        <v>3269</v>
      </c>
      <c r="F1535" s="1" t="s">
        <v>2802</v>
      </c>
    </row>
    <row r="1536" spans="1:6" x14ac:dyDescent="0.25">
      <c r="A1536" s="1" t="s">
        <v>15512</v>
      </c>
      <c r="B1536" s="1">
        <v>21.540459999999999</v>
      </c>
      <c r="C1536" s="1" t="s">
        <v>4154</v>
      </c>
      <c r="D1536" s="1" t="s">
        <v>4155</v>
      </c>
      <c r="E1536" s="1" t="s">
        <v>4156</v>
      </c>
      <c r="F1536" s="1" t="s">
        <v>2796</v>
      </c>
    </row>
    <row r="1537" spans="1:6" x14ac:dyDescent="0.25">
      <c r="A1537" s="1" t="s">
        <v>15513</v>
      </c>
      <c r="B1537" s="1">
        <v>21.525449999999999</v>
      </c>
      <c r="C1537" s="1" t="s">
        <v>2233</v>
      </c>
      <c r="D1537" s="1" t="s">
        <v>3522</v>
      </c>
      <c r="E1537" s="1" t="s">
        <v>3523</v>
      </c>
      <c r="F1537" s="1" t="s">
        <v>2796</v>
      </c>
    </row>
    <row r="1538" spans="1:6" x14ac:dyDescent="0.25">
      <c r="A1538" s="1" t="s">
        <v>15514</v>
      </c>
      <c r="B1538" s="1">
        <v>21.518699999999999</v>
      </c>
      <c r="C1538" s="1" t="s">
        <v>4611</v>
      </c>
      <c r="D1538" s="1" t="s">
        <v>4612</v>
      </c>
      <c r="E1538" s="1" t="s">
        <v>4613</v>
      </c>
      <c r="F1538" s="1" t="s">
        <v>2796</v>
      </c>
    </row>
    <row r="1539" spans="1:6" x14ac:dyDescent="0.25">
      <c r="A1539" s="1" t="s">
        <v>15515</v>
      </c>
      <c r="B1539" s="1">
        <v>21.510999999999999</v>
      </c>
      <c r="C1539" s="1" t="s">
        <v>4614</v>
      </c>
      <c r="D1539" s="1" t="s">
        <v>17</v>
      </c>
      <c r="E1539" s="1" t="s">
        <v>4615</v>
      </c>
      <c r="F1539" s="1" t="s">
        <v>2802</v>
      </c>
    </row>
    <row r="1540" spans="1:6" x14ac:dyDescent="0.25">
      <c r="A1540" s="1" t="s">
        <v>15516</v>
      </c>
      <c r="B1540" s="1">
        <v>21.48002</v>
      </c>
      <c r="C1540" s="1" t="s">
        <v>4616</v>
      </c>
      <c r="D1540" s="1" t="s">
        <v>4617</v>
      </c>
      <c r="E1540" s="1" t="s">
        <v>4618</v>
      </c>
      <c r="F1540" s="1" t="s">
        <v>2796</v>
      </c>
    </row>
    <row r="1541" spans="1:6" x14ac:dyDescent="0.25">
      <c r="A1541" s="1" t="s">
        <v>15517</v>
      </c>
      <c r="B1541" s="1">
        <v>21.48002</v>
      </c>
      <c r="C1541" s="1" t="s">
        <v>4619</v>
      </c>
      <c r="D1541" s="1" t="s">
        <v>17</v>
      </c>
      <c r="E1541" s="1" t="s">
        <v>4620</v>
      </c>
      <c r="F1541" s="1" t="s">
        <v>2796</v>
      </c>
    </row>
    <row r="1542" spans="1:6" x14ac:dyDescent="0.25">
      <c r="A1542" s="1" t="s">
        <v>15518</v>
      </c>
      <c r="B1542" s="1">
        <v>21.48002</v>
      </c>
      <c r="C1542" s="1" t="s">
        <v>4621</v>
      </c>
      <c r="D1542" s="1" t="s">
        <v>4622</v>
      </c>
      <c r="E1542" s="1" t="s">
        <v>4623</v>
      </c>
      <c r="F1542" s="1" t="s">
        <v>2796</v>
      </c>
    </row>
    <row r="1543" spans="1:6" x14ac:dyDescent="0.25">
      <c r="A1543" s="1" t="s">
        <v>15519</v>
      </c>
      <c r="B1543" s="1">
        <v>21.465789999999998</v>
      </c>
      <c r="C1543" s="1" t="s">
        <v>2991</v>
      </c>
      <c r="D1543" s="1" t="s">
        <v>2992</v>
      </c>
      <c r="E1543" s="1" t="s">
        <v>2993</v>
      </c>
      <c r="F1543" s="1" t="s">
        <v>2796</v>
      </c>
    </row>
    <row r="1544" spans="1:6" x14ac:dyDescent="0.25">
      <c r="A1544" s="1" t="s">
        <v>15520</v>
      </c>
      <c r="B1544" s="1">
        <v>21.465789999999998</v>
      </c>
      <c r="C1544" s="1" t="s">
        <v>2334</v>
      </c>
      <c r="D1544" s="1" t="s">
        <v>3521</v>
      </c>
      <c r="E1544" s="1" t="s">
        <v>2941</v>
      </c>
      <c r="F1544" s="1" t="s">
        <v>2796</v>
      </c>
    </row>
    <row r="1545" spans="1:6" x14ac:dyDescent="0.25">
      <c r="A1545" s="1" t="s">
        <v>15521</v>
      </c>
      <c r="B1545" s="1">
        <v>21.465789999999998</v>
      </c>
      <c r="C1545" s="1" t="s">
        <v>2122</v>
      </c>
      <c r="D1545" s="1" t="s">
        <v>4624</v>
      </c>
      <c r="E1545" s="1" t="s">
        <v>4625</v>
      </c>
      <c r="F1545" s="1" t="s">
        <v>2796</v>
      </c>
    </row>
    <row r="1546" spans="1:6" x14ac:dyDescent="0.25">
      <c r="A1546" s="1" t="s">
        <v>15522</v>
      </c>
      <c r="B1546" s="1">
        <v>21.465789999999998</v>
      </c>
      <c r="C1546" s="1" t="s">
        <v>4626</v>
      </c>
      <c r="D1546" s="1" t="s">
        <v>4627</v>
      </c>
      <c r="E1546" s="1" t="s">
        <v>4628</v>
      </c>
      <c r="F1546" s="1" t="s">
        <v>2796</v>
      </c>
    </row>
    <row r="1547" spans="1:6" x14ac:dyDescent="0.25">
      <c r="A1547" s="1" t="s">
        <v>15523</v>
      </c>
      <c r="B1547" s="1">
        <v>21.465789999999998</v>
      </c>
      <c r="C1547" s="1" t="s">
        <v>4629</v>
      </c>
      <c r="D1547" s="1" t="s">
        <v>17</v>
      </c>
      <c r="E1547" s="1" t="s">
        <v>4630</v>
      </c>
      <c r="F1547" s="1" t="s">
        <v>2796</v>
      </c>
    </row>
    <row r="1548" spans="1:6" x14ac:dyDescent="0.25">
      <c r="A1548" s="1" t="s">
        <v>15524</v>
      </c>
      <c r="B1548" s="1">
        <v>21.465789999999998</v>
      </c>
      <c r="C1548" s="1" t="s">
        <v>1393</v>
      </c>
      <c r="D1548" s="1" t="s">
        <v>4491</v>
      </c>
      <c r="E1548" s="1" t="s">
        <v>4492</v>
      </c>
      <c r="F1548" s="1" t="s">
        <v>2796</v>
      </c>
    </row>
    <row r="1549" spans="1:6" x14ac:dyDescent="0.25">
      <c r="A1549" s="1" t="s">
        <v>15525</v>
      </c>
      <c r="B1549" s="1">
        <v>21.465789999999998</v>
      </c>
      <c r="C1549" s="1" t="s">
        <v>4631</v>
      </c>
      <c r="D1549" s="1" t="s">
        <v>4632</v>
      </c>
      <c r="E1549" s="1" t="s">
        <v>4633</v>
      </c>
      <c r="F1549" s="1" t="s">
        <v>2796</v>
      </c>
    </row>
    <row r="1550" spans="1:6" x14ac:dyDescent="0.25">
      <c r="A1550" s="1" t="s">
        <v>15526</v>
      </c>
      <c r="B1550" s="1">
        <v>21.465789999999998</v>
      </c>
      <c r="C1550" s="1" t="s">
        <v>4634</v>
      </c>
      <c r="D1550" s="1" t="s">
        <v>4635</v>
      </c>
      <c r="E1550" s="1" t="s">
        <v>4636</v>
      </c>
      <c r="F1550" s="1" t="s">
        <v>2796</v>
      </c>
    </row>
    <row r="1551" spans="1:6" x14ac:dyDescent="0.25">
      <c r="A1551" s="1" t="s">
        <v>15527</v>
      </c>
      <c r="B1551" s="1">
        <v>21.465789999999998</v>
      </c>
      <c r="C1551" s="1" t="s">
        <v>4637</v>
      </c>
      <c r="D1551" s="1" t="s">
        <v>17</v>
      </c>
      <c r="E1551" s="1" t="s">
        <v>4638</v>
      </c>
      <c r="F1551" s="1" t="s">
        <v>2802</v>
      </c>
    </row>
    <row r="1552" spans="1:6" x14ac:dyDescent="0.25">
      <c r="A1552" s="1" t="s">
        <v>15528</v>
      </c>
      <c r="B1552" s="1">
        <v>21.465789999999998</v>
      </c>
      <c r="C1552" s="1" t="s">
        <v>4639</v>
      </c>
      <c r="D1552" s="1" t="s">
        <v>17</v>
      </c>
      <c r="E1552" s="1" t="s">
        <v>4640</v>
      </c>
      <c r="F1552" s="1" t="s">
        <v>2796</v>
      </c>
    </row>
    <row r="1553" spans="1:6" x14ac:dyDescent="0.25">
      <c r="A1553" s="1" t="s">
        <v>15529</v>
      </c>
      <c r="B1553" s="1">
        <v>21.465789999999998</v>
      </c>
      <c r="C1553" s="1" t="s">
        <v>2327</v>
      </c>
      <c r="D1553" s="1" t="s">
        <v>3873</v>
      </c>
      <c r="E1553" s="1" t="s">
        <v>3874</v>
      </c>
      <c r="F1553" s="1" t="s">
        <v>2796</v>
      </c>
    </row>
    <row r="1554" spans="1:6" x14ac:dyDescent="0.25">
      <c r="A1554" s="1" t="s">
        <v>15530</v>
      </c>
      <c r="B1554" s="1">
        <v>21.465789999999998</v>
      </c>
      <c r="C1554" s="1" t="s">
        <v>4641</v>
      </c>
      <c r="D1554" s="1" t="s">
        <v>4642</v>
      </c>
      <c r="E1554" s="1" t="s">
        <v>4643</v>
      </c>
      <c r="F1554" s="1" t="s">
        <v>2796</v>
      </c>
    </row>
    <row r="1555" spans="1:6" x14ac:dyDescent="0.25">
      <c r="A1555" s="1" t="s">
        <v>15531</v>
      </c>
      <c r="B1555" s="1">
        <v>21.465789999999998</v>
      </c>
      <c r="C1555" s="1" t="s">
        <v>2077</v>
      </c>
      <c r="D1555" s="1" t="s">
        <v>4644</v>
      </c>
      <c r="E1555" s="1" t="s">
        <v>4645</v>
      </c>
      <c r="F1555" s="1" t="s">
        <v>2796</v>
      </c>
    </row>
    <row r="1556" spans="1:6" x14ac:dyDescent="0.25">
      <c r="A1556" s="1" t="s">
        <v>15532</v>
      </c>
      <c r="B1556" s="1">
        <v>21.465789999999998</v>
      </c>
      <c r="C1556" s="1" t="s">
        <v>1804</v>
      </c>
      <c r="D1556" s="1" t="s">
        <v>17</v>
      </c>
      <c r="E1556" s="1" t="s">
        <v>3220</v>
      </c>
      <c r="F1556" s="1" t="s">
        <v>2796</v>
      </c>
    </row>
    <row r="1557" spans="1:6" x14ac:dyDescent="0.25">
      <c r="A1557" s="1" t="s">
        <v>15533</v>
      </c>
      <c r="B1557" s="1">
        <v>21.465789999999998</v>
      </c>
      <c r="C1557" s="1" t="s">
        <v>4540</v>
      </c>
      <c r="D1557" s="1" t="s">
        <v>4541</v>
      </c>
      <c r="E1557" s="1" t="s">
        <v>4542</v>
      </c>
      <c r="F1557" s="1" t="s">
        <v>2796</v>
      </c>
    </row>
    <row r="1558" spans="1:6" x14ac:dyDescent="0.25">
      <c r="A1558" s="1" t="s">
        <v>15534</v>
      </c>
      <c r="B1558" s="1">
        <v>21.452719999999999</v>
      </c>
      <c r="C1558" s="1" t="s">
        <v>2883</v>
      </c>
      <c r="D1558" s="1" t="s">
        <v>17</v>
      </c>
      <c r="E1558" s="1" t="s">
        <v>2884</v>
      </c>
      <c r="F1558" s="1" t="s">
        <v>2802</v>
      </c>
    </row>
    <row r="1559" spans="1:6" x14ac:dyDescent="0.25">
      <c r="A1559" s="1" t="s">
        <v>15535</v>
      </c>
      <c r="B1559" s="1">
        <v>21.439530000000001</v>
      </c>
      <c r="C1559" s="1" t="s">
        <v>4222</v>
      </c>
      <c r="D1559" s="1" t="s">
        <v>4223</v>
      </c>
      <c r="E1559" s="1" t="s">
        <v>4224</v>
      </c>
      <c r="F1559" s="1" t="s">
        <v>2796</v>
      </c>
    </row>
    <row r="1560" spans="1:6" x14ac:dyDescent="0.25">
      <c r="A1560" s="1" t="s">
        <v>15536</v>
      </c>
      <c r="B1560" s="1">
        <v>21.439530000000001</v>
      </c>
      <c r="C1560" s="1" t="s">
        <v>4278</v>
      </c>
      <c r="D1560" s="1" t="s">
        <v>4279</v>
      </c>
      <c r="E1560" s="1" t="s">
        <v>4280</v>
      </c>
      <c r="F1560" s="1" t="s">
        <v>2796</v>
      </c>
    </row>
    <row r="1561" spans="1:6" x14ac:dyDescent="0.25">
      <c r="A1561" s="1" t="s">
        <v>15537</v>
      </c>
      <c r="B1561" s="1">
        <v>21.439530000000001</v>
      </c>
      <c r="C1561" s="1" t="s">
        <v>2149</v>
      </c>
      <c r="D1561" s="1" t="s">
        <v>3758</v>
      </c>
      <c r="E1561" s="1" t="s">
        <v>3759</v>
      </c>
      <c r="F1561" s="1" t="s">
        <v>2796</v>
      </c>
    </row>
    <row r="1562" spans="1:6" x14ac:dyDescent="0.25">
      <c r="A1562" s="1" t="s">
        <v>15538</v>
      </c>
      <c r="B1562" s="1">
        <v>21.42942</v>
      </c>
      <c r="C1562" s="1" t="s">
        <v>2233</v>
      </c>
      <c r="D1562" s="1" t="s">
        <v>3522</v>
      </c>
      <c r="E1562" s="1" t="s">
        <v>3523</v>
      </c>
      <c r="F1562" s="1" t="s">
        <v>2796</v>
      </c>
    </row>
    <row r="1563" spans="1:6" x14ac:dyDescent="0.25">
      <c r="A1563" s="1" t="s">
        <v>15539</v>
      </c>
      <c r="B1563" s="1">
        <v>21.418369999999999</v>
      </c>
      <c r="C1563" s="1" t="s">
        <v>4646</v>
      </c>
      <c r="D1563" s="1" t="s">
        <v>4647</v>
      </c>
      <c r="E1563" s="1" t="s">
        <v>4648</v>
      </c>
      <c r="F1563" s="1" t="s">
        <v>2796</v>
      </c>
    </row>
    <row r="1564" spans="1:6" x14ac:dyDescent="0.25">
      <c r="A1564" s="1" t="s">
        <v>15540</v>
      </c>
      <c r="B1564" s="1">
        <v>21.41724</v>
      </c>
      <c r="C1564" s="1" t="s">
        <v>4415</v>
      </c>
      <c r="D1564" s="1" t="s">
        <v>4416</v>
      </c>
      <c r="E1564" s="1" t="s">
        <v>4417</v>
      </c>
      <c r="F1564" s="1" t="s">
        <v>2796</v>
      </c>
    </row>
    <row r="1565" spans="1:6" x14ac:dyDescent="0.25">
      <c r="A1565" s="1" t="s">
        <v>15541</v>
      </c>
      <c r="B1565" s="1">
        <v>21.416</v>
      </c>
      <c r="C1565" s="1" t="s">
        <v>2994</v>
      </c>
      <c r="D1565" s="1" t="s">
        <v>2995</v>
      </c>
      <c r="E1565" s="1" t="s">
        <v>2996</v>
      </c>
      <c r="F1565" s="1" t="s">
        <v>2796</v>
      </c>
    </row>
    <row r="1566" spans="1:6" x14ac:dyDescent="0.25">
      <c r="A1566" s="1" t="s">
        <v>15542</v>
      </c>
      <c r="B1566" s="1">
        <v>21.413910000000001</v>
      </c>
      <c r="C1566" s="1" t="s">
        <v>4649</v>
      </c>
      <c r="D1566" s="1" t="s">
        <v>4650</v>
      </c>
      <c r="E1566" s="1" t="s">
        <v>4651</v>
      </c>
      <c r="F1566" s="1" t="s">
        <v>2796</v>
      </c>
    </row>
    <row r="1567" spans="1:6" x14ac:dyDescent="0.25">
      <c r="A1567" s="1" t="s">
        <v>15543</v>
      </c>
      <c r="B1567" s="1">
        <v>21.413910000000001</v>
      </c>
      <c r="C1567" s="1" t="s">
        <v>2256</v>
      </c>
      <c r="D1567" s="1" t="s">
        <v>4393</v>
      </c>
      <c r="E1567" s="1" t="s">
        <v>4394</v>
      </c>
      <c r="F1567" s="1" t="s">
        <v>2796</v>
      </c>
    </row>
    <row r="1568" spans="1:6" x14ac:dyDescent="0.25">
      <c r="A1568" s="1" t="s">
        <v>15544</v>
      </c>
      <c r="B1568" s="1">
        <v>21.413910000000001</v>
      </c>
      <c r="C1568" s="1" t="s">
        <v>4652</v>
      </c>
      <c r="D1568" s="1" t="s">
        <v>4653</v>
      </c>
      <c r="E1568" s="1" t="s">
        <v>4654</v>
      </c>
      <c r="F1568" s="1" t="s">
        <v>2796</v>
      </c>
    </row>
    <row r="1569" spans="1:6" x14ac:dyDescent="0.25">
      <c r="A1569" s="1" t="s">
        <v>15545</v>
      </c>
      <c r="B1569" s="1">
        <v>21.413910000000001</v>
      </c>
      <c r="C1569" s="1" t="s">
        <v>3612</v>
      </c>
      <c r="D1569" s="1" t="s">
        <v>17</v>
      </c>
      <c r="E1569" s="1" t="s">
        <v>3613</v>
      </c>
      <c r="F1569" s="1" t="s">
        <v>2980</v>
      </c>
    </row>
    <row r="1570" spans="1:6" x14ac:dyDescent="0.25">
      <c r="A1570" s="1" t="s">
        <v>15546</v>
      </c>
      <c r="B1570" s="1">
        <v>21.413910000000001</v>
      </c>
      <c r="C1570" s="1" t="s">
        <v>1924</v>
      </c>
      <c r="D1570" s="1" t="s">
        <v>3384</v>
      </c>
      <c r="E1570" s="1" t="s">
        <v>3385</v>
      </c>
      <c r="F1570" s="1" t="s">
        <v>2796</v>
      </c>
    </row>
    <row r="1571" spans="1:6" x14ac:dyDescent="0.25">
      <c r="A1571" s="1" t="s">
        <v>15547</v>
      </c>
      <c r="B1571" s="1">
        <v>21.413910000000001</v>
      </c>
      <c r="C1571" s="1" t="s">
        <v>4441</v>
      </c>
      <c r="D1571" s="1" t="s">
        <v>4442</v>
      </c>
      <c r="E1571" s="1" t="s">
        <v>4443</v>
      </c>
      <c r="F1571" s="1" t="s">
        <v>2796</v>
      </c>
    </row>
    <row r="1572" spans="1:6" x14ac:dyDescent="0.25">
      <c r="A1572" s="1" t="s">
        <v>15548</v>
      </c>
      <c r="B1572" s="1">
        <v>21.413910000000001</v>
      </c>
      <c r="C1572" s="1" t="s">
        <v>3812</v>
      </c>
      <c r="D1572" s="1" t="s">
        <v>3813</v>
      </c>
      <c r="E1572" s="1" t="s">
        <v>3814</v>
      </c>
      <c r="F1572" s="1" t="s">
        <v>2796</v>
      </c>
    </row>
    <row r="1573" spans="1:6" x14ac:dyDescent="0.25">
      <c r="A1573" s="1" t="s">
        <v>15549</v>
      </c>
      <c r="B1573" s="1">
        <v>21.413910000000001</v>
      </c>
      <c r="C1573" s="1" t="s">
        <v>3338</v>
      </c>
      <c r="D1573" s="1" t="s">
        <v>3339</v>
      </c>
      <c r="E1573" s="1" t="s">
        <v>3340</v>
      </c>
      <c r="F1573" s="1" t="s">
        <v>2796</v>
      </c>
    </row>
    <row r="1574" spans="1:6" x14ac:dyDescent="0.25">
      <c r="A1574" s="1" t="s">
        <v>15550</v>
      </c>
      <c r="B1574" s="1">
        <v>21.413910000000001</v>
      </c>
      <c r="C1574" s="1" t="s">
        <v>3422</v>
      </c>
      <c r="D1574" s="1" t="s">
        <v>3423</v>
      </c>
      <c r="E1574" s="1" t="s">
        <v>3424</v>
      </c>
      <c r="F1574" s="1" t="s">
        <v>2796</v>
      </c>
    </row>
    <row r="1575" spans="1:6" x14ac:dyDescent="0.25">
      <c r="A1575" s="1" t="s">
        <v>15551</v>
      </c>
      <c r="B1575" s="1">
        <v>21.368950000000002</v>
      </c>
      <c r="C1575" s="1" t="s">
        <v>2178</v>
      </c>
      <c r="D1575" s="1" t="s">
        <v>3798</v>
      </c>
      <c r="E1575" s="1" t="s">
        <v>3799</v>
      </c>
      <c r="F1575" s="1" t="s">
        <v>2980</v>
      </c>
    </row>
    <row r="1576" spans="1:6" x14ac:dyDescent="0.25">
      <c r="A1576" s="1" t="s">
        <v>15552</v>
      </c>
      <c r="B1576" s="1">
        <v>21.350739999999998</v>
      </c>
      <c r="C1576" s="1" t="s">
        <v>3298</v>
      </c>
      <c r="D1576" s="1" t="s">
        <v>3299</v>
      </c>
      <c r="E1576" s="1" t="s">
        <v>3300</v>
      </c>
      <c r="F1576" s="1" t="s">
        <v>2796</v>
      </c>
    </row>
    <row r="1577" spans="1:6" x14ac:dyDescent="0.25">
      <c r="A1577" s="1" t="s">
        <v>15553</v>
      </c>
      <c r="B1577" s="1">
        <v>21.350739999999998</v>
      </c>
      <c r="C1577" s="1" t="s">
        <v>4655</v>
      </c>
      <c r="D1577" s="1" t="s">
        <v>17</v>
      </c>
      <c r="E1577" s="1" t="s">
        <v>4656</v>
      </c>
      <c r="F1577" s="1" t="s">
        <v>2796</v>
      </c>
    </row>
    <row r="1578" spans="1:6" x14ac:dyDescent="0.25">
      <c r="A1578" s="1" t="s">
        <v>15554</v>
      </c>
      <c r="B1578" s="1">
        <v>21.350739999999998</v>
      </c>
      <c r="C1578" s="1" t="s">
        <v>3652</v>
      </c>
      <c r="D1578" s="1" t="s">
        <v>3653</v>
      </c>
      <c r="E1578" s="1" t="s">
        <v>3654</v>
      </c>
      <c r="F1578" s="1" t="s">
        <v>2796</v>
      </c>
    </row>
    <row r="1579" spans="1:6" x14ac:dyDescent="0.25">
      <c r="A1579" s="1" t="s">
        <v>15555</v>
      </c>
      <c r="B1579" s="1">
        <v>21.350739999999998</v>
      </c>
      <c r="C1579" s="1" t="s">
        <v>1894</v>
      </c>
      <c r="D1579" s="1" t="s">
        <v>4657</v>
      </c>
      <c r="E1579" s="1" t="s">
        <v>4658</v>
      </c>
      <c r="F1579" s="1" t="s">
        <v>2796</v>
      </c>
    </row>
    <row r="1580" spans="1:6" x14ac:dyDescent="0.25">
      <c r="A1580" s="1" t="s">
        <v>15556</v>
      </c>
      <c r="B1580" s="1">
        <v>21.350739999999998</v>
      </c>
      <c r="C1580" s="1" t="s">
        <v>3787</v>
      </c>
      <c r="D1580" s="1" t="s">
        <v>3788</v>
      </c>
      <c r="E1580" s="1" t="s">
        <v>3789</v>
      </c>
      <c r="F1580" s="1" t="s">
        <v>2796</v>
      </c>
    </row>
    <row r="1581" spans="1:6" x14ac:dyDescent="0.25">
      <c r="A1581" s="1" t="s">
        <v>15557</v>
      </c>
      <c r="B1581" s="1">
        <v>21.350739999999998</v>
      </c>
      <c r="C1581" s="1" t="s">
        <v>3430</v>
      </c>
      <c r="D1581" s="1" t="s">
        <v>3431</v>
      </c>
      <c r="E1581" s="1" t="s">
        <v>3432</v>
      </c>
      <c r="F1581" s="1" t="s">
        <v>2796</v>
      </c>
    </row>
    <row r="1582" spans="1:6" x14ac:dyDescent="0.25">
      <c r="A1582" s="1" t="s">
        <v>15558</v>
      </c>
      <c r="B1582" s="1">
        <v>21.32413</v>
      </c>
      <c r="C1582" s="1" t="s">
        <v>3552</v>
      </c>
      <c r="D1582" s="1" t="s">
        <v>3553</v>
      </c>
      <c r="E1582" s="1" t="s">
        <v>3554</v>
      </c>
      <c r="F1582" s="1" t="s">
        <v>2796</v>
      </c>
    </row>
    <row r="1583" spans="1:6" x14ac:dyDescent="0.25">
      <c r="A1583" s="1" t="s">
        <v>15559</v>
      </c>
      <c r="B1583" s="1">
        <v>21.323840000000001</v>
      </c>
      <c r="C1583" s="1" t="s">
        <v>4659</v>
      </c>
      <c r="D1583" s="1" t="s">
        <v>4660</v>
      </c>
      <c r="E1583" s="1" t="s">
        <v>4661</v>
      </c>
      <c r="F1583" s="1" t="s">
        <v>2796</v>
      </c>
    </row>
    <row r="1584" spans="1:6" x14ac:dyDescent="0.25">
      <c r="A1584" s="1" t="s">
        <v>15560</v>
      </c>
      <c r="B1584" s="1">
        <v>21.307320000000001</v>
      </c>
    </row>
    <row r="1585" spans="1:6" x14ac:dyDescent="0.25">
      <c r="A1585" s="1" t="s">
        <v>15561</v>
      </c>
      <c r="B1585" s="1">
        <v>21.299060000000001</v>
      </c>
      <c r="C1585" s="1" t="s">
        <v>2931</v>
      </c>
      <c r="D1585" s="1" t="s">
        <v>2932</v>
      </c>
      <c r="E1585" s="1" t="s">
        <v>2933</v>
      </c>
      <c r="F1585" s="1" t="s">
        <v>2796</v>
      </c>
    </row>
    <row r="1586" spans="1:6" x14ac:dyDescent="0.25">
      <c r="A1586" s="1" t="s">
        <v>15562</v>
      </c>
      <c r="B1586" s="1">
        <v>21.299060000000001</v>
      </c>
      <c r="C1586" s="1" t="s">
        <v>4662</v>
      </c>
      <c r="D1586" s="1" t="s">
        <v>4663</v>
      </c>
      <c r="E1586" s="1" t="s">
        <v>4664</v>
      </c>
      <c r="F1586" s="1" t="s">
        <v>2796</v>
      </c>
    </row>
    <row r="1587" spans="1:6" x14ac:dyDescent="0.25">
      <c r="A1587" s="1" t="s">
        <v>15563</v>
      </c>
      <c r="B1587" s="1">
        <v>21.299060000000001</v>
      </c>
      <c r="C1587" s="1" t="s">
        <v>1825</v>
      </c>
      <c r="D1587" s="1" t="s">
        <v>3677</v>
      </c>
      <c r="E1587" s="1" t="s">
        <v>3678</v>
      </c>
      <c r="F1587" s="1" t="s">
        <v>2796</v>
      </c>
    </row>
    <row r="1588" spans="1:6" x14ac:dyDescent="0.25">
      <c r="A1588" s="1" t="s">
        <v>15564</v>
      </c>
      <c r="B1588" s="1">
        <v>21.299060000000001</v>
      </c>
      <c r="C1588" s="1" t="s">
        <v>4427</v>
      </c>
      <c r="D1588" s="1" t="s">
        <v>4428</v>
      </c>
      <c r="E1588" s="1" t="s">
        <v>4429</v>
      </c>
      <c r="F1588" s="1" t="s">
        <v>2796</v>
      </c>
    </row>
    <row r="1589" spans="1:6" x14ac:dyDescent="0.25">
      <c r="A1589" s="1" t="s">
        <v>15565</v>
      </c>
      <c r="B1589" s="1">
        <v>21.285260000000001</v>
      </c>
      <c r="C1589" s="1" t="s">
        <v>4665</v>
      </c>
      <c r="D1589" s="1" t="s">
        <v>4666</v>
      </c>
      <c r="E1589" s="1" t="s">
        <v>4667</v>
      </c>
      <c r="F1589" s="1" t="s">
        <v>2796</v>
      </c>
    </row>
    <row r="1590" spans="1:6" x14ac:dyDescent="0.25">
      <c r="A1590" s="1" t="s">
        <v>15566</v>
      </c>
      <c r="B1590" s="1">
        <v>21.238340000000001</v>
      </c>
      <c r="C1590" s="1" t="s">
        <v>2219</v>
      </c>
      <c r="D1590" s="1" t="s">
        <v>3529</v>
      </c>
      <c r="E1590" s="1" t="s">
        <v>3530</v>
      </c>
      <c r="F1590" s="1" t="s">
        <v>2796</v>
      </c>
    </row>
    <row r="1591" spans="1:6" x14ac:dyDescent="0.25">
      <c r="A1591" s="1" t="s">
        <v>15567</v>
      </c>
      <c r="B1591" s="1">
        <v>21.229500000000002</v>
      </c>
      <c r="C1591" s="1" t="s">
        <v>4668</v>
      </c>
      <c r="D1591" s="1" t="s">
        <v>4669</v>
      </c>
      <c r="E1591" s="1" t="s">
        <v>4670</v>
      </c>
      <c r="F1591" s="1" t="s">
        <v>2796</v>
      </c>
    </row>
    <row r="1592" spans="1:6" x14ac:dyDescent="0.25">
      <c r="A1592" s="1" t="s">
        <v>15568</v>
      </c>
      <c r="B1592" s="1">
        <v>21.218419999999998</v>
      </c>
      <c r="C1592" s="1" t="s">
        <v>3347</v>
      </c>
      <c r="D1592" s="1" t="s">
        <v>17</v>
      </c>
      <c r="E1592" s="1" t="s">
        <v>3348</v>
      </c>
      <c r="F1592" s="1" t="s">
        <v>2796</v>
      </c>
    </row>
    <row r="1593" spans="1:6" x14ac:dyDescent="0.25">
      <c r="A1593" s="1" t="s">
        <v>15569</v>
      </c>
      <c r="B1593" s="1">
        <v>21.218419999999998</v>
      </c>
      <c r="C1593" s="1" t="s">
        <v>3652</v>
      </c>
      <c r="D1593" s="1" t="s">
        <v>3653</v>
      </c>
      <c r="E1593" s="1" t="s">
        <v>3654</v>
      </c>
      <c r="F1593" s="1" t="s">
        <v>2796</v>
      </c>
    </row>
    <row r="1594" spans="1:6" x14ac:dyDescent="0.25">
      <c r="A1594" s="1" t="s">
        <v>15570</v>
      </c>
      <c r="B1594" s="1">
        <v>21.187850000000001</v>
      </c>
      <c r="C1594" s="1" t="s">
        <v>4671</v>
      </c>
      <c r="D1594" s="1" t="s">
        <v>4672</v>
      </c>
      <c r="E1594" s="1" t="s">
        <v>4673</v>
      </c>
      <c r="F1594" s="1" t="s">
        <v>2796</v>
      </c>
    </row>
    <row r="1595" spans="1:6" x14ac:dyDescent="0.25">
      <c r="A1595" s="1" t="s">
        <v>15571</v>
      </c>
      <c r="B1595" s="1">
        <v>21.163450000000001</v>
      </c>
      <c r="C1595" s="1" t="s">
        <v>2214</v>
      </c>
      <c r="D1595" s="1" t="s">
        <v>3643</v>
      </c>
      <c r="E1595" s="1" t="s">
        <v>3644</v>
      </c>
      <c r="F1595" s="1" t="s">
        <v>2796</v>
      </c>
    </row>
    <row r="1596" spans="1:6" x14ac:dyDescent="0.25">
      <c r="A1596" s="1" t="s">
        <v>15572</v>
      </c>
      <c r="B1596" s="1">
        <v>21.163450000000001</v>
      </c>
      <c r="C1596" s="1" t="s">
        <v>1950</v>
      </c>
      <c r="D1596" s="1" t="s">
        <v>3064</v>
      </c>
      <c r="E1596" s="1" t="s">
        <v>3065</v>
      </c>
      <c r="F1596" s="1" t="s">
        <v>2796</v>
      </c>
    </row>
    <row r="1597" spans="1:6" x14ac:dyDescent="0.25">
      <c r="A1597" s="1" t="s">
        <v>15573</v>
      </c>
      <c r="B1597" s="1">
        <v>21.163450000000001</v>
      </c>
      <c r="C1597" s="1" t="s">
        <v>4232</v>
      </c>
      <c r="D1597" s="1" t="s">
        <v>4233</v>
      </c>
      <c r="E1597" s="1" t="s">
        <v>4234</v>
      </c>
      <c r="F1597" s="1" t="s">
        <v>2796</v>
      </c>
    </row>
    <row r="1598" spans="1:6" x14ac:dyDescent="0.25">
      <c r="A1598" s="1" t="s">
        <v>15574</v>
      </c>
      <c r="B1598" s="1">
        <v>21.163450000000001</v>
      </c>
      <c r="C1598" s="1" t="s">
        <v>3626</v>
      </c>
      <c r="D1598" s="1" t="s">
        <v>3627</v>
      </c>
      <c r="E1598" s="1" t="s">
        <v>3628</v>
      </c>
      <c r="F1598" s="1" t="s">
        <v>2796</v>
      </c>
    </row>
    <row r="1599" spans="1:6" x14ac:dyDescent="0.25">
      <c r="A1599" s="1" t="s">
        <v>15575</v>
      </c>
      <c r="B1599" s="1">
        <v>21.163450000000001</v>
      </c>
      <c r="C1599" s="1" t="s">
        <v>1828</v>
      </c>
      <c r="D1599" s="1" t="s">
        <v>4674</v>
      </c>
      <c r="E1599" s="1" t="s">
        <v>4675</v>
      </c>
      <c r="F1599" s="1" t="s">
        <v>2796</v>
      </c>
    </row>
    <row r="1600" spans="1:6" x14ac:dyDescent="0.25">
      <c r="A1600" s="1" t="s">
        <v>15576</v>
      </c>
      <c r="B1600" s="1">
        <v>21.163450000000001</v>
      </c>
      <c r="C1600" s="1" t="s">
        <v>2339</v>
      </c>
      <c r="D1600" s="1" t="s">
        <v>3519</v>
      </c>
      <c r="E1600" s="1" t="s">
        <v>3520</v>
      </c>
      <c r="F1600" s="1" t="s">
        <v>2796</v>
      </c>
    </row>
    <row r="1601" spans="1:6" x14ac:dyDescent="0.25">
      <c r="A1601" s="1" t="s">
        <v>15577</v>
      </c>
      <c r="B1601" s="1">
        <v>21.163450000000001</v>
      </c>
      <c r="C1601" s="1" t="s">
        <v>3579</v>
      </c>
      <c r="D1601" s="1" t="s">
        <v>3580</v>
      </c>
      <c r="E1601" s="1" t="s">
        <v>3581</v>
      </c>
      <c r="F1601" s="1" t="s">
        <v>2796</v>
      </c>
    </row>
    <row r="1602" spans="1:6" x14ac:dyDescent="0.25">
      <c r="A1602" s="1" t="s">
        <v>15578</v>
      </c>
      <c r="B1602" s="1">
        <v>21.163450000000001</v>
      </c>
      <c r="C1602" s="1" t="s">
        <v>3338</v>
      </c>
      <c r="D1602" s="1" t="s">
        <v>3339</v>
      </c>
      <c r="E1602" s="1" t="s">
        <v>3340</v>
      </c>
      <c r="F1602" s="1" t="s">
        <v>2796</v>
      </c>
    </row>
    <row r="1603" spans="1:6" x14ac:dyDescent="0.25">
      <c r="A1603" s="1" t="s">
        <v>15579</v>
      </c>
      <c r="B1603" s="1">
        <v>21.163450000000001</v>
      </c>
      <c r="C1603" s="1" t="s">
        <v>3809</v>
      </c>
      <c r="D1603" s="1" t="s">
        <v>3810</v>
      </c>
      <c r="E1603" s="1" t="s">
        <v>3811</v>
      </c>
      <c r="F1603" s="1" t="s">
        <v>2796</v>
      </c>
    </row>
    <row r="1604" spans="1:6" x14ac:dyDescent="0.25">
      <c r="A1604" s="1" t="s">
        <v>15580</v>
      </c>
      <c r="B1604" s="1">
        <v>21.142859999999999</v>
      </c>
      <c r="C1604" s="1" t="s">
        <v>3626</v>
      </c>
      <c r="D1604" s="1" t="s">
        <v>3627</v>
      </c>
      <c r="E1604" s="1" t="s">
        <v>3628</v>
      </c>
      <c r="F1604" s="1" t="s">
        <v>2796</v>
      </c>
    </row>
    <row r="1605" spans="1:6" x14ac:dyDescent="0.25">
      <c r="A1605" s="1" t="s">
        <v>15581</v>
      </c>
      <c r="B1605" s="1">
        <v>21.142859999999999</v>
      </c>
      <c r="C1605" s="1" t="s">
        <v>3430</v>
      </c>
      <c r="D1605" s="1" t="s">
        <v>3431</v>
      </c>
      <c r="E1605" s="1" t="s">
        <v>3432</v>
      </c>
      <c r="F1605" s="1" t="s">
        <v>2796</v>
      </c>
    </row>
    <row r="1606" spans="1:6" x14ac:dyDescent="0.25">
      <c r="A1606" s="1" t="s">
        <v>15582</v>
      </c>
      <c r="B1606" s="1">
        <v>21.142859999999999</v>
      </c>
      <c r="C1606" s="1" t="s">
        <v>2178</v>
      </c>
      <c r="D1606" s="1" t="s">
        <v>3798</v>
      </c>
      <c r="E1606" s="1" t="s">
        <v>3799</v>
      </c>
      <c r="F1606" s="1" t="s">
        <v>2980</v>
      </c>
    </row>
    <row r="1607" spans="1:6" x14ac:dyDescent="0.25">
      <c r="A1607" s="1" t="s">
        <v>15583</v>
      </c>
      <c r="B1607" s="1">
        <v>21.142859999999999</v>
      </c>
      <c r="C1607" s="1" t="s">
        <v>4676</v>
      </c>
      <c r="D1607" s="1" t="s">
        <v>4677</v>
      </c>
      <c r="E1607" s="1" t="s">
        <v>4678</v>
      </c>
      <c r="F1607" s="1" t="s">
        <v>2796</v>
      </c>
    </row>
    <row r="1608" spans="1:6" x14ac:dyDescent="0.25">
      <c r="A1608" s="1" t="s">
        <v>15584</v>
      </c>
      <c r="B1608" s="1">
        <v>21.142859999999999</v>
      </c>
      <c r="C1608" s="1" t="s">
        <v>849</v>
      </c>
      <c r="D1608" s="1" t="s">
        <v>4679</v>
      </c>
      <c r="E1608" s="1" t="s">
        <v>4680</v>
      </c>
      <c r="F1608" s="1" t="s">
        <v>2796</v>
      </c>
    </row>
    <row r="1609" spans="1:6" x14ac:dyDescent="0.25">
      <c r="A1609" s="1" t="s">
        <v>15585</v>
      </c>
      <c r="B1609" s="1">
        <v>21.142859999999999</v>
      </c>
      <c r="C1609" s="1" t="s">
        <v>3766</v>
      </c>
      <c r="D1609" s="1" t="s">
        <v>3767</v>
      </c>
      <c r="E1609" s="1" t="s">
        <v>3768</v>
      </c>
      <c r="F1609" s="1" t="s">
        <v>2796</v>
      </c>
    </row>
    <row r="1610" spans="1:6" x14ac:dyDescent="0.25">
      <c r="A1610" s="1" t="s">
        <v>15586</v>
      </c>
      <c r="B1610" s="1">
        <v>21.142859999999999</v>
      </c>
      <c r="C1610" s="1" t="s">
        <v>4681</v>
      </c>
      <c r="D1610" s="1" t="s">
        <v>4682</v>
      </c>
      <c r="E1610" s="1" t="s">
        <v>4683</v>
      </c>
      <c r="F1610" s="1" t="s">
        <v>2802</v>
      </c>
    </row>
    <row r="1611" spans="1:6" x14ac:dyDescent="0.25">
      <c r="A1611" s="1" t="s">
        <v>15587</v>
      </c>
      <c r="B1611" s="1">
        <v>21.090250000000001</v>
      </c>
      <c r="C1611" s="1" t="s">
        <v>2785</v>
      </c>
      <c r="D1611" s="1" t="s">
        <v>4684</v>
      </c>
      <c r="E1611" s="1" t="s">
        <v>4685</v>
      </c>
      <c r="F1611" s="1" t="s">
        <v>2796</v>
      </c>
    </row>
    <row r="1612" spans="1:6" x14ac:dyDescent="0.25">
      <c r="A1612" s="1" t="s">
        <v>15588</v>
      </c>
      <c r="B1612" s="1">
        <v>21.07236</v>
      </c>
      <c r="C1612" s="1" t="s">
        <v>4117</v>
      </c>
      <c r="D1612" s="1" t="s">
        <v>4118</v>
      </c>
      <c r="E1612" s="1" t="s">
        <v>4119</v>
      </c>
      <c r="F1612" s="1" t="s">
        <v>2796</v>
      </c>
    </row>
    <row r="1613" spans="1:6" x14ac:dyDescent="0.25">
      <c r="A1613" s="1" t="s">
        <v>15589</v>
      </c>
      <c r="B1613" s="1">
        <v>21.06569</v>
      </c>
      <c r="C1613" s="1" t="s">
        <v>4441</v>
      </c>
      <c r="D1613" s="1" t="s">
        <v>4442</v>
      </c>
      <c r="E1613" s="1" t="s">
        <v>4443</v>
      </c>
      <c r="F1613" s="1" t="s">
        <v>2796</v>
      </c>
    </row>
    <row r="1614" spans="1:6" x14ac:dyDescent="0.25">
      <c r="A1614" s="1" t="s">
        <v>15590</v>
      </c>
      <c r="B1614" s="1">
        <v>21.064579999999999</v>
      </c>
      <c r="C1614" s="1" t="s">
        <v>2184</v>
      </c>
      <c r="D1614" s="1" t="s">
        <v>17</v>
      </c>
      <c r="E1614" s="1" t="s">
        <v>4479</v>
      </c>
      <c r="F1614" s="1" t="s">
        <v>2796</v>
      </c>
    </row>
    <row r="1615" spans="1:6" x14ac:dyDescent="0.25">
      <c r="A1615" s="1" t="s">
        <v>15591</v>
      </c>
      <c r="B1615" s="1">
        <v>21.064579999999999</v>
      </c>
      <c r="C1615" s="1" t="s">
        <v>4686</v>
      </c>
      <c r="D1615" s="1" t="s">
        <v>17</v>
      </c>
      <c r="E1615" s="1" t="s">
        <v>4687</v>
      </c>
      <c r="F1615" s="1" t="s">
        <v>2802</v>
      </c>
    </row>
    <row r="1616" spans="1:6" x14ac:dyDescent="0.25">
      <c r="A1616" s="1" t="s">
        <v>15592</v>
      </c>
      <c r="B1616" s="1">
        <v>21.032969999999999</v>
      </c>
      <c r="C1616" s="1" t="s">
        <v>2525</v>
      </c>
      <c r="D1616" s="1" t="s">
        <v>3121</v>
      </c>
      <c r="E1616" s="1" t="s">
        <v>3122</v>
      </c>
      <c r="F1616" s="1" t="s">
        <v>2796</v>
      </c>
    </row>
    <row r="1617" spans="1:6" x14ac:dyDescent="0.25">
      <c r="A1617" s="1" t="s">
        <v>15593</v>
      </c>
      <c r="B1617" s="1">
        <v>21.03152</v>
      </c>
      <c r="C1617" s="1" t="s">
        <v>3738</v>
      </c>
      <c r="D1617" s="1" t="s">
        <v>3739</v>
      </c>
      <c r="E1617" s="1" t="s">
        <v>3740</v>
      </c>
      <c r="F1617" s="1" t="s">
        <v>2802</v>
      </c>
    </row>
    <row r="1618" spans="1:6" x14ac:dyDescent="0.25">
      <c r="A1618" s="1" t="s">
        <v>15594</v>
      </c>
      <c r="B1618" s="1">
        <v>21.03152</v>
      </c>
      <c r="C1618" s="1" t="s">
        <v>2214</v>
      </c>
      <c r="D1618" s="1" t="s">
        <v>3643</v>
      </c>
      <c r="E1618" s="1" t="s">
        <v>3644</v>
      </c>
      <c r="F1618" s="1" t="s">
        <v>2796</v>
      </c>
    </row>
    <row r="1619" spans="1:6" x14ac:dyDescent="0.25">
      <c r="A1619" s="1" t="s">
        <v>15595</v>
      </c>
      <c r="B1619" s="1">
        <v>21.017060000000001</v>
      </c>
      <c r="C1619" s="1" t="s">
        <v>2225</v>
      </c>
      <c r="D1619" s="1" t="s">
        <v>3176</v>
      </c>
      <c r="E1619" s="1" t="s">
        <v>3177</v>
      </c>
      <c r="F1619" s="1" t="s">
        <v>2796</v>
      </c>
    </row>
    <row r="1620" spans="1:6" x14ac:dyDescent="0.25">
      <c r="A1620" s="1" t="s">
        <v>15596</v>
      </c>
      <c r="B1620" s="1">
        <v>21.017060000000001</v>
      </c>
      <c r="C1620" s="1" t="s">
        <v>3301</v>
      </c>
      <c r="D1620" s="1" t="s">
        <v>3302</v>
      </c>
      <c r="E1620" s="1" t="s">
        <v>3303</v>
      </c>
      <c r="F1620" s="1" t="s">
        <v>2796</v>
      </c>
    </row>
    <row r="1621" spans="1:6" x14ac:dyDescent="0.25">
      <c r="A1621" s="1" t="s">
        <v>15597</v>
      </c>
      <c r="B1621" s="1">
        <v>21.017060000000001</v>
      </c>
      <c r="C1621" s="1" t="s">
        <v>4688</v>
      </c>
      <c r="D1621" s="1" t="s">
        <v>4689</v>
      </c>
      <c r="E1621" s="1" t="s">
        <v>4690</v>
      </c>
      <c r="F1621" s="1" t="s">
        <v>2796</v>
      </c>
    </row>
    <row r="1622" spans="1:6" x14ac:dyDescent="0.25">
      <c r="A1622" s="1" t="s">
        <v>15598</v>
      </c>
      <c r="B1622" s="1">
        <v>21.017060000000001</v>
      </c>
      <c r="C1622" s="1" t="s">
        <v>1884</v>
      </c>
      <c r="D1622" s="1" t="s">
        <v>3558</v>
      </c>
      <c r="E1622" s="1" t="s">
        <v>3559</v>
      </c>
      <c r="F1622" s="1" t="s">
        <v>2796</v>
      </c>
    </row>
    <row r="1623" spans="1:6" x14ac:dyDescent="0.25">
      <c r="A1623" s="1" t="s">
        <v>15599</v>
      </c>
      <c r="B1623" s="1">
        <v>21.017060000000001</v>
      </c>
      <c r="C1623" s="1" t="s">
        <v>3769</v>
      </c>
      <c r="D1623" s="1" t="s">
        <v>3770</v>
      </c>
      <c r="E1623" s="1" t="s">
        <v>3771</v>
      </c>
      <c r="F1623" s="1" t="s">
        <v>2796</v>
      </c>
    </row>
    <row r="1624" spans="1:6" x14ac:dyDescent="0.25">
      <c r="A1624" s="1" t="s">
        <v>15600</v>
      </c>
      <c r="B1624" s="1">
        <v>21.006080000000001</v>
      </c>
      <c r="C1624" s="1" t="s">
        <v>3092</v>
      </c>
      <c r="D1624" s="1" t="s">
        <v>3093</v>
      </c>
      <c r="E1624" s="1" t="s">
        <v>3094</v>
      </c>
      <c r="F1624" s="1" t="s">
        <v>2796</v>
      </c>
    </row>
    <row r="1625" spans="1:6" x14ac:dyDescent="0.25">
      <c r="A1625" s="1" t="s">
        <v>15601</v>
      </c>
      <c r="B1625" s="1">
        <v>21.006080000000001</v>
      </c>
      <c r="C1625" s="1" t="s">
        <v>4691</v>
      </c>
      <c r="D1625" s="1" t="s">
        <v>4692</v>
      </c>
      <c r="E1625" s="1" t="s">
        <v>4693</v>
      </c>
      <c r="F1625" s="1" t="s">
        <v>2796</v>
      </c>
    </row>
    <row r="1626" spans="1:6" x14ac:dyDescent="0.25">
      <c r="A1626" s="1" t="s">
        <v>15602</v>
      </c>
      <c r="B1626" s="1">
        <v>21.006080000000001</v>
      </c>
      <c r="C1626" s="1" t="s">
        <v>4694</v>
      </c>
      <c r="D1626" s="1" t="s">
        <v>17</v>
      </c>
      <c r="E1626" s="1" t="s">
        <v>4695</v>
      </c>
      <c r="F1626" s="1" t="s">
        <v>2796</v>
      </c>
    </row>
    <row r="1627" spans="1:6" x14ac:dyDescent="0.25">
      <c r="A1627" s="1" t="s">
        <v>15603</v>
      </c>
      <c r="B1627" s="1">
        <v>21.006080000000001</v>
      </c>
      <c r="C1627" s="1" t="s">
        <v>3684</v>
      </c>
      <c r="D1627" s="1" t="s">
        <v>3685</v>
      </c>
      <c r="E1627" s="1" t="s">
        <v>3686</v>
      </c>
      <c r="F1627" s="1" t="s">
        <v>2802</v>
      </c>
    </row>
    <row r="1628" spans="1:6" x14ac:dyDescent="0.25">
      <c r="A1628" s="1" t="s">
        <v>15604</v>
      </c>
      <c r="B1628" s="1">
        <v>21.006080000000001</v>
      </c>
      <c r="C1628" s="1" t="s">
        <v>1869</v>
      </c>
      <c r="D1628" s="1" t="s">
        <v>4696</v>
      </c>
      <c r="E1628" s="1" t="s">
        <v>4697</v>
      </c>
      <c r="F1628" s="1" t="s">
        <v>2796</v>
      </c>
    </row>
    <row r="1629" spans="1:6" x14ac:dyDescent="0.25">
      <c r="A1629" s="1" t="s">
        <v>15605</v>
      </c>
      <c r="B1629" s="1">
        <v>21.006080000000001</v>
      </c>
      <c r="C1629" s="1" t="s">
        <v>1754</v>
      </c>
      <c r="D1629" s="1" t="s">
        <v>3127</v>
      </c>
      <c r="E1629" s="1" t="s">
        <v>3128</v>
      </c>
      <c r="F1629" s="1" t="s">
        <v>2796</v>
      </c>
    </row>
    <row r="1630" spans="1:6" x14ac:dyDescent="0.25">
      <c r="A1630" s="1" t="s">
        <v>15606</v>
      </c>
      <c r="B1630" s="1">
        <v>21.006080000000001</v>
      </c>
      <c r="C1630" s="1" t="s">
        <v>76</v>
      </c>
      <c r="D1630" s="1" t="s">
        <v>2851</v>
      </c>
      <c r="E1630" s="1" t="s">
        <v>2852</v>
      </c>
      <c r="F1630" s="1" t="s">
        <v>2802</v>
      </c>
    </row>
    <row r="1631" spans="1:6" x14ac:dyDescent="0.25">
      <c r="A1631" s="1" t="s">
        <v>15607</v>
      </c>
      <c r="B1631" s="1">
        <v>21.006080000000001</v>
      </c>
      <c r="C1631" s="1" t="s">
        <v>2202</v>
      </c>
      <c r="D1631" s="1" t="s">
        <v>3462</v>
      </c>
      <c r="E1631" s="1" t="s">
        <v>3463</v>
      </c>
      <c r="F1631" s="1" t="s">
        <v>2796</v>
      </c>
    </row>
    <row r="1632" spans="1:6" x14ac:dyDescent="0.25">
      <c r="A1632" s="1" t="s">
        <v>15608</v>
      </c>
      <c r="B1632" s="1">
        <v>21.006080000000001</v>
      </c>
      <c r="C1632" s="1" t="s">
        <v>4058</v>
      </c>
      <c r="D1632" s="1" t="s">
        <v>4059</v>
      </c>
      <c r="E1632" s="1" t="s">
        <v>4060</v>
      </c>
      <c r="F1632" s="1" t="s">
        <v>2796</v>
      </c>
    </row>
    <row r="1633" spans="1:6" x14ac:dyDescent="0.25">
      <c r="A1633" s="1" t="s">
        <v>15609</v>
      </c>
      <c r="B1633" s="1">
        <v>21.006080000000001</v>
      </c>
      <c r="C1633" s="1" t="s">
        <v>4698</v>
      </c>
      <c r="D1633" s="1" t="s">
        <v>4699</v>
      </c>
      <c r="E1633" s="1" t="s">
        <v>4700</v>
      </c>
      <c r="F1633" s="1" t="s">
        <v>2980</v>
      </c>
    </row>
    <row r="1634" spans="1:6" x14ac:dyDescent="0.25">
      <c r="A1634" s="1" t="s">
        <v>15610</v>
      </c>
      <c r="B1634" s="1">
        <v>21.006080000000001</v>
      </c>
      <c r="C1634" s="1" t="s">
        <v>3394</v>
      </c>
      <c r="D1634" s="1" t="s">
        <v>3395</v>
      </c>
      <c r="E1634" s="1" t="s">
        <v>3396</v>
      </c>
      <c r="F1634" s="1" t="s">
        <v>2802</v>
      </c>
    </row>
    <row r="1635" spans="1:6" x14ac:dyDescent="0.25">
      <c r="A1635" s="1" t="s">
        <v>15611</v>
      </c>
      <c r="B1635" s="1">
        <v>21.006080000000001</v>
      </c>
      <c r="C1635" s="1" t="s">
        <v>4701</v>
      </c>
      <c r="D1635" s="1" t="s">
        <v>17</v>
      </c>
      <c r="E1635" s="1" t="s">
        <v>4702</v>
      </c>
      <c r="F1635" s="1" t="s">
        <v>2802</v>
      </c>
    </row>
    <row r="1636" spans="1:6" x14ac:dyDescent="0.25">
      <c r="A1636" s="1" t="s">
        <v>15612</v>
      </c>
      <c r="B1636" s="1">
        <v>21.006080000000001</v>
      </c>
      <c r="C1636" s="1" t="s">
        <v>3209</v>
      </c>
      <c r="D1636" s="1" t="s">
        <v>3210</v>
      </c>
      <c r="E1636" s="1" t="s">
        <v>3211</v>
      </c>
      <c r="F1636" s="1" t="s">
        <v>2796</v>
      </c>
    </row>
    <row r="1637" spans="1:6" x14ac:dyDescent="0.25">
      <c r="A1637" s="1" t="s">
        <v>15613</v>
      </c>
      <c r="B1637" s="1">
        <v>20.961729999999999</v>
      </c>
      <c r="C1637" s="1" t="s">
        <v>4311</v>
      </c>
      <c r="D1637" s="1" t="s">
        <v>4312</v>
      </c>
      <c r="E1637" s="1" t="s">
        <v>4313</v>
      </c>
      <c r="F1637" s="1" t="s">
        <v>2796</v>
      </c>
    </row>
    <row r="1638" spans="1:6" x14ac:dyDescent="0.25">
      <c r="A1638" s="1" t="s">
        <v>15614</v>
      </c>
      <c r="B1638" s="1">
        <v>20.95777</v>
      </c>
      <c r="C1638" s="1" t="s">
        <v>1955</v>
      </c>
      <c r="D1638" s="1" t="s">
        <v>4703</v>
      </c>
      <c r="E1638" s="1" t="s">
        <v>4704</v>
      </c>
      <c r="F1638" s="1" t="s">
        <v>2796</v>
      </c>
    </row>
    <row r="1639" spans="1:6" x14ac:dyDescent="0.25">
      <c r="A1639" s="1" t="s">
        <v>15615</v>
      </c>
      <c r="B1639" s="1">
        <v>20.92661</v>
      </c>
      <c r="C1639" s="1" t="s">
        <v>1804</v>
      </c>
      <c r="D1639" s="1" t="s">
        <v>17</v>
      </c>
      <c r="E1639" s="1" t="s">
        <v>3220</v>
      </c>
      <c r="F1639" s="1" t="s">
        <v>2796</v>
      </c>
    </row>
    <row r="1640" spans="1:6" x14ac:dyDescent="0.25">
      <c r="A1640" s="1" t="s">
        <v>15616</v>
      </c>
      <c r="B1640" s="1">
        <v>20.92661</v>
      </c>
      <c r="C1640" s="1" t="s">
        <v>4705</v>
      </c>
      <c r="D1640" s="1" t="s">
        <v>4706</v>
      </c>
      <c r="E1640" s="1" t="s">
        <v>4707</v>
      </c>
      <c r="F1640" s="1" t="s">
        <v>2796</v>
      </c>
    </row>
    <row r="1641" spans="1:6" x14ac:dyDescent="0.25">
      <c r="A1641" s="1" t="s">
        <v>15617</v>
      </c>
      <c r="B1641" s="1">
        <v>20.924800000000001</v>
      </c>
      <c r="C1641" s="1" t="s">
        <v>2381</v>
      </c>
      <c r="D1641" s="1" t="s">
        <v>4708</v>
      </c>
      <c r="E1641" s="1" t="s">
        <v>4709</v>
      </c>
      <c r="F1641" s="1" t="s">
        <v>2796</v>
      </c>
    </row>
    <row r="1642" spans="1:6" x14ac:dyDescent="0.25">
      <c r="A1642" s="1" t="s">
        <v>15618</v>
      </c>
      <c r="B1642" s="1">
        <v>20.905460000000001</v>
      </c>
      <c r="C1642" s="1" t="s">
        <v>4710</v>
      </c>
      <c r="D1642" s="1" t="s">
        <v>4711</v>
      </c>
      <c r="E1642" s="1" t="s">
        <v>4712</v>
      </c>
      <c r="F1642" s="1" t="s">
        <v>2796</v>
      </c>
    </row>
    <row r="1643" spans="1:6" x14ac:dyDescent="0.25">
      <c r="A1643" s="1" t="s">
        <v>15619</v>
      </c>
      <c r="B1643" s="1">
        <v>20.89189</v>
      </c>
      <c r="C1643" s="1" t="s">
        <v>4713</v>
      </c>
      <c r="D1643" s="1" t="s">
        <v>4714</v>
      </c>
      <c r="E1643" s="1" t="s">
        <v>4715</v>
      </c>
      <c r="F1643" s="1" t="s">
        <v>2796</v>
      </c>
    </row>
    <row r="1644" spans="1:6" x14ac:dyDescent="0.25">
      <c r="A1644" s="1" t="s">
        <v>15620</v>
      </c>
      <c r="B1644" s="1">
        <v>20.89189</v>
      </c>
      <c r="C1644" s="1" t="s">
        <v>214</v>
      </c>
      <c r="D1644" s="1" t="s">
        <v>4538</v>
      </c>
      <c r="E1644" s="1" t="s">
        <v>4539</v>
      </c>
      <c r="F1644" s="1" t="s">
        <v>2796</v>
      </c>
    </row>
    <row r="1645" spans="1:6" x14ac:dyDescent="0.25">
      <c r="A1645" s="1" t="s">
        <v>15621</v>
      </c>
      <c r="B1645" s="1">
        <v>20.891829999999999</v>
      </c>
      <c r="C1645" s="1" t="s">
        <v>4716</v>
      </c>
      <c r="D1645" s="1" t="s">
        <v>4717</v>
      </c>
      <c r="E1645" s="1" t="s">
        <v>4718</v>
      </c>
      <c r="F1645" s="1" t="s">
        <v>2796</v>
      </c>
    </row>
    <row r="1646" spans="1:6" x14ac:dyDescent="0.25">
      <c r="A1646" s="1" t="s">
        <v>15622</v>
      </c>
      <c r="B1646" s="1">
        <v>20.891829999999999</v>
      </c>
      <c r="C1646" s="1" t="s">
        <v>1423</v>
      </c>
      <c r="D1646" s="1" t="s">
        <v>4719</v>
      </c>
      <c r="E1646" s="1" t="s">
        <v>4720</v>
      </c>
      <c r="F1646" s="1" t="s">
        <v>2796</v>
      </c>
    </row>
    <row r="1647" spans="1:6" x14ac:dyDescent="0.25">
      <c r="A1647" s="1" t="s">
        <v>15623</v>
      </c>
      <c r="B1647" s="1">
        <v>20.891829999999999</v>
      </c>
      <c r="C1647" s="1" t="s">
        <v>4721</v>
      </c>
      <c r="D1647" s="1" t="s">
        <v>4722</v>
      </c>
      <c r="E1647" s="1" t="s">
        <v>4723</v>
      </c>
      <c r="F1647" s="1" t="s">
        <v>2796</v>
      </c>
    </row>
    <row r="1648" spans="1:6" x14ac:dyDescent="0.25">
      <c r="A1648" s="1" t="s">
        <v>15624</v>
      </c>
      <c r="B1648" s="1">
        <v>20.891829999999999</v>
      </c>
      <c r="C1648" s="1" t="s">
        <v>1821</v>
      </c>
      <c r="D1648" s="1" t="s">
        <v>4724</v>
      </c>
      <c r="E1648" s="1" t="s">
        <v>4725</v>
      </c>
      <c r="F1648" s="1" t="s">
        <v>2796</v>
      </c>
    </row>
    <row r="1649" spans="1:6" x14ac:dyDescent="0.25">
      <c r="A1649" s="1" t="s">
        <v>15625</v>
      </c>
      <c r="B1649" s="1">
        <v>20.891829999999999</v>
      </c>
      <c r="C1649" s="1" t="s">
        <v>2132</v>
      </c>
      <c r="D1649" s="1" t="s">
        <v>4726</v>
      </c>
      <c r="E1649" s="1" t="s">
        <v>4727</v>
      </c>
      <c r="F1649" s="1" t="s">
        <v>2796</v>
      </c>
    </row>
    <row r="1650" spans="1:6" x14ac:dyDescent="0.25">
      <c r="A1650" s="1" t="s">
        <v>15626</v>
      </c>
      <c r="B1650" s="1">
        <v>20.891829999999999</v>
      </c>
      <c r="C1650" s="1" t="s">
        <v>4728</v>
      </c>
      <c r="D1650" s="1" t="s">
        <v>4729</v>
      </c>
      <c r="E1650" s="1" t="s">
        <v>4730</v>
      </c>
      <c r="F1650" s="1" t="s">
        <v>2796</v>
      </c>
    </row>
    <row r="1651" spans="1:6" x14ac:dyDescent="0.25">
      <c r="A1651" s="1" t="s">
        <v>15627</v>
      </c>
      <c r="B1651" s="1">
        <v>20.891829999999999</v>
      </c>
      <c r="C1651" s="1" t="s">
        <v>1987</v>
      </c>
      <c r="D1651" s="1" t="s">
        <v>4731</v>
      </c>
      <c r="E1651" s="1" t="s">
        <v>4732</v>
      </c>
      <c r="F1651" s="1" t="s">
        <v>2796</v>
      </c>
    </row>
    <row r="1652" spans="1:6" x14ac:dyDescent="0.25">
      <c r="A1652" s="1" t="s">
        <v>15628</v>
      </c>
      <c r="B1652" s="1">
        <v>20.891829999999999</v>
      </c>
      <c r="C1652" s="1" t="s">
        <v>4733</v>
      </c>
      <c r="D1652" s="1" t="s">
        <v>17</v>
      </c>
      <c r="E1652" s="1" t="s">
        <v>4734</v>
      </c>
      <c r="F1652" s="1" t="s">
        <v>2796</v>
      </c>
    </row>
    <row r="1653" spans="1:6" x14ac:dyDescent="0.25">
      <c r="A1653" s="1" t="s">
        <v>15629</v>
      </c>
      <c r="B1653" s="1">
        <v>20.891829999999999</v>
      </c>
      <c r="C1653" s="1" t="s">
        <v>3327</v>
      </c>
      <c r="D1653" s="1" t="s">
        <v>17</v>
      </c>
      <c r="E1653" s="1" t="s">
        <v>3328</v>
      </c>
      <c r="F1653" s="1" t="s">
        <v>2802</v>
      </c>
    </row>
    <row r="1654" spans="1:6" x14ac:dyDescent="0.25">
      <c r="A1654" s="1" t="s">
        <v>15630</v>
      </c>
      <c r="B1654" s="1">
        <v>20.891829999999999</v>
      </c>
      <c r="C1654" s="1" t="s">
        <v>3312</v>
      </c>
      <c r="D1654" s="1" t="s">
        <v>17</v>
      </c>
      <c r="E1654" s="1" t="s">
        <v>3313</v>
      </c>
      <c r="F1654" s="1" t="s">
        <v>2802</v>
      </c>
    </row>
    <row r="1655" spans="1:6" x14ac:dyDescent="0.25">
      <c r="A1655" s="1" t="s">
        <v>15631</v>
      </c>
      <c r="B1655" s="1">
        <v>20.891829999999999</v>
      </c>
      <c r="C1655" s="1" t="s">
        <v>2959</v>
      </c>
      <c r="D1655" s="1" t="s">
        <v>2960</v>
      </c>
      <c r="E1655" s="1" t="s">
        <v>2961</v>
      </c>
      <c r="F1655" s="1" t="s">
        <v>2796</v>
      </c>
    </row>
    <row r="1656" spans="1:6" x14ac:dyDescent="0.25">
      <c r="A1656" s="1" t="s">
        <v>15632</v>
      </c>
      <c r="B1656" s="1">
        <v>20.891829999999999</v>
      </c>
      <c r="C1656" s="1" t="s">
        <v>4735</v>
      </c>
      <c r="D1656" s="1" t="s">
        <v>4736</v>
      </c>
      <c r="E1656" s="1" t="s">
        <v>4737</v>
      </c>
      <c r="F1656" s="1" t="s">
        <v>2802</v>
      </c>
    </row>
    <row r="1657" spans="1:6" x14ac:dyDescent="0.25">
      <c r="A1657" s="1" t="s">
        <v>15633</v>
      </c>
      <c r="B1657" s="1">
        <v>20.891829999999999</v>
      </c>
      <c r="C1657" s="1" t="s">
        <v>4738</v>
      </c>
      <c r="D1657" s="1" t="s">
        <v>17</v>
      </c>
      <c r="E1657" s="1" t="s">
        <v>4739</v>
      </c>
      <c r="F1657" s="1" t="s">
        <v>2802</v>
      </c>
    </row>
    <row r="1658" spans="1:6" x14ac:dyDescent="0.25">
      <c r="A1658" s="1" t="s">
        <v>15634</v>
      </c>
      <c r="B1658" s="1">
        <v>20.891829999999999</v>
      </c>
      <c r="C1658" s="1" t="s">
        <v>2776</v>
      </c>
      <c r="D1658" s="1" t="s">
        <v>17</v>
      </c>
      <c r="E1658" s="1" t="s">
        <v>4740</v>
      </c>
      <c r="F1658" s="1" t="s">
        <v>2802</v>
      </c>
    </row>
    <row r="1659" spans="1:6" x14ac:dyDescent="0.25">
      <c r="A1659" s="1" t="s">
        <v>15635</v>
      </c>
      <c r="B1659" s="1">
        <v>20.891829999999999</v>
      </c>
      <c r="C1659" s="1" t="s">
        <v>4741</v>
      </c>
      <c r="D1659" s="1" t="s">
        <v>4742</v>
      </c>
      <c r="E1659" s="1" t="s">
        <v>4743</v>
      </c>
      <c r="F1659" s="1" t="s">
        <v>2796</v>
      </c>
    </row>
    <row r="1660" spans="1:6" x14ac:dyDescent="0.25">
      <c r="A1660" s="1" t="s">
        <v>15636</v>
      </c>
      <c r="B1660" s="1">
        <v>20.891829999999999</v>
      </c>
      <c r="C1660" s="1" t="s">
        <v>4744</v>
      </c>
      <c r="D1660" s="1" t="s">
        <v>4745</v>
      </c>
      <c r="E1660" s="1" t="s">
        <v>4746</v>
      </c>
      <c r="F1660" s="1" t="s">
        <v>2796</v>
      </c>
    </row>
    <row r="1661" spans="1:6" x14ac:dyDescent="0.25">
      <c r="A1661" s="1" t="s">
        <v>15637</v>
      </c>
      <c r="B1661" s="1">
        <v>20.891829999999999</v>
      </c>
      <c r="C1661" s="1" t="s">
        <v>4747</v>
      </c>
      <c r="D1661" s="1" t="s">
        <v>4748</v>
      </c>
      <c r="E1661" s="1" t="s">
        <v>4749</v>
      </c>
      <c r="F1661" s="1" t="s">
        <v>2796</v>
      </c>
    </row>
    <row r="1662" spans="1:6" x14ac:dyDescent="0.25">
      <c r="A1662" s="1" t="s">
        <v>15638</v>
      </c>
      <c r="B1662" s="1">
        <v>20.891829999999999</v>
      </c>
      <c r="C1662" s="1" t="s">
        <v>4750</v>
      </c>
      <c r="D1662" s="1" t="s">
        <v>4751</v>
      </c>
      <c r="E1662" s="1" t="s">
        <v>4752</v>
      </c>
      <c r="F1662" s="1" t="s">
        <v>2796</v>
      </c>
    </row>
    <row r="1663" spans="1:6" x14ac:dyDescent="0.25">
      <c r="A1663" s="1" t="s">
        <v>15639</v>
      </c>
      <c r="B1663" s="1">
        <v>20.891829999999999</v>
      </c>
      <c r="C1663" s="1" t="s">
        <v>2486</v>
      </c>
      <c r="D1663" s="1" t="s">
        <v>4753</v>
      </c>
      <c r="E1663" s="1" t="s">
        <v>4754</v>
      </c>
      <c r="F1663" s="1" t="s">
        <v>2796</v>
      </c>
    </row>
    <row r="1664" spans="1:6" x14ac:dyDescent="0.25">
      <c r="A1664" s="1" t="s">
        <v>15640</v>
      </c>
      <c r="B1664" s="1">
        <v>20.891829999999999</v>
      </c>
      <c r="C1664" s="1" t="s">
        <v>3422</v>
      </c>
      <c r="D1664" s="1" t="s">
        <v>3423</v>
      </c>
      <c r="E1664" s="1" t="s">
        <v>3424</v>
      </c>
      <c r="F1664" s="1" t="s">
        <v>2796</v>
      </c>
    </row>
    <row r="1665" spans="1:6" x14ac:dyDescent="0.25">
      <c r="A1665" s="1" t="s">
        <v>15641</v>
      </c>
      <c r="B1665" s="1">
        <v>20.891829999999999</v>
      </c>
      <c r="C1665" s="1" t="s">
        <v>4164</v>
      </c>
      <c r="D1665" s="1" t="s">
        <v>4165</v>
      </c>
      <c r="E1665" s="1" t="s">
        <v>4166</v>
      </c>
      <c r="F1665" s="1" t="s">
        <v>2796</v>
      </c>
    </row>
    <row r="1666" spans="1:6" x14ac:dyDescent="0.25">
      <c r="A1666" s="1" t="s">
        <v>15642</v>
      </c>
      <c r="B1666" s="1">
        <v>20.88532</v>
      </c>
      <c r="C1666" s="1" t="s">
        <v>2327</v>
      </c>
      <c r="D1666" s="1" t="s">
        <v>3873</v>
      </c>
      <c r="E1666" s="1" t="s">
        <v>3874</v>
      </c>
      <c r="F1666" s="1" t="s">
        <v>2796</v>
      </c>
    </row>
    <row r="1667" spans="1:6" x14ac:dyDescent="0.25">
      <c r="A1667" s="1" t="s">
        <v>15643</v>
      </c>
      <c r="B1667" s="1">
        <v>20.88532</v>
      </c>
      <c r="C1667" s="1" t="s">
        <v>3207</v>
      </c>
      <c r="D1667" s="1" t="s">
        <v>17</v>
      </c>
      <c r="E1667" s="1" t="s">
        <v>3208</v>
      </c>
      <c r="F1667" s="1" t="s">
        <v>2802</v>
      </c>
    </row>
    <row r="1668" spans="1:6" x14ac:dyDescent="0.25">
      <c r="A1668" s="1" t="s">
        <v>15644</v>
      </c>
      <c r="B1668" s="1">
        <v>20.87847</v>
      </c>
      <c r="C1668" s="1" t="s">
        <v>2613</v>
      </c>
      <c r="D1668" s="1" t="s">
        <v>4755</v>
      </c>
      <c r="E1668" s="1" t="s">
        <v>4756</v>
      </c>
      <c r="F1668" s="1" t="s">
        <v>2796</v>
      </c>
    </row>
    <row r="1669" spans="1:6" x14ac:dyDescent="0.25">
      <c r="A1669" s="1" t="s">
        <v>15645</v>
      </c>
      <c r="B1669" s="1">
        <v>20.873380000000001</v>
      </c>
      <c r="C1669" s="1" t="s">
        <v>2928</v>
      </c>
      <c r="D1669" s="1" t="s">
        <v>2929</v>
      </c>
      <c r="E1669" s="1" t="s">
        <v>2930</v>
      </c>
      <c r="F1669" s="1" t="s">
        <v>2796</v>
      </c>
    </row>
    <row r="1670" spans="1:6" x14ac:dyDescent="0.25">
      <c r="A1670" s="1" t="s">
        <v>15646</v>
      </c>
      <c r="B1670" s="1">
        <v>20.873380000000001</v>
      </c>
      <c r="C1670" s="1" t="s">
        <v>2225</v>
      </c>
      <c r="D1670" s="1" t="s">
        <v>3176</v>
      </c>
      <c r="E1670" s="1" t="s">
        <v>3177</v>
      </c>
      <c r="F1670" s="1" t="s">
        <v>2796</v>
      </c>
    </row>
    <row r="1671" spans="1:6" x14ac:dyDescent="0.25">
      <c r="A1671" s="1" t="s">
        <v>15647</v>
      </c>
      <c r="B1671" s="1">
        <v>20.873380000000001</v>
      </c>
      <c r="C1671" s="1" t="s">
        <v>3196</v>
      </c>
      <c r="D1671" s="1" t="s">
        <v>3197</v>
      </c>
      <c r="E1671" s="1" t="s">
        <v>3198</v>
      </c>
      <c r="F1671" s="1" t="s">
        <v>2796</v>
      </c>
    </row>
    <row r="1672" spans="1:6" x14ac:dyDescent="0.25">
      <c r="A1672" s="1" t="s">
        <v>15648</v>
      </c>
      <c r="B1672" s="1">
        <v>20.863910000000001</v>
      </c>
      <c r="C1672" s="1" t="s">
        <v>4757</v>
      </c>
      <c r="D1672" s="1" t="s">
        <v>4758</v>
      </c>
      <c r="E1672" s="1" t="s">
        <v>4759</v>
      </c>
      <c r="F1672" s="1" t="s">
        <v>2796</v>
      </c>
    </row>
    <row r="1673" spans="1:6" x14ac:dyDescent="0.25">
      <c r="A1673" s="1" t="s">
        <v>15649</v>
      </c>
      <c r="B1673" s="1">
        <v>20.863910000000001</v>
      </c>
      <c r="C1673" s="1" t="s">
        <v>3363</v>
      </c>
      <c r="D1673" s="1" t="s">
        <v>3364</v>
      </c>
      <c r="E1673" s="1" t="s">
        <v>3365</v>
      </c>
      <c r="F1673" s="1" t="s">
        <v>2796</v>
      </c>
    </row>
    <row r="1674" spans="1:6" x14ac:dyDescent="0.25">
      <c r="A1674" s="1" t="s">
        <v>15650</v>
      </c>
      <c r="B1674" s="1">
        <v>20.862369999999999</v>
      </c>
      <c r="C1674" s="1" t="s">
        <v>4760</v>
      </c>
      <c r="D1674" s="1" t="s">
        <v>17</v>
      </c>
      <c r="E1674" s="1" t="s">
        <v>4761</v>
      </c>
      <c r="F1674" s="1" t="s">
        <v>2802</v>
      </c>
    </row>
    <row r="1675" spans="1:6" x14ac:dyDescent="0.25">
      <c r="A1675" s="1" t="s">
        <v>15651</v>
      </c>
      <c r="B1675" s="1">
        <v>20.848459999999999</v>
      </c>
      <c r="C1675" s="1" t="s">
        <v>2169</v>
      </c>
      <c r="D1675" s="1" t="s">
        <v>3897</v>
      </c>
      <c r="E1675" s="1" t="s">
        <v>3898</v>
      </c>
      <c r="F1675" s="1" t="s">
        <v>2796</v>
      </c>
    </row>
    <row r="1676" spans="1:6" x14ac:dyDescent="0.25">
      <c r="A1676" s="1" t="s">
        <v>15652</v>
      </c>
      <c r="B1676" s="1">
        <v>20.830880000000001</v>
      </c>
      <c r="C1676" s="1" t="s">
        <v>4762</v>
      </c>
      <c r="D1676" s="1" t="s">
        <v>4763</v>
      </c>
      <c r="E1676" s="1" t="s">
        <v>4764</v>
      </c>
      <c r="F1676" s="1" t="s">
        <v>2796</v>
      </c>
    </row>
    <row r="1677" spans="1:6" x14ac:dyDescent="0.25">
      <c r="A1677" s="1" t="s">
        <v>15653</v>
      </c>
      <c r="B1677" s="1">
        <v>20.830880000000001</v>
      </c>
      <c r="C1677" s="1" t="s">
        <v>1896</v>
      </c>
      <c r="D1677" s="1" t="s">
        <v>4765</v>
      </c>
      <c r="E1677" s="1" t="s">
        <v>4766</v>
      </c>
      <c r="F1677" s="1" t="s">
        <v>2796</v>
      </c>
    </row>
    <row r="1678" spans="1:6" x14ac:dyDescent="0.25">
      <c r="A1678" s="1" t="s">
        <v>15654</v>
      </c>
      <c r="B1678" s="1">
        <v>20.807020000000001</v>
      </c>
      <c r="C1678" s="1" t="s">
        <v>2491</v>
      </c>
      <c r="D1678" s="1" t="s">
        <v>4767</v>
      </c>
      <c r="E1678" s="1" t="s">
        <v>4768</v>
      </c>
      <c r="F1678" s="1" t="s">
        <v>2796</v>
      </c>
    </row>
    <row r="1679" spans="1:6" x14ac:dyDescent="0.25">
      <c r="A1679" s="1" t="s">
        <v>15655</v>
      </c>
      <c r="B1679" s="1">
        <v>20.807020000000001</v>
      </c>
      <c r="C1679" s="1" t="s">
        <v>321</v>
      </c>
      <c r="D1679" s="1" t="s">
        <v>4006</v>
      </c>
      <c r="E1679" s="1" t="s">
        <v>4007</v>
      </c>
      <c r="F1679" s="1" t="s">
        <v>2796</v>
      </c>
    </row>
    <row r="1680" spans="1:6" x14ac:dyDescent="0.25">
      <c r="A1680" s="1" t="s">
        <v>15656</v>
      </c>
      <c r="B1680" s="1">
        <v>20.807020000000001</v>
      </c>
      <c r="C1680" s="1" t="s">
        <v>4162</v>
      </c>
      <c r="D1680" s="1" t="s">
        <v>17</v>
      </c>
      <c r="E1680" s="1" t="s">
        <v>4163</v>
      </c>
      <c r="F1680" s="1" t="s">
        <v>2796</v>
      </c>
    </row>
    <row r="1681" spans="1:6" x14ac:dyDescent="0.25">
      <c r="A1681" s="1" t="s">
        <v>15657</v>
      </c>
      <c r="B1681" s="1">
        <v>20.807020000000001</v>
      </c>
      <c r="C1681" s="1" t="s">
        <v>1993</v>
      </c>
      <c r="D1681" s="1" t="s">
        <v>4769</v>
      </c>
      <c r="E1681" s="1" t="s">
        <v>4770</v>
      </c>
      <c r="F1681" s="1" t="s">
        <v>2796</v>
      </c>
    </row>
    <row r="1682" spans="1:6" x14ac:dyDescent="0.25">
      <c r="A1682" s="1" t="s">
        <v>15658</v>
      </c>
      <c r="B1682" s="1">
        <v>20.807020000000001</v>
      </c>
      <c r="C1682" s="1" t="s">
        <v>3901</v>
      </c>
      <c r="D1682" s="1" t="s">
        <v>1853</v>
      </c>
      <c r="E1682" s="1" t="s">
        <v>3902</v>
      </c>
      <c r="F1682" s="1" t="s">
        <v>2796</v>
      </c>
    </row>
    <row r="1683" spans="1:6" x14ac:dyDescent="0.25">
      <c r="A1683" s="1" t="s">
        <v>15659</v>
      </c>
      <c r="B1683" s="1">
        <v>20.754999999999999</v>
      </c>
      <c r="C1683" s="1" t="s">
        <v>4771</v>
      </c>
      <c r="D1683" s="1" t="s">
        <v>4772</v>
      </c>
      <c r="E1683" s="1" t="s">
        <v>4773</v>
      </c>
      <c r="F1683" s="1" t="s">
        <v>2796</v>
      </c>
    </row>
    <row r="1684" spans="1:6" x14ac:dyDescent="0.25">
      <c r="A1684" s="1" t="s">
        <v>15660</v>
      </c>
      <c r="B1684" s="1">
        <v>20.745660000000001</v>
      </c>
      <c r="C1684" s="1" t="s">
        <v>4774</v>
      </c>
      <c r="D1684" s="1" t="s">
        <v>4775</v>
      </c>
      <c r="E1684" s="1" t="s">
        <v>4776</v>
      </c>
      <c r="F1684" s="1" t="s">
        <v>2796</v>
      </c>
    </row>
    <row r="1685" spans="1:6" x14ac:dyDescent="0.25">
      <c r="A1685" s="1" t="s">
        <v>15661</v>
      </c>
      <c r="B1685" s="1">
        <v>20.745660000000001</v>
      </c>
      <c r="C1685" s="1" t="s">
        <v>4444</v>
      </c>
      <c r="D1685" s="1" t="s">
        <v>17</v>
      </c>
      <c r="E1685" s="1" t="s">
        <v>4445</v>
      </c>
      <c r="F1685" s="1" t="s">
        <v>2796</v>
      </c>
    </row>
    <row r="1686" spans="1:6" x14ac:dyDescent="0.25">
      <c r="A1686" s="1" t="s">
        <v>15662</v>
      </c>
      <c r="B1686" s="1">
        <v>20.745660000000001</v>
      </c>
      <c r="C1686" s="1" t="s">
        <v>4777</v>
      </c>
      <c r="D1686" s="1" t="s">
        <v>4778</v>
      </c>
      <c r="E1686" s="1" t="s">
        <v>4779</v>
      </c>
      <c r="F1686" s="1" t="s">
        <v>2796</v>
      </c>
    </row>
    <row r="1687" spans="1:6" x14ac:dyDescent="0.25">
      <c r="A1687" s="1" t="s">
        <v>15663</v>
      </c>
      <c r="B1687" s="1">
        <v>20.745660000000001</v>
      </c>
      <c r="C1687" s="1" t="s">
        <v>3427</v>
      </c>
      <c r="D1687" s="1" t="s">
        <v>3428</v>
      </c>
      <c r="E1687" s="1" t="s">
        <v>3429</v>
      </c>
      <c r="F1687" s="1" t="s">
        <v>2796</v>
      </c>
    </row>
    <row r="1688" spans="1:6" x14ac:dyDescent="0.25">
      <c r="A1688" s="1" t="s">
        <v>15664</v>
      </c>
      <c r="B1688" s="1">
        <v>20.745660000000001</v>
      </c>
      <c r="C1688" s="1" t="s">
        <v>2504</v>
      </c>
      <c r="D1688" s="1" t="s">
        <v>3542</v>
      </c>
      <c r="E1688" s="1" t="s">
        <v>3543</v>
      </c>
      <c r="F1688" s="1" t="s">
        <v>2796</v>
      </c>
    </row>
    <row r="1689" spans="1:6" x14ac:dyDescent="0.25">
      <c r="A1689" s="1" t="s">
        <v>15665</v>
      </c>
      <c r="B1689" s="1">
        <v>20.745660000000001</v>
      </c>
      <c r="C1689" s="1" t="s">
        <v>2106</v>
      </c>
      <c r="D1689" s="1" t="s">
        <v>4780</v>
      </c>
      <c r="E1689" s="1" t="s">
        <v>4781</v>
      </c>
      <c r="F1689" s="1" t="s">
        <v>2796</v>
      </c>
    </row>
    <row r="1690" spans="1:6" x14ac:dyDescent="0.25">
      <c r="A1690" s="1" t="s">
        <v>15666</v>
      </c>
      <c r="B1690" s="1">
        <v>20.745660000000001</v>
      </c>
      <c r="C1690" s="1" t="s">
        <v>4782</v>
      </c>
      <c r="D1690" s="1" t="s">
        <v>4783</v>
      </c>
      <c r="E1690" s="1" t="s">
        <v>4784</v>
      </c>
      <c r="F1690" s="1" t="s">
        <v>2796</v>
      </c>
    </row>
    <row r="1691" spans="1:6" x14ac:dyDescent="0.25">
      <c r="A1691" s="1" t="s">
        <v>15667</v>
      </c>
      <c r="B1691" s="1">
        <v>20.745660000000001</v>
      </c>
      <c r="C1691" s="1" t="s">
        <v>4100</v>
      </c>
      <c r="D1691" s="1" t="s">
        <v>4101</v>
      </c>
      <c r="E1691" s="1" t="s">
        <v>4102</v>
      </c>
      <c r="F1691" s="1" t="s">
        <v>2796</v>
      </c>
    </row>
    <row r="1692" spans="1:6" x14ac:dyDescent="0.25">
      <c r="A1692" s="1" t="s">
        <v>15668</v>
      </c>
      <c r="B1692" s="1">
        <v>20.745660000000001</v>
      </c>
      <c r="C1692" s="1" t="s">
        <v>2596</v>
      </c>
      <c r="D1692" s="1" t="s">
        <v>4785</v>
      </c>
      <c r="E1692" s="1" t="s">
        <v>4786</v>
      </c>
      <c r="F1692" s="1" t="s">
        <v>2796</v>
      </c>
    </row>
    <row r="1693" spans="1:6" x14ac:dyDescent="0.25">
      <c r="A1693" s="1" t="s">
        <v>15669</v>
      </c>
      <c r="B1693" s="1">
        <v>20.745660000000001</v>
      </c>
      <c r="C1693" s="1" t="s">
        <v>4787</v>
      </c>
      <c r="D1693" s="1" t="s">
        <v>17</v>
      </c>
      <c r="E1693" s="1" t="s">
        <v>4788</v>
      </c>
      <c r="F1693" s="1" t="s">
        <v>2802</v>
      </c>
    </row>
    <row r="1694" spans="1:6" x14ac:dyDescent="0.25">
      <c r="A1694" s="1" t="s">
        <v>15670</v>
      </c>
      <c r="B1694" s="1">
        <v>20.745660000000001</v>
      </c>
      <c r="C1694" s="1" t="s">
        <v>1944</v>
      </c>
      <c r="D1694" s="1" t="s">
        <v>4789</v>
      </c>
      <c r="E1694" s="1" t="s">
        <v>4790</v>
      </c>
      <c r="F1694" s="1" t="s">
        <v>2796</v>
      </c>
    </row>
    <row r="1695" spans="1:6" x14ac:dyDescent="0.25">
      <c r="A1695" s="1" t="s">
        <v>15671</v>
      </c>
      <c r="B1695" s="1">
        <v>20.720379999999999</v>
      </c>
      <c r="C1695" s="1" t="s">
        <v>68</v>
      </c>
      <c r="D1695" s="1" t="s">
        <v>4791</v>
      </c>
      <c r="E1695" s="1" t="s">
        <v>4792</v>
      </c>
      <c r="F1695" s="1" t="s">
        <v>2796</v>
      </c>
    </row>
    <row r="1696" spans="1:6" x14ac:dyDescent="0.25">
      <c r="A1696" s="1" t="s">
        <v>15672</v>
      </c>
      <c r="B1696" s="1">
        <v>20.720379999999999</v>
      </c>
      <c r="C1696" s="1" t="s">
        <v>4793</v>
      </c>
      <c r="D1696" s="1" t="s">
        <v>4794</v>
      </c>
      <c r="E1696" s="1" t="s">
        <v>4795</v>
      </c>
      <c r="F1696" s="1" t="s">
        <v>2980</v>
      </c>
    </row>
    <row r="1697" spans="1:6" x14ac:dyDescent="0.25">
      <c r="A1697" s="1" t="s">
        <v>15673</v>
      </c>
      <c r="B1697" s="1">
        <v>20.628340000000001</v>
      </c>
      <c r="C1697" s="1" t="s">
        <v>4796</v>
      </c>
      <c r="D1697" s="1" t="s">
        <v>4797</v>
      </c>
      <c r="E1697" s="1" t="s">
        <v>4798</v>
      </c>
      <c r="F1697" s="1" t="s">
        <v>2796</v>
      </c>
    </row>
    <row r="1698" spans="1:6" x14ac:dyDescent="0.25">
      <c r="A1698" s="1" t="s">
        <v>15674</v>
      </c>
      <c r="B1698" s="1">
        <v>20.628340000000001</v>
      </c>
      <c r="C1698" s="1" t="s">
        <v>4799</v>
      </c>
      <c r="D1698" s="1" t="s">
        <v>4800</v>
      </c>
      <c r="E1698" s="1" t="s">
        <v>4801</v>
      </c>
      <c r="F1698" s="1" t="s">
        <v>2796</v>
      </c>
    </row>
    <row r="1699" spans="1:6" x14ac:dyDescent="0.25">
      <c r="A1699" s="1" t="s">
        <v>15675</v>
      </c>
      <c r="B1699" s="1">
        <v>20.628340000000001</v>
      </c>
      <c r="C1699" s="1" t="s">
        <v>1938</v>
      </c>
      <c r="D1699" s="1" t="s">
        <v>4802</v>
      </c>
      <c r="E1699" s="1" t="s">
        <v>4803</v>
      </c>
      <c r="F1699" s="1" t="s">
        <v>2796</v>
      </c>
    </row>
    <row r="1700" spans="1:6" x14ac:dyDescent="0.25">
      <c r="A1700" s="1" t="s">
        <v>15676</v>
      </c>
      <c r="B1700" s="1">
        <v>20.628340000000001</v>
      </c>
      <c r="C1700" s="1" t="s">
        <v>2326</v>
      </c>
      <c r="D1700" s="1" t="s">
        <v>3514</v>
      </c>
      <c r="E1700" s="1" t="s">
        <v>3515</v>
      </c>
      <c r="F1700" s="1" t="s">
        <v>2796</v>
      </c>
    </row>
    <row r="1701" spans="1:6" x14ac:dyDescent="0.25">
      <c r="A1701" s="1" t="s">
        <v>15677</v>
      </c>
      <c r="B1701" s="1">
        <v>20.628340000000001</v>
      </c>
      <c r="C1701" s="1" t="s">
        <v>4034</v>
      </c>
      <c r="D1701" s="1" t="s">
        <v>4035</v>
      </c>
      <c r="E1701" s="1" t="s">
        <v>4036</v>
      </c>
      <c r="F1701" s="1" t="s">
        <v>2796</v>
      </c>
    </row>
    <row r="1702" spans="1:6" x14ac:dyDescent="0.25">
      <c r="A1702" s="1" t="s">
        <v>15678</v>
      </c>
      <c r="B1702" s="1">
        <v>20.628340000000001</v>
      </c>
      <c r="C1702" s="1" t="s">
        <v>4258</v>
      </c>
      <c r="D1702" s="1" t="s">
        <v>4259</v>
      </c>
      <c r="E1702" s="1" t="s">
        <v>4260</v>
      </c>
      <c r="F1702" s="1" t="s">
        <v>2796</v>
      </c>
    </row>
    <row r="1703" spans="1:6" x14ac:dyDescent="0.25">
      <c r="A1703" s="1" t="s">
        <v>15679</v>
      </c>
      <c r="B1703" s="1">
        <v>20.628340000000001</v>
      </c>
      <c r="C1703" s="1" t="s">
        <v>3640</v>
      </c>
      <c r="D1703" s="1" t="s">
        <v>3641</v>
      </c>
      <c r="E1703" s="1" t="s">
        <v>3642</v>
      </c>
      <c r="F1703" s="1" t="s">
        <v>2796</v>
      </c>
    </row>
    <row r="1704" spans="1:6" x14ac:dyDescent="0.25">
      <c r="A1704" s="1" t="s">
        <v>15680</v>
      </c>
      <c r="B1704" s="1">
        <v>20.628340000000001</v>
      </c>
      <c r="C1704" s="1" t="s">
        <v>3005</v>
      </c>
      <c r="D1704" s="1" t="s">
        <v>3006</v>
      </c>
      <c r="E1704" s="1" t="s">
        <v>3007</v>
      </c>
      <c r="F1704" s="1" t="s">
        <v>2802</v>
      </c>
    </row>
    <row r="1705" spans="1:6" x14ac:dyDescent="0.25">
      <c r="A1705" s="1" t="s">
        <v>15681</v>
      </c>
      <c r="B1705" s="1">
        <v>20.628340000000001</v>
      </c>
      <c r="C1705" s="1" t="s">
        <v>4804</v>
      </c>
      <c r="D1705" s="1" t="s">
        <v>4805</v>
      </c>
      <c r="E1705" s="1" t="s">
        <v>4806</v>
      </c>
      <c r="F1705" s="1" t="s">
        <v>2796</v>
      </c>
    </row>
    <row r="1706" spans="1:6" x14ac:dyDescent="0.25">
      <c r="A1706" s="1" t="s">
        <v>15682</v>
      </c>
      <c r="B1706" s="1">
        <v>20.628340000000001</v>
      </c>
    </row>
    <row r="1707" spans="1:6" x14ac:dyDescent="0.25">
      <c r="A1707" s="1" t="s">
        <v>15683</v>
      </c>
      <c r="B1707" s="1">
        <v>20.62782</v>
      </c>
      <c r="C1707" s="1" t="s">
        <v>4807</v>
      </c>
      <c r="D1707" s="1" t="s">
        <v>4808</v>
      </c>
      <c r="E1707" s="1" t="s">
        <v>4809</v>
      </c>
      <c r="F1707" s="1" t="s">
        <v>2796</v>
      </c>
    </row>
    <row r="1708" spans="1:6" x14ac:dyDescent="0.25">
      <c r="A1708" s="1" t="s">
        <v>15684</v>
      </c>
      <c r="B1708" s="1">
        <v>20.625800000000002</v>
      </c>
      <c r="C1708" s="1" t="s">
        <v>1958</v>
      </c>
      <c r="D1708" s="1" t="s">
        <v>4087</v>
      </c>
      <c r="E1708" s="1" t="s">
        <v>4088</v>
      </c>
      <c r="F1708" s="1" t="s">
        <v>2796</v>
      </c>
    </row>
    <row r="1709" spans="1:6" x14ac:dyDescent="0.25">
      <c r="A1709" s="1" t="s">
        <v>15685</v>
      </c>
      <c r="B1709" s="1">
        <v>20.625800000000002</v>
      </c>
      <c r="C1709" s="1" t="s">
        <v>4810</v>
      </c>
      <c r="D1709" s="1" t="s">
        <v>4811</v>
      </c>
      <c r="E1709" s="1" t="s">
        <v>4812</v>
      </c>
      <c r="F1709" s="1" t="s">
        <v>2802</v>
      </c>
    </row>
    <row r="1710" spans="1:6" x14ac:dyDescent="0.25">
      <c r="A1710" s="1" t="s">
        <v>15686</v>
      </c>
      <c r="B1710" s="1">
        <v>20.61374</v>
      </c>
      <c r="C1710" s="1" t="s">
        <v>2498</v>
      </c>
      <c r="D1710" s="1" t="s">
        <v>4813</v>
      </c>
      <c r="E1710" s="1" t="s">
        <v>4814</v>
      </c>
      <c r="F1710" s="1" t="s">
        <v>2802</v>
      </c>
    </row>
    <row r="1711" spans="1:6" x14ac:dyDescent="0.25">
      <c r="A1711" s="1" t="s">
        <v>15687</v>
      </c>
      <c r="B1711" s="1">
        <v>20.595649999999999</v>
      </c>
      <c r="C1711" s="1" t="s">
        <v>4815</v>
      </c>
      <c r="D1711" s="1" t="s">
        <v>17</v>
      </c>
      <c r="E1711" s="1" t="s">
        <v>4816</v>
      </c>
      <c r="F1711" s="1" t="s">
        <v>2802</v>
      </c>
    </row>
    <row r="1712" spans="1:6" x14ac:dyDescent="0.25">
      <c r="A1712" s="1" t="s">
        <v>15688</v>
      </c>
      <c r="B1712" s="1">
        <v>20.595649999999999</v>
      </c>
      <c r="C1712" s="1" t="s">
        <v>3298</v>
      </c>
      <c r="D1712" s="1" t="s">
        <v>3299</v>
      </c>
      <c r="E1712" s="1" t="s">
        <v>3300</v>
      </c>
      <c r="F1712" s="1" t="s">
        <v>2796</v>
      </c>
    </row>
    <row r="1713" spans="1:6" x14ac:dyDescent="0.25">
      <c r="A1713" s="1" t="s">
        <v>15689</v>
      </c>
      <c r="B1713" s="1">
        <v>20.595649999999999</v>
      </c>
      <c r="C1713" s="1" t="s">
        <v>3148</v>
      </c>
      <c r="D1713" s="1" t="s">
        <v>17</v>
      </c>
      <c r="E1713" s="1" t="s">
        <v>3149</v>
      </c>
      <c r="F1713" s="1" t="s">
        <v>279</v>
      </c>
    </row>
    <row r="1714" spans="1:6" x14ac:dyDescent="0.25">
      <c r="A1714" s="1" t="s">
        <v>15690</v>
      </c>
      <c r="B1714" s="1">
        <v>20.595130000000001</v>
      </c>
      <c r="C1714" s="1" t="s">
        <v>2327</v>
      </c>
      <c r="D1714" s="1" t="s">
        <v>3873</v>
      </c>
      <c r="E1714" s="1" t="s">
        <v>3874</v>
      </c>
      <c r="F1714" s="1" t="s">
        <v>2796</v>
      </c>
    </row>
    <row r="1715" spans="1:6" x14ac:dyDescent="0.25">
      <c r="A1715" s="1" t="s">
        <v>15691</v>
      </c>
      <c r="B1715" s="1">
        <v>20.595130000000001</v>
      </c>
      <c r="C1715" s="1" t="s">
        <v>4047</v>
      </c>
      <c r="D1715" s="1" t="s">
        <v>4048</v>
      </c>
      <c r="E1715" s="1" t="s">
        <v>4049</v>
      </c>
      <c r="F1715" s="1" t="s">
        <v>2796</v>
      </c>
    </row>
    <row r="1716" spans="1:6" x14ac:dyDescent="0.25">
      <c r="A1716" s="1" t="s">
        <v>15692</v>
      </c>
      <c r="B1716" s="1">
        <v>20.595130000000001</v>
      </c>
      <c r="C1716" s="1" t="s">
        <v>3419</v>
      </c>
      <c r="D1716" s="1" t="s">
        <v>3420</v>
      </c>
      <c r="E1716" s="1" t="s">
        <v>3421</v>
      </c>
      <c r="F1716" s="1" t="s">
        <v>2796</v>
      </c>
    </row>
    <row r="1717" spans="1:6" x14ac:dyDescent="0.25">
      <c r="A1717" s="1" t="s">
        <v>15693</v>
      </c>
      <c r="B1717" s="1">
        <v>20.59169</v>
      </c>
      <c r="C1717" s="1" t="s">
        <v>4804</v>
      </c>
      <c r="D1717" s="1" t="s">
        <v>4805</v>
      </c>
      <c r="E1717" s="1" t="s">
        <v>4806</v>
      </c>
      <c r="F1717" s="1" t="s">
        <v>2796</v>
      </c>
    </row>
    <row r="1718" spans="1:6" x14ac:dyDescent="0.25">
      <c r="A1718" s="1" t="s">
        <v>15694</v>
      </c>
      <c r="B1718" s="1">
        <v>20.558620000000001</v>
      </c>
      <c r="C1718" s="1" t="s">
        <v>4817</v>
      </c>
      <c r="D1718" s="1" t="s">
        <v>17</v>
      </c>
      <c r="E1718" s="1" t="s">
        <v>4818</v>
      </c>
      <c r="F1718" s="1" t="s">
        <v>2796</v>
      </c>
    </row>
    <row r="1719" spans="1:6" x14ac:dyDescent="0.25">
      <c r="A1719" s="1" t="s">
        <v>15695</v>
      </c>
      <c r="B1719" s="1">
        <v>20.554569999999998</v>
      </c>
      <c r="C1719" s="1" t="s">
        <v>3354</v>
      </c>
      <c r="D1719" s="1" t="s">
        <v>3355</v>
      </c>
      <c r="E1719" s="1" t="s">
        <v>3356</v>
      </c>
      <c r="F1719" s="1" t="s">
        <v>2796</v>
      </c>
    </row>
    <row r="1720" spans="1:6" x14ac:dyDescent="0.25">
      <c r="A1720" s="1" t="s">
        <v>15696</v>
      </c>
      <c r="B1720" s="1">
        <v>20.554569999999998</v>
      </c>
      <c r="C1720" s="1" t="s">
        <v>1637</v>
      </c>
      <c r="D1720" s="1" t="s">
        <v>4819</v>
      </c>
      <c r="E1720" s="1" t="s">
        <v>4820</v>
      </c>
      <c r="F1720" s="1" t="s">
        <v>2796</v>
      </c>
    </row>
    <row r="1721" spans="1:6" x14ac:dyDescent="0.25">
      <c r="A1721" s="1" t="s">
        <v>15697</v>
      </c>
      <c r="B1721" s="1">
        <v>20.543569999999999</v>
      </c>
      <c r="C1721" s="1" t="s">
        <v>4415</v>
      </c>
      <c r="D1721" s="1" t="s">
        <v>4416</v>
      </c>
      <c r="E1721" s="1" t="s">
        <v>4417</v>
      </c>
      <c r="F1721" s="1" t="s">
        <v>2796</v>
      </c>
    </row>
    <row r="1722" spans="1:6" x14ac:dyDescent="0.25">
      <c r="A1722" s="1" t="s">
        <v>15698</v>
      </c>
      <c r="B1722" s="1">
        <v>20.523070000000001</v>
      </c>
      <c r="C1722" s="1" t="s">
        <v>4821</v>
      </c>
      <c r="D1722" s="1" t="s">
        <v>4822</v>
      </c>
      <c r="E1722" s="1" t="s">
        <v>4823</v>
      </c>
      <c r="F1722" s="1" t="s">
        <v>2796</v>
      </c>
    </row>
    <row r="1723" spans="1:6" x14ac:dyDescent="0.25">
      <c r="A1723" s="1" t="s">
        <v>15699</v>
      </c>
      <c r="B1723" s="1">
        <v>20.523070000000001</v>
      </c>
      <c r="C1723" s="1" t="s">
        <v>4619</v>
      </c>
      <c r="D1723" s="1" t="s">
        <v>17</v>
      </c>
      <c r="E1723" s="1" t="s">
        <v>4620</v>
      </c>
      <c r="F1723" s="1" t="s">
        <v>2796</v>
      </c>
    </row>
    <row r="1724" spans="1:6" x14ac:dyDescent="0.25">
      <c r="A1724" s="1" t="s">
        <v>15700</v>
      </c>
      <c r="B1724" s="1">
        <v>20.509789999999999</v>
      </c>
      <c r="C1724" s="1" t="s">
        <v>4100</v>
      </c>
      <c r="D1724" s="1" t="s">
        <v>4101</v>
      </c>
      <c r="E1724" s="1" t="s">
        <v>4102</v>
      </c>
      <c r="F1724" s="1" t="s">
        <v>2796</v>
      </c>
    </row>
    <row r="1725" spans="1:6" x14ac:dyDescent="0.25">
      <c r="A1725" s="1" t="s">
        <v>15701</v>
      </c>
      <c r="B1725" s="1">
        <v>20.509789999999999</v>
      </c>
      <c r="C1725" s="1" t="s">
        <v>3965</v>
      </c>
      <c r="D1725" s="1" t="s">
        <v>3966</v>
      </c>
      <c r="E1725" s="1" t="s">
        <v>3967</v>
      </c>
      <c r="F1725" s="1" t="s">
        <v>2796</v>
      </c>
    </row>
    <row r="1726" spans="1:6" x14ac:dyDescent="0.25">
      <c r="A1726" s="1" t="s">
        <v>15702</v>
      </c>
      <c r="B1726" s="1">
        <v>20.509789999999999</v>
      </c>
      <c r="C1726" s="1" t="s">
        <v>4824</v>
      </c>
      <c r="D1726" s="1" t="s">
        <v>4825</v>
      </c>
      <c r="E1726" s="1" t="s">
        <v>4826</v>
      </c>
      <c r="F1726" s="1" t="s">
        <v>2796</v>
      </c>
    </row>
    <row r="1727" spans="1:6" x14ac:dyDescent="0.25">
      <c r="A1727" s="1" t="s">
        <v>15703</v>
      </c>
      <c r="B1727" s="1">
        <v>20.409469999999999</v>
      </c>
      <c r="C1727" s="1" t="s">
        <v>4760</v>
      </c>
      <c r="D1727" s="1" t="s">
        <v>17</v>
      </c>
      <c r="E1727" s="1" t="s">
        <v>4761</v>
      </c>
      <c r="F1727" s="1" t="s">
        <v>2802</v>
      </c>
    </row>
    <row r="1728" spans="1:6" x14ac:dyDescent="0.25">
      <c r="A1728" s="1" t="s">
        <v>15704</v>
      </c>
      <c r="B1728" s="1">
        <v>20.409469999999999</v>
      </c>
      <c r="C1728" s="1" t="s">
        <v>4827</v>
      </c>
      <c r="D1728" s="1" t="s">
        <v>4828</v>
      </c>
      <c r="E1728" s="1" t="s">
        <v>4829</v>
      </c>
      <c r="F1728" s="1" t="s">
        <v>2796</v>
      </c>
    </row>
    <row r="1729" spans="1:6" x14ac:dyDescent="0.25">
      <c r="A1729" s="1" t="s">
        <v>15705</v>
      </c>
      <c r="B1729" s="1">
        <v>20.390709999999999</v>
      </c>
      <c r="C1729" s="1" t="s">
        <v>1801</v>
      </c>
      <c r="D1729" s="1" t="s">
        <v>4830</v>
      </c>
      <c r="E1729" s="1" t="s">
        <v>4831</v>
      </c>
      <c r="F1729" s="1" t="s">
        <v>2796</v>
      </c>
    </row>
    <row r="1730" spans="1:6" x14ac:dyDescent="0.25">
      <c r="A1730" s="1" t="s">
        <v>15706</v>
      </c>
      <c r="B1730" s="1">
        <v>20.384530000000002</v>
      </c>
      <c r="C1730" s="1" t="s">
        <v>4832</v>
      </c>
      <c r="D1730" s="1" t="s">
        <v>4833</v>
      </c>
      <c r="E1730" s="1" t="s">
        <v>4834</v>
      </c>
      <c r="F1730" s="1" t="s">
        <v>2796</v>
      </c>
    </row>
    <row r="1731" spans="1:6" x14ac:dyDescent="0.25">
      <c r="A1731" s="1" t="s">
        <v>15707</v>
      </c>
      <c r="B1731" s="1">
        <v>20.384530000000002</v>
      </c>
      <c r="C1731" s="1" t="s">
        <v>3795</v>
      </c>
      <c r="D1731" s="1" t="s">
        <v>3796</v>
      </c>
      <c r="E1731" s="1" t="s">
        <v>3797</v>
      </c>
      <c r="F1731" s="1" t="s">
        <v>279</v>
      </c>
    </row>
    <row r="1732" spans="1:6" x14ac:dyDescent="0.25">
      <c r="A1732" s="1" t="s">
        <v>15708</v>
      </c>
      <c r="B1732" s="1">
        <v>20.384530000000002</v>
      </c>
      <c r="C1732" s="1" t="s">
        <v>1803</v>
      </c>
      <c r="D1732" s="1" t="s">
        <v>4835</v>
      </c>
      <c r="E1732" s="1" t="s">
        <v>4836</v>
      </c>
      <c r="F1732" s="1" t="s">
        <v>2796</v>
      </c>
    </row>
    <row r="1733" spans="1:6" x14ac:dyDescent="0.25">
      <c r="A1733" s="1" t="s">
        <v>15709</v>
      </c>
      <c r="B1733" s="1">
        <v>20.384530000000002</v>
      </c>
      <c r="C1733" s="1" t="s">
        <v>2122</v>
      </c>
      <c r="D1733" s="1" t="s">
        <v>4624</v>
      </c>
      <c r="E1733" s="1" t="s">
        <v>4625</v>
      </c>
      <c r="F1733" s="1" t="s">
        <v>2796</v>
      </c>
    </row>
    <row r="1734" spans="1:6" x14ac:dyDescent="0.25">
      <c r="A1734" s="1" t="s">
        <v>15710</v>
      </c>
      <c r="B1734" s="1">
        <v>20.384530000000002</v>
      </c>
      <c r="C1734" s="1" t="s">
        <v>2744</v>
      </c>
      <c r="D1734" s="1" t="s">
        <v>4837</v>
      </c>
      <c r="E1734" s="1" t="s">
        <v>4838</v>
      </c>
      <c r="F1734" s="1" t="s">
        <v>2796</v>
      </c>
    </row>
    <row r="1735" spans="1:6" x14ac:dyDescent="0.25">
      <c r="A1735" s="1" t="s">
        <v>15711</v>
      </c>
      <c r="B1735" s="1">
        <v>20.384530000000002</v>
      </c>
      <c r="C1735" s="1" t="s">
        <v>4839</v>
      </c>
      <c r="D1735" s="1" t="s">
        <v>17</v>
      </c>
      <c r="E1735" s="1" t="s">
        <v>4840</v>
      </c>
      <c r="F1735" s="1" t="s">
        <v>2796</v>
      </c>
    </row>
    <row r="1736" spans="1:6" x14ac:dyDescent="0.25">
      <c r="A1736" s="1" t="s">
        <v>15712</v>
      </c>
      <c r="B1736" s="1">
        <v>20.384530000000002</v>
      </c>
      <c r="C1736" s="1" t="s">
        <v>2283</v>
      </c>
      <c r="D1736" s="1" t="s">
        <v>3833</v>
      </c>
      <c r="E1736" s="1" t="s">
        <v>3834</v>
      </c>
      <c r="F1736" s="1" t="s">
        <v>2796</v>
      </c>
    </row>
    <row r="1737" spans="1:6" x14ac:dyDescent="0.25">
      <c r="A1737" s="1" t="s">
        <v>15713</v>
      </c>
      <c r="B1737" s="1">
        <v>20.384530000000002</v>
      </c>
      <c r="C1737" s="1" t="s">
        <v>2566</v>
      </c>
      <c r="D1737" s="1" t="s">
        <v>4025</v>
      </c>
      <c r="E1737" s="1" t="s">
        <v>2990</v>
      </c>
      <c r="F1737" s="1" t="s">
        <v>2796</v>
      </c>
    </row>
    <row r="1738" spans="1:6" x14ac:dyDescent="0.25">
      <c r="A1738" s="1" t="s">
        <v>15714</v>
      </c>
      <c r="B1738" s="1">
        <v>20.384530000000002</v>
      </c>
      <c r="C1738" s="1" t="s">
        <v>3394</v>
      </c>
      <c r="D1738" s="1" t="s">
        <v>3395</v>
      </c>
      <c r="E1738" s="1" t="s">
        <v>3396</v>
      </c>
      <c r="F1738" s="1" t="s">
        <v>2802</v>
      </c>
    </row>
    <row r="1739" spans="1:6" x14ac:dyDescent="0.25">
      <c r="A1739" s="1" t="s">
        <v>15715</v>
      </c>
      <c r="B1739" s="1">
        <v>20.384530000000002</v>
      </c>
      <c r="C1739" s="1" t="s">
        <v>4841</v>
      </c>
      <c r="D1739" s="1" t="s">
        <v>4842</v>
      </c>
      <c r="E1739" s="1" t="s">
        <v>4843</v>
      </c>
      <c r="F1739" s="1" t="s">
        <v>2802</v>
      </c>
    </row>
    <row r="1740" spans="1:6" x14ac:dyDescent="0.25">
      <c r="A1740" s="1" t="s">
        <v>15716</v>
      </c>
      <c r="B1740" s="1">
        <v>20.384530000000002</v>
      </c>
      <c r="C1740" s="1" t="s">
        <v>4668</v>
      </c>
      <c r="D1740" s="1" t="s">
        <v>4669</v>
      </c>
      <c r="E1740" s="1" t="s">
        <v>4670</v>
      </c>
      <c r="F1740" s="1" t="s">
        <v>2796</v>
      </c>
    </row>
    <row r="1741" spans="1:6" x14ac:dyDescent="0.25">
      <c r="A1741" s="1" t="s">
        <v>15717</v>
      </c>
      <c r="B1741" s="1">
        <v>20.384530000000002</v>
      </c>
      <c r="C1741" s="1" t="s">
        <v>2420</v>
      </c>
      <c r="D1741" s="1" t="s">
        <v>3168</v>
      </c>
      <c r="E1741" s="1" t="s">
        <v>3169</v>
      </c>
      <c r="F1741" s="1" t="s">
        <v>2796</v>
      </c>
    </row>
    <row r="1742" spans="1:6" x14ac:dyDescent="0.25">
      <c r="A1742" s="1" t="s">
        <v>15718</v>
      </c>
      <c r="B1742" s="1">
        <v>20.384530000000002</v>
      </c>
      <c r="C1742" s="1" t="s">
        <v>2212</v>
      </c>
      <c r="D1742" s="1" t="s">
        <v>3113</v>
      </c>
      <c r="E1742" s="1" t="s">
        <v>3114</v>
      </c>
      <c r="F1742" s="1" t="s">
        <v>2796</v>
      </c>
    </row>
    <row r="1743" spans="1:6" x14ac:dyDescent="0.25">
      <c r="A1743" s="1" t="s">
        <v>15719</v>
      </c>
      <c r="B1743" s="1">
        <v>20.384530000000002</v>
      </c>
      <c r="C1743" s="1" t="s">
        <v>1793</v>
      </c>
      <c r="D1743" s="1" t="s">
        <v>17</v>
      </c>
      <c r="E1743" s="1" t="s">
        <v>3541</v>
      </c>
      <c r="F1743" s="1" t="s">
        <v>2796</v>
      </c>
    </row>
    <row r="1744" spans="1:6" x14ac:dyDescent="0.25">
      <c r="A1744" s="1" t="s">
        <v>15720</v>
      </c>
      <c r="B1744" s="1">
        <v>20.362960000000001</v>
      </c>
      <c r="C1744" s="1" t="s">
        <v>3347</v>
      </c>
      <c r="D1744" s="1" t="s">
        <v>17</v>
      </c>
      <c r="E1744" s="1" t="s">
        <v>3348</v>
      </c>
      <c r="F1744" s="1" t="s">
        <v>2796</v>
      </c>
    </row>
    <row r="1745" spans="1:6" x14ac:dyDescent="0.25">
      <c r="A1745" s="1" t="s">
        <v>15721</v>
      </c>
      <c r="B1745" s="1">
        <v>20.362960000000001</v>
      </c>
      <c r="C1745" s="1" t="s">
        <v>3347</v>
      </c>
      <c r="D1745" s="1" t="s">
        <v>17</v>
      </c>
      <c r="E1745" s="1" t="s">
        <v>3348</v>
      </c>
      <c r="F1745" s="1" t="s">
        <v>2796</v>
      </c>
    </row>
    <row r="1746" spans="1:6" x14ac:dyDescent="0.25">
      <c r="A1746" s="1" t="s">
        <v>15722</v>
      </c>
      <c r="B1746" s="1">
        <v>20.362960000000001</v>
      </c>
      <c r="C1746" s="1" t="s">
        <v>3221</v>
      </c>
      <c r="D1746" s="1" t="s">
        <v>3222</v>
      </c>
      <c r="E1746" s="1" t="s">
        <v>3223</v>
      </c>
      <c r="F1746" s="1" t="s">
        <v>2802</v>
      </c>
    </row>
    <row r="1747" spans="1:6" x14ac:dyDescent="0.25">
      <c r="A1747" s="1" t="s">
        <v>15723</v>
      </c>
      <c r="B1747" s="1">
        <v>20.362960000000001</v>
      </c>
      <c r="C1747" s="1" t="s">
        <v>3394</v>
      </c>
      <c r="D1747" s="1" t="s">
        <v>3395</v>
      </c>
      <c r="E1747" s="1" t="s">
        <v>3396</v>
      </c>
      <c r="F1747" s="1" t="s">
        <v>2802</v>
      </c>
    </row>
    <row r="1748" spans="1:6" x14ac:dyDescent="0.25">
      <c r="A1748" s="1" t="s">
        <v>15724</v>
      </c>
      <c r="B1748" s="1">
        <v>20.323969999999999</v>
      </c>
      <c r="C1748" s="1" t="s">
        <v>2261</v>
      </c>
      <c r="D1748" s="1" t="s">
        <v>4844</v>
      </c>
      <c r="E1748" s="1" t="s">
        <v>4845</v>
      </c>
      <c r="F1748" s="1" t="s">
        <v>2796</v>
      </c>
    </row>
    <row r="1749" spans="1:6" x14ac:dyDescent="0.25">
      <c r="A1749" s="1" t="s">
        <v>15725</v>
      </c>
      <c r="B1749" s="1">
        <v>20.316289999999999</v>
      </c>
      <c r="C1749" s="1" t="s">
        <v>2058</v>
      </c>
      <c r="D1749" s="1" t="s">
        <v>2846</v>
      </c>
      <c r="E1749" s="1" t="s">
        <v>2847</v>
      </c>
      <c r="F1749" s="1" t="s">
        <v>2796</v>
      </c>
    </row>
    <row r="1750" spans="1:6" x14ac:dyDescent="0.25">
      <c r="A1750" s="1" t="s">
        <v>15726</v>
      </c>
      <c r="B1750" s="1">
        <v>20.316289999999999</v>
      </c>
      <c r="C1750" s="1" t="s">
        <v>4012</v>
      </c>
      <c r="D1750" s="1" t="s">
        <v>4013</v>
      </c>
      <c r="E1750" s="1" t="s">
        <v>4014</v>
      </c>
      <c r="F1750" s="1" t="s">
        <v>2796</v>
      </c>
    </row>
    <row r="1751" spans="1:6" x14ac:dyDescent="0.25">
      <c r="A1751" s="1" t="s">
        <v>15727</v>
      </c>
      <c r="B1751" s="1">
        <v>20.309830000000002</v>
      </c>
      <c r="C1751" s="1" t="s">
        <v>4846</v>
      </c>
      <c r="D1751" s="1" t="s">
        <v>4847</v>
      </c>
      <c r="E1751" s="1" t="s">
        <v>4848</v>
      </c>
      <c r="F1751" s="1" t="s">
        <v>2796</v>
      </c>
    </row>
    <row r="1752" spans="1:6" x14ac:dyDescent="0.25">
      <c r="A1752" s="1" t="s">
        <v>15728</v>
      </c>
      <c r="B1752" s="1">
        <v>20.269780000000001</v>
      </c>
      <c r="C1752" s="1" t="s">
        <v>3101</v>
      </c>
      <c r="D1752" s="1" t="s">
        <v>3102</v>
      </c>
      <c r="E1752" s="1" t="s">
        <v>3103</v>
      </c>
      <c r="F1752" s="1" t="s">
        <v>2796</v>
      </c>
    </row>
    <row r="1753" spans="1:6" x14ac:dyDescent="0.25">
      <c r="A1753" s="1" t="s">
        <v>15729</v>
      </c>
      <c r="B1753" s="1">
        <v>20.269780000000001</v>
      </c>
      <c r="C1753" s="1" t="s">
        <v>4582</v>
      </c>
      <c r="D1753" s="1" t="s">
        <v>4583</v>
      </c>
      <c r="E1753" s="1" t="s">
        <v>4584</v>
      </c>
      <c r="F1753" s="1" t="s">
        <v>2796</v>
      </c>
    </row>
    <row r="1754" spans="1:6" x14ac:dyDescent="0.25">
      <c r="A1754" s="1" t="s">
        <v>15730</v>
      </c>
      <c r="B1754" s="1">
        <v>20.269780000000001</v>
      </c>
      <c r="C1754" s="1" t="s">
        <v>1905</v>
      </c>
      <c r="D1754" s="1" t="s">
        <v>4386</v>
      </c>
      <c r="E1754" s="1" t="s">
        <v>4387</v>
      </c>
      <c r="F1754" s="1" t="s">
        <v>2796</v>
      </c>
    </row>
    <row r="1755" spans="1:6" x14ac:dyDescent="0.25">
      <c r="A1755" s="1" t="s">
        <v>15731</v>
      </c>
      <c r="B1755" s="1">
        <v>20.269780000000001</v>
      </c>
      <c r="C1755" s="1" t="s">
        <v>729</v>
      </c>
      <c r="D1755" s="1" t="s">
        <v>3968</v>
      </c>
      <c r="E1755" s="1" t="s">
        <v>3969</v>
      </c>
      <c r="F1755" s="1" t="s">
        <v>2796</v>
      </c>
    </row>
    <row r="1756" spans="1:6" x14ac:dyDescent="0.25">
      <c r="A1756" s="1" t="s">
        <v>15732</v>
      </c>
      <c r="B1756" s="1">
        <v>20.269780000000001</v>
      </c>
      <c r="C1756" s="1" t="s">
        <v>4849</v>
      </c>
      <c r="D1756" s="1" t="s">
        <v>4850</v>
      </c>
      <c r="E1756" s="1" t="s">
        <v>4851</v>
      </c>
      <c r="F1756" s="1" t="s">
        <v>2796</v>
      </c>
    </row>
    <row r="1757" spans="1:6" x14ac:dyDescent="0.25">
      <c r="A1757" s="1" t="s">
        <v>15733</v>
      </c>
      <c r="B1757" s="1">
        <v>20.269780000000001</v>
      </c>
      <c r="C1757" s="1" t="s">
        <v>4852</v>
      </c>
      <c r="D1757" s="1" t="s">
        <v>4853</v>
      </c>
      <c r="E1757" s="1" t="s">
        <v>4854</v>
      </c>
      <c r="F1757" s="1" t="s">
        <v>2796</v>
      </c>
    </row>
    <row r="1758" spans="1:6" x14ac:dyDescent="0.25">
      <c r="A1758" s="1" t="s">
        <v>15734</v>
      </c>
      <c r="B1758" s="1">
        <v>20.269780000000001</v>
      </c>
      <c r="C1758" s="1" t="s">
        <v>3394</v>
      </c>
      <c r="D1758" s="1" t="s">
        <v>3395</v>
      </c>
      <c r="E1758" s="1" t="s">
        <v>3396</v>
      </c>
      <c r="F1758" s="1" t="s">
        <v>2802</v>
      </c>
    </row>
    <row r="1759" spans="1:6" x14ac:dyDescent="0.25">
      <c r="A1759" s="1" t="s">
        <v>15735</v>
      </c>
      <c r="B1759" s="1">
        <v>20.269780000000001</v>
      </c>
      <c r="C1759" s="1" t="s">
        <v>3579</v>
      </c>
      <c r="D1759" s="1" t="s">
        <v>3580</v>
      </c>
      <c r="E1759" s="1" t="s">
        <v>3581</v>
      </c>
      <c r="F1759" s="1" t="s">
        <v>2796</v>
      </c>
    </row>
    <row r="1760" spans="1:6" x14ac:dyDescent="0.25">
      <c r="A1760" s="1" t="s">
        <v>15736</v>
      </c>
      <c r="B1760" s="1">
        <v>20.262360000000001</v>
      </c>
      <c r="C1760" s="1" t="s">
        <v>4855</v>
      </c>
      <c r="D1760" s="1" t="s">
        <v>4856</v>
      </c>
      <c r="E1760" s="1" t="s">
        <v>4857</v>
      </c>
      <c r="F1760" s="1" t="s">
        <v>2796</v>
      </c>
    </row>
    <row r="1761" spans="1:6" x14ac:dyDescent="0.25">
      <c r="A1761" s="1" t="s">
        <v>15737</v>
      </c>
      <c r="B1761" s="1">
        <v>20.262360000000001</v>
      </c>
      <c r="C1761" s="1" t="s">
        <v>4858</v>
      </c>
      <c r="D1761" s="1" t="s">
        <v>4859</v>
      </c>
      <c r="E1761" s="1" t="s">
        <v>4860</v>
      </c>
      <c r="F1761" s="1" t="s">
        <v>2796</v>
      </c>
    </row>
    <row r="1762" spans="1:6" x14ac:dyDescent="0.25">
      <c r="A1762" s="1" t="s">
        <v>15738</v>
      </c>
      <c r="B1762" s="1">
        <v>20.262360000000001</v>
      </c>
      <c r="C1762" s="1" t="s">
        <v>2007</v>
      </c>
      <c r="D1762" s="1" t="s">
        <v>4504</v>
      </c>
      <c r="E1762" s="1" t="s">
        <v>4505</v>
      </c>
      <c r="F1762" s="1" t="s">
        <v>2796</v>
      </c>
    </row>
    <row r="1763" spans="1:6" x14ac:dyDescent="0.25">
      <c r="A1763" s="1" t="s">
        <v>15739</v>
      </c>
      <c r="B1763" s="1">
        <v>20.234950000000001</v>
      </c>
      <c r="C1763" s="1" t="s">
        <v>4186</v>
      </c>
      <c r="D1763" s="1" t="s">
        <v>4187</v>
      </c>
      <c r="E1763" s="1" t="s">
        <v>4188</v>
      </c>
      <c r="F1763" s="1" t="s">
        <v>2796</v>
      </c>
    </row>
    <row r="1764" spans="1:6" x14ac:dyDescent="0.25">
      <c r="A1764" s="1" t="s">
        <v>15740</v>
      </c>
      <c r="B1764" s="1">
        <v>20.23462</v>
      </c>
      <c r="C1764" s="1" t="s">
        <v>4861</v>
      </c>
      <c r="D1764" s="1" t="s">
        <v>4862</v>
      </c>
      <c r="E1764" s="1" t="s">
        <v>4863</v>
      </c>
      <c r="F1764" s="1" t="s">
        <v>2796</v>
      </c>
    </row>
    <row r="1765" spans="1:6" x14ac:dyDescent="0.25">
      <c r="A1765" s="1" t="s">
        <v>15741</v>
      </c>
      <c r="B1765" s="1">
        <v>20.207229999999999</v>
      </c>
      <c r="C1765" s="1" t="s">
        <v>4864</v>
      </c>
      <c r="D1765" s="1" t="s">
        <v>4865</v>
      </c>
      <c r="E1765" s="1" t="s">
        <v>4866</v>
      </c>
      <c r="F1765" s="1" t="s">
        <v>2796</v>
      </c>
    </row>
    <row r="1766" spans="1:6" x14ac:dyDescent="0.25">
      <c r="A1766" s="1" t="s">
        <v>15742</v>
      </c>
      <c r="B1766" s="1">
        <v>20.207229999999999</v>
      </c>
      <c r="C1766" s="1" t="s">
        <v>2566</v>
      </c>
      <c r="D1766" s="1" t="s">
        <v>4025</v>
      </c>
      <c r="E1766" s="1" t="s">
        <v>2990</v>
      </c>
      <c r="F1766" s="1" t="s">
        <v>2796</v>
      </c>
    </row>
    <row r="1767" spans="1:6" x14ac:dyDescent="0.25">
      <c r="A1767" s="1" t="s">
        <v>15743</v>
      </c>
      <c r="B1767" s="1">
        <v>20.207229999999999</v>
      </c>
      <c r="C1767" s="1" t="s">
        <v>4867</v>
      </c>
      <c r="D1767" s="1" t="s">
        <v>4868</v>
      </c>
      <c r="E1767" s="1" t="s">
        <v>4869</v>
      </c>
      <c r="F1767" s="1" t="s">
        <v>2796</v>
      </c>
    </row>
    <row r="1768" spans="1:6" x14ac:dyDescent="0.25">
      <c r="A1768" s="1" t="s">
        <v>15744</v>
      </c>
      <c r="B1768" s="1">
        <v>20.207229999999999</v>
      </c>
      <c r="C1768" s="1" t="s">
        <v>1929</v>
      </c>
      <c r="D1768" s="1" t="s">
        <v>3507</v>
      </c>
      <c r="E1768" s="1" t="s">
        <v>3508</v>
      </c>
      <c r="F1768" s="1" t="s">
        <v>2796</v>
      </c>
    </row>
    <row r="1769" spans="1:6" x14ac:dyDescent="0.25">
      <c r="A1769" s="1" t="s">
        <v>15745</v>
      </c>
      <c r="B1769" s="1">
        <v>20.207229999999999</v>
      </c>
      <c r="C1769" s="1" t="s">
        <v>3474</v>
      </c>
      <c r="D1769" s="1" t="s">
        <v>3475</v>
      </c>
      <c r="E1769" s="1" t="s">
        <v>3476</v>
      </c>
      <c r="F1769" s="1" t="s">
        <v>2802</v>
      </c>
    </row>
    <row r="1770" spans="1:6" x14ac:dyDescent="0.25">
      <c r="A1770" s="1" t="s">
        <v>15746</v>
      </c>
      <c r="B1770" s="1">
        <v>20.207229999999999</v>
      </c>
      <c r="C1770" s="1" t="s">
        <v>2171</v>
      </c>
      <c r="D1770" s="1" t="s">
        <v>4870</v>
      </c>
      <c r="E1770" s="1" t="s">
        <v>4871</v>
      </c>
      <c r="F1770" s="1" t="s">
        <v>2796</v>
      </c>
    </row>
    <row r="1771" spans="1:6" x14ac:dyDescent="0.25">
      <c r="A1771" s="1" t="s">
        <v>15747</v>
      </c>
      <c r="B1771" s="1">
        <v>20.205760000000001</v>
      </c>
      <c r="C1771" s="1" t="s">
        <v>4872</v>
      </c>
      <c r="D1771" s="1" t="s">
        <v>4873</v>
      </c>
      <c r="E1771" s="1" t="s">
        <v>4874</v>
      </c>
      <c r="F1771" s="1" t="s">
        <v>2802</v>
      </c>
    </row>
    <row r="1772" spans="1:6" x14ac:dyDescent="0.25">
      <c r="A1772" s="1" t="s">
        <v>15748</v>
      </c>
      <c r="B1772" s="1">
        <v>20.205760000000001</v>
      </c>
      <c r="C1772" s="1" t="s">
        <v>3419</v>
      </c>
      <c r="D1772" s="1" t="s">
        <v>3420</v>
      </c>
      <c r="E1772" s="1" t="s">
        <v>3421</v>
      </c>
      <c r="F1772" s="1" t="s">
        <v>2796</v>
      </c>
    </row>
    <row r="1773" spans="1:6" x14ac:dyDescent="0.25">
      <c r="A1773" s="1" t="s">
        <v>15749</v>
      </c>
      <c r="B1773" s="1">
        <v>20.205220000000001</v>
      </c>
      <c r="C1773" s="1" t="s">
        <v>2407</v>
      </c>
      <c r="D1773" s="1" t="s">
        <v>4875</v>
      </c>
      <c r="E1773" s="1" t="s">
        <v>4876</v>
      </c>
      <c r="F1773" s="1" t="s">
        <v>2796</v>
      </c>
    </row>
    <row r="1774" spans="1:6" x14ac:dyDescent="0.25">
      <c r="A1774" s="1" t="s">
        <v>15750</v>
      </c>
      <c r="B1774" s="1">
        <v>20.205220000000001</v>
      </c>
      <c r="C1774" s="1" t="s">
        <v>4278</v>
      </c>
      <c r="D1774" s="1" t="s">
        <v>4279</v>
      </c>
      <c r="E1774" s="1" t="s">
        <v>4280</v>
      </c>
      <c r="F1774" s="1" t="s">
        <v>2796</v>
      </c>
    </row>
    <row r="1775" spans="1:6" x14ac:dyDescent="0.25">
      <c r="A1775" s="1" t="s">
        <v>15751</v>
      </c>
      <c r="B1775" s="1">
        <v>20.183959999999999</v>
      </c>
      <c r="C1775" s="1" t="s">
        <v>2098</v>
      </c>
      <c r="D1775" s="1" t="s">
        <v>4877</v>
      </c>
      <c r="E1775" s="1" t="s">
        <v>4878</v>
      </c>
      <c r="F1775" s="1" t="s">
        <v>2796</v>
      </c>
    </row>
    <row r="1776" spans="1:6" x14ac:dyDescent="0.25">
      <c r="A1776" s="1" t="s">
        <v>15752</v>
      </c>
      <c r="B1776" s="1">
        <v>20.183959999999999</v>
      </c>
      <c r="C1776" s="1" t="s">
        <v>4879</v>
      </c>
      <c r="D1776" s="1" t="s">
        <v>4880</v>
      </c>
      <c r="E1776" s="1" t="s">
        <v>4881</v>
      </c>
      <c r="F1776" s="1" t="s">
        <v>2796</v>
      </c>
    </row>
    <row r="1777" spans="1:6" x14ac:dyDescent="0.25">
      <c r="A1777" s="1" t="s">
        <v>15753</v>
      </c>
      <c r="B1777" s="1">
        <v>20.159320000000001</v>
      </c>
      <c r="C1777" s="1" t="s">
        <v>3344</v>
      </c>
      <c r="D1777" s="1" t="s">
        <v>3345</v>
      </c>
      <c r="E1777" s="1" t="s">
        <v>3346</v>
      </c>
      <c r="F1777" s="1" t="s">
        <v>2796</v>
      </c>
    </row>
    <row r="1778" spans="1:6" x14ac:dyDescent="0.25">
      <c r="A1778" s="1" t="s">
        <v>15754</v>
      </c>
      <c r="B1778" s="1">
        <v>20.159320000000001</v>
      </c>
      <c r="C1778" s="1" t="s">
        <v>3684</v>
      </c>
      <c r="D1778" s="1" t="s">
        <v>3685</v>
      </c>
      <c r="E1778" s="1" t="s">
        <v>3686</v>
      </c>
      <c r="F1778" s="1" t="s">
        <v>2802</v>
      </c>
    </row>
    <row r="1779" spans="1:6" x14ac:dyDescent="0.25">
      <c r="A1779" s="1" t="s">
        <v>15755</v>
      </c>
      <c r="B1779" s="1">
        <v>20.159320000000001</v>
      </c>
      <c r="C1779" s="1" t="s">
        <v>3098</v>
      </c>
      <c r="D1779" s="1" t="s">
        <v>3099</v>
      </c>
      <c r="E1779" s="1" t="s">
        <v>3100</v>
      </c>
      <c r="F1779" s="1" t="s">
        <v>2802</v>
      </c>
    </row>
    <row r="1780" spans="1:6" x14ac:dyDescent="0.25">
      <c r="A1780" s="1" t="s">
        <v>15756</v>
      </c>
      <c r="B1780" s="1">
        <v>20.159320000000001</v>
      </c>
      <c r="C1780" s="1" t="s">
        <v>457</v>
      </c>
      <c r="D1780" s="1" t="s">
        <v>17</v>
      </c>
      <c r="E1780" s="1" t="s">
        <v>4882</v>
      </c>
      <c r="F1780" s="1" t="s">
        <v>2802</v>
      </c>
    </row>
    <row r="1781" spans="1:6" x14ac:dyDescent="0.25">
      <c r="A1781" s="1" t="s">
        <v>15757</v>
      </c>
      <c r="B1781" s="1">
        <v>20.159320000000001</v>
      </c>
      <c r="C1781" s="1" t="s">
        <v>3555</v>
      </c>
      <c r="D1781" s="1" t="s">
        <v>3556</v>
      </c>
      <c r="E1781" s="1" t="s">
        <v>3557</v>
      </c>
      <c r="F1781" s="1" t="s">
        <v>2796</v>
      </c>
    </row>
    <row r="1782" spans="1:6" x14ac:dyDescent="0.25">
      <c r="A1782" s="1" t="s">
        <v>15758</v>
      </c>
      <c r="B1782" s="1">
        <v>20.159320000000001</v>
      </c>
      <c r="C1782" s="1" t="s">
        <v>3790</v>
      </c>
      <c r="D1782" s="1" t="s">
        <v>3791</v>
      </c>
      <c r="E1782" s="1" t="s">
        <v>3792</v>
      </c>
      <c r="F1782" s="1" t="s">
        <v>2796</v>
      </c>
    </row>
    <row r="1783" spans="1:6" x14ac:dyDescent="0.25">
      <c r="A1783" s="1" t="s">
        <v>15759</v>
      </c>
      <c r="B1783" s="1">
        <v>20.159210000000002</v>
      </c>
      <c r="C1783" s="1" t="s">
        <v>2843</v>
      </c>
      <c r="D1783" s="1" t="s">
        <v>2844</v>
      </c>
      <c r="E1783" s="1" t="s">
        <v>2845</v>
      </c>
      <c r="F1783" s="1" t="s">
        <v>2802</v>
      </c>
    </row>
    <row r="1784" spans="1:6" x14ac:dyDescent="0.25">
      <c r="A1784" s="1" t="s">
        <v>15760</v>
      </c>
      <c r="B1784" s="1">
        <v>20.159210000000002</v>
      </c>
      <c r="C1784" s="1" t="s">
        <v>4883</v>
      </c>
      <c r="D1784" s="1" t="s">
        <v>4884</v>
      </c>
      <c r="E1784" s="1" t="s">
        <v>4885</v>
      </c>
      <c r="F1784" s="1" t="s">
        <v>2796</v>
      </c>
    </row>
    <row r="1785" spans="1:6" x14ac:dyDescent="0.25">
      <c r="A1785" s="1" t="s">
        <v>15761</v>
      </c>
      <c r="B1785" s="1">
        <v>20.122479999999999</v>
      </c>
      <c r="C1785" s="1" t="s">
        <v>4886</v>
      </c>
      <c r="D1785" s="1" t="s">
        <v>4887</v>
      </c>
      <c r="E1785" s="1" t="s">
        <v>4888</v>
      </c>
      <c r="F1785" s="1" t="s">
        <v>2796</v>
      </c>
    </row>
    <row r="1786" spans="1:6" x14ac:dyDescent="0.25">
      <c r="A1786" s="1" t="s">
        <v>15762</v>
      </c>
      <c r="B1786" s="1">
        <v>20.122479999999999</v>
      </c>
      <c r="C1786" s="1" t="s">
        <v>4889</v>
      </c>
      <c r="D1786" s="1" t="s">
        <v>4890</v>
      </c>
      <c r="E1786" s="1" t="s">
        <v>4891</v>
      </c>
      <c r="F1786" s="1" t="s">
        <v>2796</v>
      </c>
    </row>
    <row r="1787" spans="1:6" x14ac:dyDescent="0.25">
      <c r="A1787" s="1" t="s">
        <v>15763</v>
      </c>
      <c r="B1787" s="1">
        <v>20.122479999999999</v>
      </c>
      <c r="C1787" s="1" t="s">
        <v>2928</v>
      </c>
      <c r="D1787" s="1" t="s">
        <v>2929</v>
      </c>
      <c r="E1787" s="1" t="s">
        <v>2930</v>
      </c>
      <c r="F1787" s="1" t="s">
        <v>2796</v>
      </c>
    </row>
    <row r="1788" spans="1:6" x14ac:dyDescent="0.25">
      <c r="A1788" s="1" t="s">
        <v>15764</v>
      </c>
      <c r="B1788" s="1">
        <v>20.122479999999999</v>
      </c>
      <c r="C1788" s="1" t="s">
        <v>2638</v>
      </c>
      <c r="D1788" s="1" t="s">
        <v>17</v>
      </c>
      <c r="E1788" s="1" t="s">
        <v>3803</v>
      </c>
      <c r="F1788" s="1" t="s">
        <v>2796</v>
      </c>
    </row>
    <row r="1789" spans="1:6" x14ac:dyDescent="0.25">
      <c r="A1789" s="1" t="s">
        <v>15765</v>
      </c>
      <c r="B1789" s="1">
        <v>20.122479999999999</v>
      </c>
      <c r="C1789" s="1" t="s">
        <v>4421</v>
      </c>
      <c r="D1789" s="1" t="s">
        <v>4422</v>
      </c>
      <c r="E1789" s="1" t="s">
        <v>4423</v>
      </c>
      <c r="F1789" s="1" t="s">
        <v>2796</v>
      </c>
    </row>
    <row r="1790" spans="1:6" x14ac:dyDescent="0.25">
      <c r="A1790" s="1" t="s">
        <v>15766</v>
      </c>
      <c r="B1790" s="1">
        <v>20.122479999999999</v>
      </c>
      <c r="C1790" s="1" t="s">
        <v>2224</v>
      </c>
      <c r="D1790" s="1" t="s">
        <v>4892</v>
      </c>
      <c r="E1790" s="1" t="s">
        <v>4893</v>
      </c>
      <c r="F1790" s="1" t="s">
        <v>2796</v>
      </c>
    </row>
    <row r="1791" spans="1:6" x14ac:dyDescent="0.25">
      <c r="A1791" s="1" t="s">
        <v>15767</v>
      </c>
      <c r="B1791" s="1">
        <v>20.122479999999999</v>
      </c>
      <c r="C1791" s="1" t="s">
        <v>1804</v>
      </c>
      <c r="D1791" s="1" t="s">
        <v>17</v>
      </c>
      <c r="E1791" s="1" t="s">
        <v>3220</v>
      </c>
      <c r="F1791" s="1" t="s">
        <v>2796</v>
      </c>
    </row>
    <row r="1792" spans="1:6" x14ac:dyDescent="0.25">
      <c r="A1792" s="1" t="s">
        <v>15768</v>
      </c>
      <c r="B1792" s="1">
        <v>20.122479999999999</v>
      </c>
      <c r="C1792" s="1" t="s">
        <v>2120</v>
      </c>
      <c r="D1792" s="1" t="s">
        <v>4894</v>
      </c>
      <c r="E1792" s="1" t="s">
        <v>4895</v>
      </c>
      <c r="F1792" s="1" t="s">
        <v>2796</v>
      </c>
    </row>
    <row r="1793" spans="1:6" x14ac:dyDescent="0.25">
      <c r="A1793" s="1" t="s">
        <v>15769</v>
      </c>
      <c r="B1793" s="1">
        <v>20.122479999999999</v>
      </c>
      <c r="C1793" s="1" t="s">
        <v>883</v>
      </c>
      <c r="D1793" s="1" t="s">
        <v>4896</v>
      </c>
      <c r="E1793" s="1" t="s">
        <v>4897</v>
      </c>
      <c r="F1793" s="1" t="s">
        <v>2796</v>
      </c>
    </row>
    <row r="1794" spans="1:6" x14ac:dyDescent="0.25">
      <c r="A1794" s="1" t="s">
        <v>15770</v>
      </c>
      <c r="B1794" s="1">
        <v>20.122479999999999</v>
      </c>
      <c r="C1794" s="1" t="s">
        <v>4898</v>
      </c>
      <c r="D1794" s="1" t="s">
        <v>4899</v>
      </c>
      <c r="E1794" s="1" t="s">
        <v>4900</v>
      </c>
      <c r="F1794" s="1" t="s">
        <v>2796</v>
      </c>
    </row>
    <row r="1795" spans="1:6" x14ac:dyDescent="0.25">
      <c r="A1795" s="1" t="s">
        <v>15771</v>
      </c>
      <c r="B1795" s="1">
        <v>20.122479999999999</v>
      </c>
      <c r="C1795" s="1" t="s">
        <v>4901</v>
      </c>
      <c r="D1795" s="1" t="s">
        <v>4902</v>
      </c>
      <c r="E1795" s="1" t="s">
        <v>4903</v>
      </c>
      <c r="F1795" s="1" t="s">
        <v>2796</v>
      </c>
    </row>
    <row r="1796" spans="1:6" x14ac:dyDescent="0.25">
      <c r="A1796" s="1" t="s">
        <v>15772</v>
      </c>
      <c r="B1796" s="1">
        <v>20.122479999999999</v>
      </c>
      <c r="C1796" s="1" t="s">
        <v>4904</v>
      </c>
      <c r="D1796" s="1" t="s">
        <v>17</v>
      </c>
      <c r="E1796" s="1" t="s">
        <v>4905</v>
      </c>
      <c r="F1796" s="1" t="s">
        <v>2802</v>
      </c>
    </row>
    <row r="1797" spans="1:6" x14ac:dyDescent="0.25">
      <c r="A1797" s="1" t="s">
        <v>15773</v>
      </c>
      <c r="B1797" s="1">
        <v>20.122479999999999</v>
      </c>
      <c r="C1797" s="1" t="s">
        <v>2123</v>
      </c>
      <c r="D1797" s="1" t="s">
        <v>3782</v>
      </c>
      <c r="E1797" s="1" t="s">
        <v>3783</v>
      </c>
      <c r="F1797" s="1" t="s">
        <v>2796</v>
      </c>
    </row>
    <row r="1798" spans="1:6" x14ac:dyDescent="0.25">
      <c r="A1798" s="1" t="s">
        <v>15774</v>
      </c>
      <c r="B1798" s="1">
        <v>20.122479999999999</v>
      </c>
      <c r="C1798" s="1" t="s">
        <v>2763</v>
      </c>
      <c r="D1798" s="1" t="s">
        <v>4906</v>
      </c>
      <c r="E1798" s="1" t="s">
        <v>4907</v>
      </c>
      <c r="F1798" s="1" t="s">
        <v>2796</v>
      </c>
    </row>
    <row r="1799" spans="1:6" x14ac:dyDescent="0.25">
      <c r="A1799" s="1" t="s">
        <v>15775</v>
      </c>
      <c r="B1799" s="1">
        <v>20.122479999999999</v>
      </c>
      <c r="C1799" s="1" t="s">
        <v>4908</v>
      </c>
      <c r="D1799" s="1" t="s">
        <v>4909</v>
      </c>
      <c r="E1799" s="1" t="s">
        <v>4910</v>
      </c>
      <c r="F1799" s="1" t="s">
        <v>2796</v>
      </c>
    </row>
    <row r="1800" spans="1:6" x14ac:dyDescent="0.25">
      <c r="A1800" s="1" t="s">
        <v>15776</v>
      </c>
      <c r="B1800" s="1">
        <v>20.122479999999999</v>
      </c>
      <c r="C1800" s="1" t="s">
        <v>4911</v>
      </c>
      <c r="D1800" s="1" t="s">
        <v>4912</v>
      </c>
      <c r="E1800" s="1" t="s">
        <v>4913</v>
      </c>
      <c r="F1800" s="1" t="s">
        <v>2796</v>
      </c>
    </row>
    <row r="1801" spans="1:6" x14ac:dyDescent="0.25">
      <c r="A1801" s="1" t="s">
        <v>15777</v>
      </c>
      <c r="B1801" s="1">
        <v>20.122479999999999</v>
      </c>
      <c r="C1801" s="1" t="s">
        <v>4599</v>
      </c>
      <c r="D1801" s="1" t="s">
        <v>4600</v>
      </c>
      <c r="E1801" s="1" t="s">
        <v>4601</v>
      </c>
      <c r="F1801" s="1" t="s">
        <v>2796</v>
      </c>
    </row>
    <row r="1802" spans="1:6" x14ac:dyDescent="0.25">
      <c r="A1802" s="1" t="s">
        <v>15778</v>
      </c>
      <c r="B1802" s="1">
        <v>20.122479999999999</v>
      </c>
      <c r="C1802" s="1" t="s">
        <v>4914</v>
      </c>
      <c r="D1802" s="1" t="s">
        <v>4915</v>
      </c>
      <c r="E1802" s="1" t="s">
        <v>4916</v>
      </c>
      <c r="F1802" s="1" t="s">
        <v>2796</v>
      </c>
    </row>
    <row r="1803" spans="1:6" x14ac:dyDescent="0.25">
      <c r="A1803" s="1" t="s">
        <v>15779</v>
      </c>
      <c r="B1803" s="1">
        <v>20.122479999999999</v>
      </c>
      <c r="C1803" s="1" t="s">
        <v>4917</v>
      </c>
      <c r="D1803" s="1" t="s">
        <v>17</v>
      </c>
      <c r="E1803" s="1" t="s">
        <v>4918</v>
      </c>
      <c r="F1803" s="1" t="s">
        <v>2796</v>
      </c>
    </row>
    <row r="1804" spans="1:6" x14ac:dyDescent="0.25">
      <c r="A1804" s="1" t="s">
        <v>15780</v>
      </c>
      <c r="B1804" s="1">
        <v>20.122479999999999</v>
      </c>
      <c r="C1804" s="1" t="s">
        <v>4180</v>
      </c>
      <c r="D1804" s="1" t="s">
        <v>4181</v>
      </c>
      <c r="E1804" s="1" t="s">
        <v>4182</v>
      </c>
      <c r="F1804" s="1" t="s">
        <v>2796</v>
      </c>
    </row>
    <row r="1805" spans="1:6" x14ac:dyDescent="0.25">
      <c r="A1805" s="1" t="s">
        <v>15781</v>
      </c>
      <c r="B1805" s="1">
        <v>20.122479999999999</v>
      </c>
      <c r="C1805" s="1" t="s">
        <v>2079</v>
      </c>
      <c r="D1805" s="1" t="s">
        <v>3161</v>
      </c>
      <c r="E1805" s="1" t="s">
        <v>3162</v>
      </c>
      <c r="F1805" s="1" t="s">
        <v>2796</v>
      </c>
    </row>
    <row r="1806" spans="1:6" x14ac:dyDescent="0.25">
      <c r="A1806" s="1" t="s">
        <v>15782</v>
      </c>
      <c r="B1806" s="1">
        <v>20.122479999999999</v>
      </c>
      <c r="C1806" s="1" t="s">
        <v>4919</v>
      </c>
      <c r="D1806" s="1" t="s">
        <v>4920</v>
      </c>
      <c r="E1806" s="1" t="s">
        <v>4921</v>
      </c>
      <c r="F1806" s="1" t="s">
        <v>2796</v>
      </c>
    </row>
    <row r="1807" spans="1:6" x14ac:dyDescent="0.25">
      <c r="A1807" s="1" t="s">
        <v>15783</v>
      </c>
      <c r="B1807" s="1">
        <v>20.122479999999999</v>
      </c>
      <c r="C1807" s="1" t="s">
        <v>2327</v>
      </c>
      <c r="D1807" s="1" t="s">
        <v>3873</v>
      </c>
      <c r="E1807" s="1" t="s">
        <v>3874</v>
      </c>
      <c r="F1807" s="1" t="s">
        <v>2796</v>
      </c>
    </row>
    <row r="1808" spans="1:6" x14ac:dyDescent="0.25">
      <c r="A1808" s="1" t="s">
        <v>15784</v>
      </c>
      <c r="B1808" s="1">
        <v>20.122479999999999</v>
      </c>
      <c r="C1808" s="1" t="s">
        <v>4922</v>
      </c>
      <c r="D1808" s="1" t="s">
        <v>4923</v>
      </c>
      <c r="E1808" s="1" t="s">
        <v>4924</v>
      </c>
      <c r="F1808" s="1" t="s">
        <v>2796</v>
      </c>
    </row>
    <row r="1809" spans="1:6" x14ac:dyDescent="0.25">
      <c r="A1809" s="1" t="s">
        <v>15785</v>
      </c>
      <c r="B1809" s="1">
        <v>20.122479999999999</v>
      </c>
      <c r="C1809" s="1" t="s">
        <v>3669</v>
      </c>
      <c r="D1809" s="1" t="s">
        <v>3670</v>
      </c>
      <c r="E1809" s="1" t="s">
        <v>3671</v>
      </c>
      <c r="F1809" s="1" t="s">
        <v>2796</v>
      </c>
    </row>
    <row r="1810" spans="1:6" x14ac:dyDescent="0.25">
      <c r="A1810" s="1" t="s">
        <v>15786</v>
      </c>
      <c r="B1810" s="1">
        <v>20.122479999999999</v>
      </c>
      <c r="C1810" s="1" t="s">
        <v>3427</v>
      </c>
      <c r="D1810" s="1" t="s">
        <v>3428</v>
      </c>
      <c r="E1810" s="1" t="s">
        <v>3429</v>
      </c>
      <c r="F1810" s="1" t="s">
        <v>2796</v>
      </c>
    </row>
    <row r="1811" spans="1:6" x14ac:dyDescent="0.25">
      <c r="A1811" s="1" t="s">
        <v>15787</v>
      </c>
      <c r="B1811" s="1">
        <v>20.122479999999999</v>
      </c>
      <c r="C1811" s="1" t="s">
        <v>4925</v>
      </c>
      <c r="D1811" s="1" t="s">
        <v>4926</v>
      </c>
      <c r="E1811" s="1" t="s">
        <v>4927</v>
      </c>
      <c r="F1811" s="1" t="s">
        <v>2802</v>
      </c>
    </row>
    <row r="1812" spans="1:6" x14ac:dyDescent="0.25">
      <c r="A1812" s="1" t="s">
        <v>15788</v>
      </c>
      <c r="B1812" s="1">
        <v>20.122479999999999</v>
      </c>
      <c r="C1812" s="1" t="s">
        <v>4575</v>
      </c>
      <c r="D1812" s="1" t="s">
        <v>4576</v>
      </c>
      <c r="E1812" s="1" t="s">
        <v>4577</v>
      </c>
      <c r="F1812" s="1" t="s">
        <v>2796</v>
      </c>
    </row>
    <row r="1813" spans="1:6" x14ac:dyDescent="0.25">
      <c r="A1813" s="1" t="s">
        <v>15789</v>
      </c>
      <c r="B1813" s="1">
        <v>20.051939999999998</v>
      </c>
      <c r="C1813" s="1" t="s">
        <v>4474</v>
      </c>
      <c r="D1813" s="1" t="s">
        <v>4475</v>
      </c>
      <c r="E1813" s="1" t="s">
        <v>4476</v>
      </c>
      <c r="F1813" s="1" t="s">
        <v>2796</v>
      </c>
    </row>
    <row r="1814" spans="1:6" x14ac:dyDescent="0.25">
      <c r="A1814" s="1" t="s">
        <v>15790</v>
      </c>
      <c r="B1814" s="1">
        <v>20.048870000000001</v>
      </c>
      <c r="C1814" s="1" t="s">
        <v>4928</v>
      </c>
      <c r="D1814" s="1" t="s">
        <v>17</v>
      </c>
      <c r="E1814" s="1" t="s">
        <v>4929</v>
      </c>
      <c r="F1814" s="1" t="s">
        <v>2802</v>
      </c>
    </row>
    <row r="1815" spans="1:6" x14ac:dyDescent="0.25">
      <c r="A1815" s="1" t="s">
        <v>15791</v>
      </c>
      <c r="B1815" s="1">
        <v>20.046279999999999</v>
      </c>
      <c r="C1815" s="1" t="s">
        <v>4930</v>
      </c>
      <c r="D1815" s="1" t="s">
        <v>4931</v>
      </c>
      <c r="E1815" s="1" t="s">
        <v>4932</v>
      </c>
      <c r="F1815" s="1" t="s">
        <v>2796</v>
      </c>
    </row>
    <row r="1816" spans="1:6" x14ac:dyDescent="0.25">
      <c r="A1816" s="1" t="s">
        <v>15792</v>
      </c>
      <c r="B1816" s="1">
        <v>20.046279999999999</v>
      </c>
      <c r="C1816" s="1" t="s">
        <v>3981</v>
      </c>
      <c r="D1816" s="1" t="s">
        <v>3982</v>
      </c>
      <c r="E1816" s="1" t="s">
        <v>3983</v>
      </c>
      <c r="F1816" s="1" t="s">
        <v>2796</v>
      </c>
    </row>
    <row r="1817" spans="1:6" x14ac:dyDescent="0.25">
      <c r="A1817" s="1" t="s">
        <v>15793</v>
      </c>
      <c r="B1817" s="1">
        <v>20.03473</v>
      </c>
      <c r="C1817" s="1" t="s">
        <v>2208</v>
      </c>
      <c r="D1817" s="1" t="s">
        <v>3304</v>
      </c>
      <c r="E1817" s="1" t="s">
        <v>3305</v>
      </c>
      <c r="F1817" s="1" t="s">
        <v>2796</v>
      </c>
    </row>
    <row r="1818" spans="1:6" x14ac:dyDescent="0.25">
      <c r="A1818" s="1" t="s">
        <v>15794</v>
      </c>
      <c r="B1818" s="1">
        <v>20.019780000000001</v>
      </c>
      <c r="C1818" s="1" t="s">
        <v>4274</v>
      </c>
      <c r="D1818" s="1" t="s">
        <v>17</v>
      </c>
      <c r="E1818" s="1" t="s">
        <v>4275</v>
      </c>
      <c r="F1818" s="1" t="s">
        <v>2802</v>
      </c>
    </row>
    <row r="1819" spans="1:6" x14ac:dyDescent="0.25">
      <c r="A1819" s="1" t="s">
        <v>15795</v>
      </c>
      <c r="B1819" s="1">
        <v>19.975809999999999</v>
      </c>
      <c r="C1819" s="1" t="s">
        <v>2144</v>
      </c>
      <c r="D1819" s="1" t="s">
        <v>4933</v>
      </c>
      <c r="E1819" s="1" t="s">
        <v>4934</v>
      </c>
      <c r="F1819" s="1" t="s">
        <v>2796</v>
      </c>
    </row>
    <row r="1820" spans="1:6" x14ac:dyDescent="0.25">
      <c r="A1820" s="1" t="s">
        <v>15796</v>
      </c>
      <c r="B1820" s="1">
        <v>19.959669999999999</v>
      </c>
      <c r="C1820" s="1" t="s">
        <v>3377</v>
      </c>
      <c r="D1820" s="1" t="s">
        <v>3378</v>
      </c>
      <c r="E1820" s="1" t="s">
        <v>3379</v>
      </c>
      <c r="F1820" s="1" t="s">
        <v>2796</v>
      </c>
    </row>
    <row r="1821" spans="1:6" x14ac:dyDescent="0.25">
      <c r="A1821" s="1" t="s">
        <v>15797</v>
      </c>
      <c r="B1821" s="1">
        <v>19.959009999999999</v>
      </c>
      <c r="C1821" s="1" t="s">
        <v>4935</v>
      </c>
      <c r="D1821" s="1" t="s">
        <v>17</v>
      </c>
      <c r="E1821" s="1" t="s">
        <v>4936</v>
      </c>
      <c r="F1821" s="1" t="s">
        <v>2802</v>
      </c>
    </row>
    <row r="1822" spans="1:6" x14ac:dyDescent="0.25">
      <c r="A1822" s="1" t="s">
        <v>15798</v>
      </c>
      <c r="B1822" s="1">
        <v>19.900320000000001</v>
      </c>
      <c r="C1822" s="1" t="s">
        <v>4468</v>
      </c>
      <c r="D1822" s="1" t="s">
        <v>4469</v>
      </c>
      <c r="E1822" s="1" t="s">
        <v>4470</v>
      </c>
      <c r="F1822" s="1" t="s">
        <v>2796</v>
      </c>
    </row>
    <row r="1823" spans="1:6" x14ac:dyDescent="0.25">
      <c r="A1823" s="1" t="s">
        <v>15799</v>
      </c>
      <c r="B1823" s="1">
        <v>19.87792</v>
      </c>
      <c r="C1823" s="1" t="s">
        <v>4209</v>
      </c>
      <c r="D1823" s="1" t="s">
        <v>4210</v>
      </c>
      <c r="E1823" s="1" t="s">
        <v>4211</v>
      </c>
      <c r="F1823" s="1" t="s">
        <v>279</v>
      </c>
    </row>
    <row r="1824" spans="1:6" x14ac:dyDescent="0.25">
      <c r="A1824" s="1" t="s">
        <v>15800</v>
      </c>
      <c r="B1824" s="1">
        <v>19.851050000000001</v>
      </c>
      <c r="C1824" s="1" t="s">
        <v>4937</v>
      </c>
      <c r="D1824" s="1" t="s">
        <v>17</v>
      </c>
      <c r="E1824" s="1" t="s">
        <v>4938</v>
      </c>
      <c r="F1824" s="1" t="s">
        <v>2796</v>
      </c>
    </row>
    <row r="1825" spans="1:6" x14ac:dyDescent="0.25">
      <c r="A1825" s="1" t="s">
        <v>15801</v>
      </c>
      <c r="B1825" s="1">
        <v>19.851050000000001</v>
      </c>
      <c r="C1825" s="1" t="s">
        <v>4939</v>
      </c>
      <c r="D1825" s="1" t="s">
        <v>4940</v>
      </c>
      <c r="E1825" s="1" t="s">
        <v>4941</v>
      </c>
      <c r="F1825" s="1" t="s">
        <v>2796</v>
      </c>
    </row>
    <row r="1826" spans="1:6" x14ac:dyDescent="0.25">
      <c r="A1826" s="1" t="s">
        <v>15802</v>
      </c>
      <c r="B1826" s="1">
        <v>19.851050000000001</v>
      </c>
      <c r="C1826" s="1" t="s">
        <v>3993</v>
      </c>
      <c r="D1826" s="1" t="s">
        <v>3994</v>
      </c>
      <c r="E1826" s="1" t="s">
        <v>3995</v>
      </c>
      <c r="F1826" s="1" t="s">
        <v>2980</v>
      </c>
    </row>
    <row r="1827" spans="1:6" x14ac:dyDescent="0.25">
      <c r="A1827" s="1" t="s">
        <v>15803</v>
      </c>
      <c r="B1827" s="1">
        <v>19.849080000000001</v>
      </c>
      <c r="C1827" s="1" t="s">
        <v>2485</v>
      </c>
      <c r="D1827" s="1" t="s">
        <v>4942</v>
      </c>
      <c r="E1827" s="1" t="s">
        <v>4943</v>
      </c>
      <c r="F1827" s="1" t="s">
        <v>2796</v>
      </c>
    </row>
    <row r="1828" spans="1:6" x14ac:dyDescent="0.25">
      <c r="A1828" s="1" t="s">
        <v>15804</v>
      </c>
      <c r="B1828" s="1">
        <v>19.849080000000001</v>
      </c>
      <c r="C1828" s="1" t="s">
        <v>4662</v>
      </c>
      <c r="D1828" s="1" t="s">
        <v>4663</v>
      </c>
      <c r="E1828" s="1" t="s">
        <v>4664</v>
      </c>
      <c r="F1828" s="1" t="s">
        <v>2796</v>
      </c>
    </row>
    <row r="1829" spans="1:6" x14ac:dyDescent="0.25">
      <c r="A1829" s="1" t="s">
        <v>15805</v>
      </c>
      <c r="B1829" s="1">
        <v>19.849080000000001</v>
      </c>
      <c r="C1829" s="1" t="s">
        <v>3524</v>
      </c>
      <c r="D1829" s="1" t="s">
        <v>3525</v>
      </c>
      <c r="E1829" s="1" t="s">
        <v>3526</v>
      </c>
      <c r="F1829" s="1" t="s">
        <v>2796</v>
      </c>
    </row>
    <row r="1830" spans="1:6" x14ac:dyDescent="0.25">
      <c r="A1830" s="1" t="s">
        <v>15806</v>
      </c>
      <c r="B1830" s="1">
        <v>19.849080000000001</v>
      </c>
      <c r="C1830" s="1" t="s">
        <v>4944</v>
      </c>
      <c r="D1830" s="1" t="s">
        <v>4945</v>
      </c>
      <c r="E1830" s="1" t="s">
        <v>4946</v>
      </c>
      <c r="F1830" s="1" t="s">
        <v>2796</v>
      </c>
    </row>
    <row r="1831" spans="1:6" x14ac:dyDescent="0.25">
      <c r="A1831" s="1" t="s">
        <v>15807</v>
      </c>
      <c r="B1831" s="1">
        <v>19.808910000000001</v>
      </c>
      <c r="C1831" s="1" t="s">
        <v>2249</v>
      </c>
      <c r="D1831" s="1" t="s">
        <v>4947</v>
      </c>
      <c r="E1831" s="1" t="s">
        <v>4948</v>
      </c>
      <c r="F1831" s="1" t="s">
        <v>2796</v>
      </c>
    </row>
    <row r="1832" spans="1:6" x14ac:dyDescent="0.25">
      <c r="A1832" s="1" t="s">
        <v>15808</v>
      </c>
      <c r="B1832" s="1">
        <v>19.808910000000001</v>
      </c>
      <c r="C1832" s="1" t="s">
        <v>3209</v>
      </c>
      <c r="D1832" s="1" t="s">
        <v>3210</v>
      </c>
      <c r="E1832" s="1" t="s">
        <v>3211</v>
      </c>
      <c r="F1832" s="1" t="s">
        <v>2796</v>
      </c>
    </row>
    <row r="1833" spans="1:6" x14ac:dyDescent="0.25">
      <c r="A1833" s="1" t="s">
        <v>15809</v>
      </c>
      <c r="B1833" s="1">
        <v>19.808910000000001</v>
      </c>
      <c r="C1833" s="1" t="s">
        <v>3563</v>
      </c>
      <c r="D1833" s="1" t="s">
        <v>3564</v>
      </c>
      <c r="E1833" s="1" t="s">
        <v>3565</v>
      </c>
      <c r="F1833" s="1" t="s">
        <v>2796</v>
      </c>
    </row>
    <row r="1834" spans="1:6" x14ac:dyDescent="0.25">
      <c r="A1834" s="1" t="s">
        <v>15810</v>
      </c>
      <c r="B1834" s="1">
        <v>19.808910000000001</v>
      </c>
      <c r="C1834" s="1" t="s">
        <v>2624</v>
      </c>
      <c r="D1834" s="1" t="s">
        <v>3003</v>
      </c>
      <c r="E1834" s="1" t="s">
        <v>3004</v>
      </c>
      <c r="F1834" s="1" t="s">
        <v>2796</v>
      </c>
    </row>
    <row r="1835" spans="1:6" x14ac:dyDescent="0.25">
      <c r="A1835" s="1" t="s">
        <v>15811</v>
      </c>
      <c r="B1835" s="1">
        <v>19.806719999999999</v>
      </c>
      <c r="C1835" s="1" t="s">
        <v>4949</v>
      </c>
      <c r="D1835" s="1" t="s">
        <v>4950</v>
      </c>
      <c r="E1835" s="1" t="s">
        <v>4951</v>
      </c>
      <c r="F1835" s="1" t="s">
        <v>2796</v>
      </c>
    </row>
    <row r="1836" spans="1:6" x14ac:dyDescent="0.25">
      <c r="A1836" s="1" t="s">
        <v>15812</v>
      </c>
      <c r="B1836" s="1">
        <v>19.806719999999999</v>
      </c>
      <c r="C1836" s="1" t="s">
        <v>4952</v>
      </c>
      <c r="D1836" s="1" t="s">
        <v>4953</v>
      </c>
      <c r="E1836" s="1" t="s">
        <v>4954</v>
      </c>
      <c r="F1836" s="1" t="s">
        <v>2796</v>
      </c>
    </row>
    <row r="1837" spans="1:6" x14ac:dyDescent="0.25">
      <c r="A1837" s="1" t="s">
        <v>15813</v>
      </c>
      <c r="B1837" s="1">
        <v>19.806719999999999</v>
      </c>
      <c r="C1837" s="1" t="s">
        <v>4955</v>
      </c>
      <c r="D1837" s="1" t="s">
        <v>4956</v>
      </c>
      <c r="E1837" s="1" t="s">
        <v>4957</v>
      </c>
      <c r="F1837" s="1" t="s">
        <v>2796</v>
      </c>
    </row>
    <row r="1838" spans="1:6" x14ac:dyDescent="0.25">
      <c r="A1838" s="1" t="s">
        <v>15814</v>
      </c>
      <c r="B1838" s="1">
        <v>19.795249999999999</v>
      </c>
      <c r="C1838" s="1" t="s">
        <v>2994</v>
      </c>
      <c r="D1838" s="1" t="s">
        <v>2995</v>
      </c>
      <c r="E1838" s="1" t="s">
        <v>2996</v>
      </c>
      <c r="F1838" s="1" t="s">
        <v>2796</v>
      </c>
    </row>
    <row r="1839" spans="1:6" x14ac:dyDescent="0.25">
      <c r="A1839" s="1" t="s">
        <v>15815</v>
      </c>
      <c r="B1839" s="1">
        <v>19.769390000000001</v>
      </c>
      <c r="C1839" s="1" t="s">
        <v>2946</v>
      </c>
      <c r="D1839" s="1" t="s">
        <v>2947</v>
      </c>
      <c r="E1839" s="1" t="s">
        <v>2948</v>
      </c>
      <c r="F1839" s="1" t="s">
        <v>2796</v>
      </c>
    </row>
    <row r="1840" spans="1:6" x14ac:dyDescent="0.25">
      <c r="A1840" s="1" t="s">
        <v>15816</v>
      </c>
      <c r="B1840" s="1">
        <v>19.769390000000001</v>
      </c>
      <c r="C1840" s="1" t="s">
        <v>3142</v>
      </c>
      <c r="D1840" s="1" t="s">
        <v>3143</v>
      </c>
      <c r="E1840" s="1" t="s">
        <v>3144</v>
      </c>
      <c r="F1840" s="1" t="s">
        <v>2796</v>
      </c>
    </row>
    <row r="1841" spans="1:6" x14ac:dyDescent="0.25">
      <c r="A1841" s="1" t="s">
        <v>15817</v>
      </c>
      <c r="B1841" s="1">
        <v>19.761230000000001</v>
      </c>
      <c r="C1841" s="1" t="s">
        <v>3335</v>
      </c>
      <c r="D1841" s="1" t="s">
        <v>3336</v>
      </c>
      <c r="E1841" s="1" t="s">
        <v>3337</v>
      </c>
      <c r="F1841" s="1" t="s">
        <v>2796</v>
      </c>
    </row>
    <row r="1842" spans="1:6" x14ac:dyDescent="0.25">
      <c r="A1842" s="1" t="s">
        <v>15818</v>
      </c>
      <c r="B1842" s="1">
        <v>19.761230000000001</v>
      </c>
      <c r="C1842" s="1" t="s">
        <v>2212</v>
      </c>
      <c r="D1842" s="1" t="s">
        <v>3113</v>
      </c>
      <c r="E1842" s="1" t="s">
        <v>3114</v>
      </c>
      <c r="F1842" s="1" t="s">
        <v>2796</v>
      </c>
    </row>
    <row r="1843" spans="1:6" x14ac:dyDescent="0.25">
      <c r="A1843" s="1" t="s">
        <v>15819</v>
      </c>
      <c r="B1843" s="1">
        <v>19.761230000000001</v>
      </c>
      <c r="C1843" s="1" t="s">
        <v>4272</v>
      </c>
      <c r="D1843" s="1" t="s">
        <v>1349</v>
      </c>
      <c r="E1843" s="1" t="s">
        <v>4273</v>
      </c>
      <c r="F1843" s="1" t="s">
        <v>2796</v>
      </c>
    </row>
    <row r="1844" spans="1:6" x14ac:dyDescent="0.25">
      <c r="A1844" s="1" t="s">
        <v>15820</v>
      </c>
      <c r="B1844" s="1">
        <v>19.74644</v>
      </c>
      <c r="C1844" s="1" t="s">
        <v>4209</v>
      </c>
      <c r="D1844" s="1" t="s">
        <v>4210</v>
      </c>
      <c r="E1844" s="1" t="s">
        <v>4211</v>
      </c>
      <c r="F1844" s="1" t="s">
        <v>279</v>
      </c>
    </row>
    <row r="1845" spans="1:6" x14ac:dyDescent="0.25">
      <c r="A1845" s="1" t="s">
        <v>15821</v>
      </c>
      <c r="B1845" s="1">
        <v>19.711580000000001</v>
      </c>
      <c r="C1845" s="1" t="s">
        <v>4433</v>
      </c>
      <c r="D1845" s="1" t="s">
        <v>4434</v>
      </c>
      <c r="E1845" s="1" t="s">
        <v>4435</v>
      </c>
      <c r="F1845" s="1" t="s">
        <v>2796</v>
      </c>
    </row>
    <row r="1846" spans="1:6" x14ac:dyDescent="0.25">
      <c r="A1846" s="1" t="s">
        <v>15822</v>
      </c>
      <c r="B1846" s="1">
        <v>19.711580000000001</v>
      </c>
      <c r="C1846" s="1" t="s">
        <v>4958</v>
      </c>
      <c r="D1846" s="1" t="s">
        <v>4959</v>
      </c>
      <c r="E1846" s="1" t="s">
        <v>4960</v>
      </c>
      <c r="F1846" s="1" t="s">
        <v>2796</v>
      </c>
    </row>
    <row r="1847" spans="1:6" x14ac:dyDescent="0.25">
      <c r="A1847" s="1" t="s">
        <v>15823</v>
      </c>
      <c r="B1847" s="1">
        <v>19.68479</v>
      </c>
      <c r="C1847" s="1" t="s">
        <v>2623</v>
      </c>
      <c r="D1847" s="1" t="s">
        <v>3915</v>
      </c>
      <c r="E1847" s="1" t="s">
        <v>3916</v>
      </c>
      <c r="F1847" s="1" t="s">
        <v>2796</v>
      </c>
    </row>
    <row r="1848" spans="1:6" x14ac:dyDescent="0.25">
      <c r="A1848" s="1" t="s">
        <v>15824</v>
      </c>
      <c r="B1848" s="1">
        <v>19.68479</v>
      </c>
      <c r="C1848" s="1" t="s">
        <v>3294</v>
      </c>
      <c r="D1848" s="1" t="s">
        <v>17</v>
      </c>
      <c r="E1848" s="1" t="s">
        <v>3295</v>
      </c>
      <c r="F1848" s="1" t="s">
        <v>2802</v>
      </c>
    </row>
    <row r="1849" spans="1:6" x14ac:dyDescent="0.25">
      <c r="A1849" s="1" t="s">
        <v>15825</v>
      </c>
      <c r="B1849" s="1">
        <v>19.68479</v>
      </c>
      <c r="C1849" s="1" t="s">
        <v>4103</v>
      </c>
      <c r="D1849" s="1" t="s">
        <v>17</v>
      </c>
      <c r="E1849" s="1" t="s">
        <v>4104</v>
      </c>
      <c r="F1849" s="1" t="s">
        <v>2796</v>
      </c>
    </row>
    <row r="1850" spans="1:6" x14ac:dyDescent="0.25">
      <c r="A1850" s="1" t="s">
        <v>15826</v>
      </c>
      <c r="B1850" s="1">
        <v>19.68479</v>
      </c>
      <c r="C1850" s="1" t="s">
        <v>2741</v>
      </c>
      <c r="D1850" s="1" t="s">
        <v>4064</v>
      </c>
      <c r="E1850" s="1" t="s">
        <v>4065</v>
      </c>
      <c r="F1850" s="1" t="s">
        <v>2796</v>
      </c>
    </row>
    <row r="1851" spans="1:6" x14ac:dyDescent="0.25">
      <c r="A1851" s="1" t="s">
        <v>15827</v>
      </c>
      <c r="B1851" s="1">
        <v>19.68479</v>
      </c>
      <c r="C1851" s="1" t="s">
        <v>3440</v>
      </c>
      <c r="D1851" s="1" t="s">
        <v>3441</v>
      </c>
      <c r="E1851" s="1" t="s">
        <v>3442</v>
      </c>
      <c r="F1851" s="1" t="s">
        <v>279</v>
      </c>
    </row>
    <row r="1852" spans="1:6" x14ac:dyDescent="0.25">
      <c r="A1852" s="1" t="s">
        <v>15828</v>
      </c>
      <c r="B1852" s="1">
        <v>19.68479</v>
      </c>
      <c r="C1852" s="1" t="s">
        <v>2225</v>
      </c>
      <c r="D1852" s="1" t="s">
        <v>3176</v>
      </c>
      <c r="E1852" s="1" t="s">
        <v>3177</v>
      </c>
      <c r="F1852" s="1" t="s">
        <v>2796</v>
      </c>
    </row>
    <row r="1853" spans="1:6" x14ac:dyDescent="0.25">
      <c r="A1853" s="1" t="s">
        <v>15829</v>
      </c>
      <c r="B1853" s="1">
        <v>19.68479</v>
      </c>
      <c r="C1853" s="1" t="s">
        <v>4235</v>
      </c>
      <c r="D1853" s="1" t="s">
        <v>4236</v>
      </c>
      <c r="E1853" s="1" t="s">
        <v>4237</v>
      </c>
      <c r="F1853" s="1" t="s">
        <v>2796</v>
      </c>
    </row>
    <row r="1854" spans="1:6" x14ac:dyDescent="0.25">
      <c r="A1854" s="1" t="s">
        <v>15830</v>
      </c>
      <c r="B1854" s="1">
        <v>19.68479</v>
      </c>
      <c r="C1854" s="1" t="s">
        <v>4961</v>
      </c>
      <c r="D1854" s="1" t="s">
        <v>4962</v>
      </c>
      <c r="E1854" s="1" t="s">
        <v>4963</v>
      </c>
      <c r="F1854" s="1" t="s">
        <v>2802</v>
      </c>
    </row>
    <row r="1855" spans="1:6" x14ac:dyDescent="0.25">
      <c r="A1855" s="1" t="s">
        <v>15831</v>
      </c>
      <c r="B1855" s="1">
        <v>19.68479</v>
      </c>
      <c r="C1855" s="1" t="s">
        <v>2218</v>
      </c>
      <c r="D1855" s="1" t="s">
        <v>4964</v>
      </c>
      <c r="E1855" s="1" t="s">
        <v>4965</v>
      </c>
      <c r="F1855" s="1" t="s">
        <v>2796</v>
      </c>
    </row>
    <row r="1856" spans="1:6" x14ac:dyDescent="0.25">
      <c r="A1856" s="1" t="s">
        <v>15832</v>
      </c>
      <c r="B1856" s="1">
        <v>19.68479</v>
      </c>
      <c r="C1856" s="1" t="s">
        <v>4966</v>
      </c>
      <c r="D1856" s="1" t="s">
        <v>4967</v>
      </c>
      <c r="E1856" s="1" t="s">
        <v>4968</v>
      </c>
      <c r="F1856" s="1" t="s">
        <v>2802</v>
      </c>
    </row>
    <row r="1857" spans="1:6" x14ac:dyDescent="0.25">
      <c r="A1857" s="1" t="s">
        <v>15833</v>
      </c>
      <c r="B1857" s="1">
        <v>19.68479</v>
      </c>
      <c r="C1857" s="1" t="s">
        <v>2283</v>
      </c>
      <c r="D1857" s="1" t="s">
        <v>3833</v>
      </c>
      <c r="E1857" s="1" t="s">
        <v>3834</v>
      </c>
      <c r="F1857" s="1" t="s">
        <v>2796</v>
      </c>
    </row>
    <row r="1858" spans="1:6" x14ac:dyDescent="0.25">
      <c r="A1858" s="1" t="s">
        <v>15834</v>
      </c>
      <c r="B1858" s="1">
        <v>19.68479</v>
      </c>
      <c r="C1858" s="1" t="s">
        <v>4969</v>
      </c>
      <c r="D1858" s="1" t="s">
        <v>4970</v>
      </c>
      <c r="E1858" s="1" t="s">
        <v>4971</v>
      </c>
      <c r="F1858" s="1" t="s">
        <v>2796</v>
      </c>
    </row>
    <row r="1859" spans="1:6" x14ac:dyDescent="0.25">
      <c r="A1859" s="1" t="s">
        <v>15835</v>
      </c>
      <c r="B1859" s="1">
        <v>19.68479</v>
      </c>
      <c r="C1859" s="1" t="s">
        <v>1793</v>
      </c>
      <c r="D1859" s="1" t="s">
        <v>17</v>
      </c>
      <c r="E1859" s="1" t="s">
        <v>3541</v>
      </c>
      <c r="F1859" s="1" t="s">
        <v>2796</v>
      </c>
    </row>
    <row r="1860" spans="1:6" x14ac:dyDescent="0.25">
      <c r="A1860" s="1" t="s">
        <v>15836</v>
      </c>
      <c r="B1860" s="1">
        <v>19.68479</v>
      </c>
      <c r="C1860" s="1" t="s">
        <v>2571</v>
      </c>
      <c r="D1860" s="1" t="s">
        <v>4972</v>
      </c>
      <c r="E1860" s="1" t="s">
        <v>4973</v>
      </c>
      <c r="F1860" s="1" t="s">
        <v>2796</v>
      </c>
    </row>
    <row r="1861" spans="1:6" x14ac:dyDescent="0.25">
      <c r="A1861" s="1" t="s">
        <v>15837</v>
      </c>
      <c r="B1861" s="1">
        <v>19.68479</v>
      </c>
      <c r="C1861" s="1" t="s">
        <v>4974</v>
      </c>
      <c r="D1861" s="1" t="s">
        <v>4975</v>
      </c>
      <c r="E1861" s="1" t="s">
        <v>4976</v>
      </c>
      <c r="F1861" s="1" t="s">
        <v>2796</v>
      </c>
    </row>
    <row r="1862" spans="1:6" x14ac:dyDescent="0.25">
      <c r="A1862" s="1" t="s">
        <v>15838</v>
      </c>
      <c r="B1862" s="1">
        <v>19.68479</v>
      </c>
      <c r="C1862" s="1" t="s">
        <v>4258</v>
      </c>
      <c r="D1862" s="1" t="s">
        <v>4259</v>
      </c>
      <c r="E1862" s="1" t="s">
        <v>4260</v>
      </c>
      <c r="F1862" s="1" t="s">
        <v>2796</v>
      </c>
    </row>
    <row r="1863" spans="1:6" x14ac:dyDescent="0.25">
      <c r="A1863" s="1" t="s">
        <v>15839</v>
      </c>
      <c r="B1863" s="1">
        <v>19.68479</v>
      </c>
      <c r="C1863" s="1" t="s">
        <v>4977</v>
      </c>
      <c r="D1863" s="1" t="s">
        <v>17</v>
      </c>
      <c r="E1863" s="1" t="s">
        <v>4978</v>
      </c>
      <c r="F1863" s="1" t="s">
        <v>2796</v>
      </c>
    </row>
    <row r="1864" spans="1:6" x14ac:dyDescent="0.25">
      <c r="A1864" s="1" t="s">
        <v>15840</v>
      </c>
      <c r="B1864" s="1">
        <v>19.669460000000001</v>
      </c>
      <c r="C1864" s="1" t="s">
        <v>4634</v>
      </c>
      <c r="D1864" s="1" t="s">
        <v>4635</v>
      </c>
      <c r="E1864" s="1" t="s">
        <v>4636</v>
      </c>
      <c r="F1864" s="1" t="s">
        <v>2796</v>
      </c>
    </row>
    <row r="1865" spans="1:6" x14ac:dyDescent="0.25">
      <c r="A1865" s="1" t="s">
        <v>15841</v>
      </c>
      <c r="B1865" s="1">
        <v>19.63353</v>
      </c>
      <c r="C1865" s="1" t="s">
        <v>4898</v>
      </c>
      <c r="D1865" s="1" t="s">
        <v>4899</v>
      </c>
      <c r="E1865" s="1" t="s">
        <v>4900</v>
      </c>
      <c r="F1865" s="1" t="s">
        <v>2796</v>
      </c>
    </row>
    <row r="1866" spans="1:6" x14ac:dyDescent="0.25">
      <c r="A1866" s="1" t="s">
        <v>15842</v>
      </c>
      <c r="B1866" s="1">
        <v>19.629490000000001</v>
      </c>
      <c r="C1866" s="1" t="s">
        <v>4979</v>
      </c>
      <c r="D1866" s="1" t="s">
        <v>4980</v>
      </c>
      <c r="E1866" s="1" t="s">
        <v>4981</v>
      </c>
      <c r="F1866" s="1" t="s">
        <v>2796</v>
      </c>
    </row>
    <row r="1867" spans="1:6" x14ac:dyDescent="0.25">
      <c r="A1867" s="1" t="s">
        <v>15843</v>
      </c>
      <c r="B1867" s="1">
        <v>19.614100000000001</v>
      </c>
      <c r="C1867" s="1" t="s">
        <v>4261</v>
      </c>
      <c r="D1867" s="1" t="s">
        <v>4262</v>
      </c>
      <c r="E1867" s="1" t="s">
        <v>4263</v>
      </c>
      <c r="F1867" s="1" t="s">
        <v>2796</v>
      </c>
    </row>
    <row r="1868" spans="1:6" x14ac:dyDescent="0.25">
      <c r="A1868" s="1" t="s">
        <v>15844</v>
      </c>
      <c r="B1868" s="1">
        <v>19.614100000000001</v>
      </c>
      <c r="C1868" s="1" t="s">
        <v>1876</v>
      </c>
      <c r="D1868" s="1" t="s">
        <v>4157</v>
      </c>
      <c r="E1868" s="1" t="s">
        <v>4158</v>
      </c>
      <c r="F1868" s="1" t="s">
        <v>2796</v>
      </c>
    </row>
    <row r="1869" spans="1:6" x14ac:dyDescent="0.25">
      <c r="A1869" s="1" t="s">
        <v>15845</v>
      </c>
      <c r="B1869" s="1">
        <v>19.614100000000001</v>
      </c>
      <c r="C1869" s="1" t="s">
        <v>2341</v>
      </c>
      <c r="D1869" s="1" t="s">
        <v>4982</v>
      </c>
      <c r="E1869" s="1" t="s">
        <v>4983</v>
      </c>
      <c r="F1869" s="1" t="s">
        <v>2796</v>
      </c>
    </row>
    <row r="1870" spans="1:6" x14ac:dyDescent="0.25">
      <c r="A1870" s="1" t="s">
        <v>15846</v>
      </c>
      <c r="B1870" s="1">
        <v>19.614100000000001</v>
      </c>
      <c r="C1870" s="1" t="s">
        <v>849</v>
      </c>
      <c r="D1870" s="1" t="s">
        <v>4679</v>
      </c>
      <c r="E1870" s="1" t="s">
        <v>4680</v>
      </c>
      <c r="F1870" s="1" t="s">
        <v>2796</v>
      </c>
    </row>
    <row r="1871" spans="1:6" x14ac:dyDescent="0.25">
      <c r="A1871" s="1" t="s">
        <v>15847</v>
      </c>
      <c r="B1871" s="1">
        <v>19.614100000000001</v>
      </c>
      <c r="C1871" s="1" t="s">
        <v>3357</v>
      </c>
      <c r="D1871" s="1" t="s">
        <v>3358</v>
      </c>
      <c r="E1871" s="1" t="s">
        <v>3359</v>
      </c>
      <c r="F1871" s="1" t="s">
        <v>2796</v>
      </c>
    </row>
    <row r="1872" spans="1:6" x14ac:dyDescent="0.25">
      <c r="A1872" s="1" t="s">
        <v>15848</v>
      </c>
      <c r="B1872" s="1">
        <v>19.614100000000001</v>
      </c>
      <c r="C1872" s="1" t="s">
        <v>2433</v>
      </c>
      <c r="D1872" s="1" t="s">
        <v>4010</v>
      </c>
      <c r="E1872" s="1" t="s">
        <v>4011</v>
      </c>
      <c r="F1872" s="1" t="s">
        <v>2796</v>
      </c>
    </row>
    <row r="1873" spans="1:6" x14ac:dyDescent="0.25">
      <c r="A1873" s="1" t="s">
        <v>15849</v>
      </c>
      <c r="B1873" s="1">
        <v>19.614100000000001</v>
      </c>
      <c r="C1873" s="1" t="s">
        <v>2362</v>
      </c>
      <c r="D1873" s="1" t="s">
        <v>4317</v>
      </c>
      <c r="E1873" s="1" t="s">
        <v>4318</v>
      </c>
      <c r="F1873" s="1" t="s">
        <v>2796</v>
      </c>
    </row>
    <row r="1874" spans="1:6" x14ac:dyDescent="0.25">
      <c r="A1874" s="1" t="s">
        <v>15850</v>
      </c>
      <c r="B1874" s="1">
        <v>19.614100000000001</v>
      </c>
      <c r="C1874" s="1" t="s">
        <v>4395</v>
      </c>
      <c r="D1874" s="1" t="s">
        <v>4396</v>
      </c>
      <c r="E1874" s="1" t="s">
        <v>4397</v>
      </c>
      <c r="F1874" s="1" t="s">
        <v>2796</v>
      </c>
    </row>
    <row r="1875" spans="1:6" x14ac:dyDescent="0.25">
      <c r="A1875" s="1" t="s">
        <v>15851</v>
      </c>
      <c r="B1875" s="1">
        <v>19.614100000000001</v>
      </c>
      <c r="C1875" s="1" t="s">
        <v>3312</v>
      </c>
      <c r="D1875" s="1" t="s">
        <v>17</v>
      </c>
      <c r="E1875" s="1" t="s">
        <v>3313</v>
      </c>
      <c r="F1875" s="1" t="s">
        <v>2802</v>
      </c>
    </row>
    <row r="1876" spans="1:6" x14ac:dyDescent="0.25">
      <c r="A1876" s="1" t="s">
        <v>15852</v>
      </c>
      <c r="B1876" s="1">
        <v>19.614100000000001</v>
      </c>
      <c r="C1876" s="1" t="s">
        <v>3221</v>
      </c>
      <c r="D1876" s="1" t="s">
        <v>3222</v>
      </c>
      <c r="E1876" s="1" t="s">
        <v>3223</v>
      </c>
      <c r="F1876" s="1" t="s">
        <v>2802</v>
      </c>
    </row>
    <row r="1877" spans="1:6" x14ac:dyDescent="0.25">
      <c r="A1877" s="1" t="s">
        <v>15853</v>
      </c>
      <c r="B1877" s="1">
        <v>19.614100000000001</v>
      </c>
      <c r="C1877" s="1" t="s">
        <v>4984</v>
      </c>
      <c r="D1877" s="1" t="s">
        <v>4985</v>
      </c>
      <c r="E1877" s="1" t="s">
        <v>4986</v>
      </c>
      <c r="F1877" s="1" t="s">
        <v>2796</v>
      </c>
    </row>
    <row r="1878" spans="1:6" x14ac:dyDescent="0.25">
      <c r="A1878" s="1" t="s">
        <v>15854</v>
      </c>
      <c r="B1878" s="1">
        <v>19.614100000000001</v>
      </c>
      <c r="C1878" s="1" t="s">
        <v>3327</v>
      </c>
      <c r="D1878" s="1" t="s">
        <v>17</v>
      </c>
      <c r="E1878" s="1" t="s">
        <v>3328</v>
      </c>
      <c r="F1878" s="1" t="s">
        <v>2802</v>
      </c>
    </row>
    <row r="1879" spans="1:6" x14ac:dyDescent="0.25">
      <c r="A1879" s="1" t="s">
        <v>15855</v>
      </c>
      <c r="B1879" s="1">
        <v>19.614100000000001</v>
      </c>
      <c r="C1879" s="1" t="s">
        <v>1781</v>
      </c>
      <c r="D1879" s="1" t="s">
        <v>3206</v>
      </c>
      <c r="E1879" s="1" t="s">
        <v>2888</v>
      </c>
      <c r="F1879" s="1" t="s">
        <v>2796</v>
      </c>
    </row>
    <row r="1880" spans="1:6" x14ac:dyDescent="0.25">
      <c r="A1880" s="1" t="s">
        <v>15856</v>
      </c>
      <c r="B1880" s="1">
        <v>19.614100000000001</v>
      </c>
      <c r="C1880" s="1" t="s">
        <v>2459</v>
      </c>
      <c r="D1880" s="1" t="s">
        <v>4987</v>
      </c>
      <c r="E1880" s="1" t="s">
        <v>4988</v>
      </c>
      <c r="F1880" s="1" t="s">
        <v>2796</v>
      </c>
    </row>
    <row r="1881" spans="1:6" x14ac:dyDescent="0.25">
      <c r="A1881" s="1" t="s">
        <v>15857</v>
      </c>
      <c r="B1881" s="1">
        <v>19.614100000000001</v>
      </c>
      <c r="C1881" s="1" t="s">
        <v>2035</v>
      </c>
      <c r="D1881" s="1" t="s">
        <v>4989</v>
      </c>
      <c r="E1881" s="1" t="s">
        <v>4990</v>
      </c>
      <c r="F1881" s="1" t="s">
        <v>2796</v>
      </c>
    </row>
    <row r="1882" spans="1:6" x14ac:dyDescent="0.25">
      <c r="A1882" s="1" t="s">
        <v>15858</v>
      </c>
      <c r="B1882" s="1">
        <v>19.614100000000001</v>
      </c>
      <c r="C1882" s="1" t="s">
        <v>2214</v>
      </c>
      <c r="D1882" s="1" t="s">
        <v>3643</v>
      </c>
      <c r="E1882" s="1" t="s">
        <v>3644</v>
      </c>
      <c r="F1882" s="1" t="s">
        <v>2796</v>
      </c>
    </row>
    <row r="1883" spans="1:6" x14ac:dyDescent="0.25">
      <c r="A1883" s="1" t="s">
        <v>15859</v>
      </c>
      <c r="B1883" s="1">
        <v>19.614100000000001</v>
      </c>
      <c r="C1883" s="1" t="s">
        <v>4345</v>
      </c>
      <c r="D1883" s="1" t="s">
        <v>3982</v>
      </c>
      <c r="E1883" s="1" t="s">
        <v>4346</v>
      </c>
      <c r="F1883" s="1" t="s">
        <v>2796</v>
      </c>
    </row>
    <row r="1884" spans="1:6" x14ac:dyDescent="0.25">
      <c r="A1884" s="1" t="s">
        <v>15860</v>
      </c>
      <c r="B1884" s="1">
        <v>19.614100000000001</v>
      </c>
      <c r="C1884" s="1" t="s">
        <v>4991</v>
      </c>
      <c r="D1884" s="1" t="s">
        <v>4992</v>
      </c>
      <c r="E1884" s="1" t="s">
        <v>4993</v>
      </c>
      <c r="F1884" s="1" t="s">
        <v>2796</v>
      </c>
    </row>
    <row r="1885" spans="1:6" x14ac:dyDescent="0.25">
      <c r="A1885" s="1" t="s">
        <v>15861</v>
      </c>
      <c r="B1885" s="1">
        <v>19.602519999999998</v>
      </c>
      <c r="C1885" s="1" t="s">
        <v>2410</v>
      </c>
      <c r="D1885" s="1" t="s">
        <v>3929</v>
      </c>
      <c r="E1885" s="1" t="s">
        <v>3930</v>
      </c>
      <c r="F1885" s="1" t="s">
        <v>2796</v>
      </c>
    </row>
    <row r="1886" spans="1:6" x14ac:dyDescent="0.25">
      <c r="A1886" s="1" t="s">
        <v>15862</v>
      </c>
      <c r="B1886" s="1">
        <v>19.602519999999998</v>
      </c>
      <c r="C1886" s="1" t="s">
        <v>2554</v>
      </c>
      <c r="D1886" s="1" t="s">
        <v>17</v>
      </c>
      <c r="E1886" s="1" t="s">
        <v>3437</v>
      </c>
      <c r="F1886" s="1" t="s">
        <v>2796</v>
      </c>
    </row>
    <row r="1887" spans="1:6" x14ac:dyDescent="0.25">
      <c r="A1887" s="1" t="s">
        <v>15863</v>
      </c>
      <c r="B1887" s="1">
        <v>19.592130000000001</v>
      </c>
      <c r="C1887" s="1" t="s">
        <v>3110</v>
      </c>
      <c r="D1887" s="1" t="s">
        <v>3111</v>
      </c>
      <c r="E1887" s="1" t="s">
        <v>3112</v>
      </c>
      <c r="F1887" s="1" t="s">
        <v>2796</v>
      </c>
    </row>
    <row r="1888" spans="1:6" x14ac:dyDescent="0.25">
      <c r="A1888" s="1" t="s">
        <v>15864</v>
      </c>
      <c r="B1888" s="1">
        <v>19.592130000000001</v>
      </c>
      <c r="C1888" s="1" t="s">
        <v>2598</v>
      </c>
      <c r="D1888" s="1" t="s">
        <v>4370</v>
      </c>
      <c r="E1888" s="1" t="s">
        <v>4371</v>
      </c>
      <c r="F1888" s="1" t="s">
        <v>2796</v>
      </c>
    </row>
    <row r="1889" spans="1:6" x14ac:dyDescent="0.25">
      <c r="A1889" s="1" t="s">
        <v>15865</v>
      </c>
      <c r="B1889" s="1">
        <v>19.592130000000001</v>
      </c>
      <c r="C1889" s="1" t="s">
        <v>3703</v>
      </c>
      <c r="D1889" s="1" t="s">
        <v>3704</v>
      </c>
      <c r="E1889" s="1" t="s">
        <v>3705</v>
      </c>
      <c r="F1889" s="1" t="s">
        <v>2796</v>
      </c>
    </row>
    <row r="1890" spans="1:6" x14ac:dyDescent="0.25">
      <c r="A1890" s="1" t="s">
        <v>15866</v>
      </c>
      <c r="B1890" s="1">
        <v>19.592130000000001</v>
      </c>
      <c r="C1890" s="1" t="s">
        <v>2654</v>
      </c>
      <c r="D1890" s="1" t="s">
        <v>4071</v>
      </c>
      <c r="E1890" s="1" t="s">
        <v>4072</v>
      </c>
      <c r="F1890" s="1" t="s">
        <v>2796</v>
      </c>
    </row>
    <row r="1891" spans="1:6" x14ac:dyDescent="0.25">
      <c r="A1891" s="1" t="s">
        <v>15867</v>
      </c>
      <c r="B1891" s="1">
        <v>19.548300000000001</v>
      </c>
      <c r="C1891" s="1" t="s">
        <v>2409</v>
      </c>
      <c r="D1891" s="1" t="s">
        <v>4994</v>
      </c>
      <c r="E1891" s="1" t="s">
        <v>4995</v>
      </c>
      <c r="F1891" s="1" t="s">
        <v>2796</v>
      </c>
    </row>
    <row r="1892" spans="1:6" x14ac:dyDescent="0.25">
      <c r="A1892" s="1" t="s">
        <v>15868</v>
      </c>
      <c r="B1892" s="1">
        <v>19.548300000000001</v>
      </c>
      <c r="C1892" s="1" t="s">
        <v>4996</v>
      </c>
      <c r="D1892" s="1" t="s">
        <v>17</v>
      </c>
      <c r="E1892" s="1" t="s">
        <v>4997</v>
      </c>
      <c r="F1892" s="1" t="s">
        <v>2802</v>
      </c>
    </row>
    <row r="1893" spans="1:6" x14ac:dyDescent="0.25">
      <c r="A1893" s="1" t="s">
        <v>15869</v>
      </c>
      <c r="B1893" s="1">
        <v>19.52711</v>
      </c>
      <c r="C1893" s="1" t="s">
        <v>4474</v>
      </c>
      <c r="D1893" s="1" t="s">
        <v>4475</v>
      </c>
      <c r="E1893" s="1" t="s">
        <v>4476</v>
      </c>
      <c r="F1893" s="1" t="s">
        <v>2796</v>
      </c>
    </row>
    <row r="1894" spans="1:6" x14ac:dyDescent="0.25">
      <c r="A1894" s="1" t="s">
        <v>15870</v>
      </c>
      <c r="B1894" s="1">
        <v>19.52711</v>
      </c>
      <c r="C1894" s="1" t="s">
        <v>2434</v>
      </c>
      <c r="D1894" s="1" t="s">
        <v>4480</v>
      </c>
      <c r="E1894" s="1" t="s">
        <v>4481</v>
      </c>
      <c r="F1894" s="1" t="s">
        <v>2796</v>
      </c>
    </row>
    <row r="1895" spans="1:6" x14ac:dyDescent="0.25">
      <c r="A1895" s="1" t="s">
        <v>15871</v>
      </c>
      <c r="B1895" s="1">
        <v>19.52711</v>
      </c>
      <c r="C1895" s="1" t="s">
        <v>4471</v>
      </c>
      <c r="D1895" s="1" t="s">
        <v>4472</v>
      </c>
      <c r="E1895" s="1" t="s">
        <v>4473</v>
      </c>
      <c r="F1895" s="1" t="s">
        <v>2802</v>
      </c>
    </row>
    <row r="1896" spans="1:6" x14ac:dyDescent="0.25">
      <c r="A1896" s="1" t="s">
        <v>15872</v>
      </c>
      <c r="B1896" s="1">
        <v>19.52711</v>
      </c>
      <c r="C1896" s="1" t="s">
        <v>3809</v>
      </c>
      <c r="D1896" s="1" t="s">
        <v>3810</v>
      </c>
      <c r="E1896" s="1" t="s">
        <v>3811</v>
      </c>
      <c r="F1896" s="1" t="s">
        <v>2796</v>
      </c>
    </row>
    <row r="1897" spans="1:6" x14ac:dyDescent="0.25">
      <c r="A1897" s="1" t="s">
        <v>15873</v>
      </c>
      <c r="B1897" s="1">
        <v>19.52711</v>
      </c>
      <c r="C1897" s="1" t="s">
        <v>3652</v>
      </c>
      <c r="D1897" s="1" t="s">
        <v>3653</v>
      </c>
      <c r="E1897" s="1" t="s">
        <v>3654</v>
      </c>
      <c r="F1897" s="1" t="s">
        <v>2796</v>
      </c>
    </row>
    <row r="1898" spans="1:6" x14ac:dyDescent="0.25">
      <c r="A1898" s="1" t="s">
        <v>15874</v>
      </c>
      <c r="B1898" s="1">
        <v>19.52711</v>
      </c>
      <c r="C1898" s="1" t="s">
        <v>4557</v>
      </c>
      <c r="D1898" s="1" t="s">
        <v>17</v>
      </c>
      <c r="E1898" s="1" t="s">
        <v>4558</v>
      </c>
      <c r="F1898" s="1" t="s">
        <v>2796</v>
      </c>
    </row>
    <row r="1899" spans="1:6" x14ac:dyDescent="0.25">
      <c r="A1899" s="1" t="s">
        <v>15875</v>
      </c>
      <c r="B1899" s="1">
        <v>19.483809999999998</v>
      </c>
      <c r="C1899" s="1" t="s">
        <v>3363</v>
      </c>
      <c r="D1899" s="1" t="s">
        <v>3364</v>
      </c>
      <c r="E1899" s="1" t="s">
        <v>3365</v>
      </c>
      <c r="F1899" s="1" t="s">
        <v>2796</v>
      </c>
    </row>
    <row r="1900" spans="1:6" x14ac:dyDescent="0.25">
      <c r="A1900" s="1" t="s">
        <v>15876</v>
      </c>
      <c r="B1900" s="1">
        <v>19.483809999999998</v>
      </c>
      <c r="C1900" s="1" t="s">
        <v>4192</v>
      </c>
      <c r="D1900" s="1" t="s">
        <v>4193</v>
      </c>
      <c r="E1900" s="1" t="s">
        <v>4194</v>
      </c>
      <c r="F1900" s="1" t="s">
        <v>2796</v>
      </c>
    </row>
    <row r="1901" spans="1:6" x14ac:dyDescent="0.25">
      <c r="A1901" s="1" t="s">
        <v>15877</v>
      </c>
      <c r="B1901" s="1">
        <v>19.477309999999999</v>
      </c>
      <c r="C1901" s="1" t="s">
        <v>2973</v>
      </c>
      <c r="D1901" s="1" t="s">
        <v>2974</v>
      </c>
      <c r="E1901" s="1" t="s">
        <v>2975</v>
      </c>
      <c r="F1901" s="1" t="s">
        <v>2796</v>
      </c>
    </row>
    <row r="1902" spans="1:6" x14ac:dyDescent="0.25">
      <c r="A1902" s="1" t="s">
        <v>15878</v>
      </c>
      <c r="B1902" s="1">
        <v>19.441279999999999</v>
      </c>
      <c r="C1902" s="1" t="s">
        <v>4691</v>
      </c>
      <c r="D1902" s="1" t="s">
        <v>4692</v>
      </c>
      <c r="E1902" s="1" t="s">
        <v>4693</v>
      </c>
      <c r="F1902" s="1" t="s">
        <v>2796</v>
      </c>
    </row>
    <row r="1903" spans="1:6" x14ac:dyDescent="0.25">
      <c r="A1903" s="1" t="s">
        <v>15879</v>
      </c>
      <c r="B1903" s="1">
        <v>19.441279999999999</v>
      </c>
      <c r="C1903" s="1" t="s">
        <v>683</v>
      </c>
      <c r="D1903" s="1" t="s">
        <v>17</v>
      </c>
      <c r="E1903" s="1" t="s">
        <v>4998</v>
      </c>
      <c r="F1903" s="1" t="s">
        <v>2796</v>
      </c>
    </row>
    <row r="1904" spans="1:6" x14ac:dyDescent="0.25">
      <c r="A1904" s="1" t="s">
        <v>15880</v>
      </c>
      <c r="B1904" s="1">
        <v>19.419969999999999</v>
      </c>
      <c r="C1904" s="1" t="s">
        <v>4999</v>
      </c>
      <c r="D1904" s="1" t="s">
        <v>17</v>
      </c>
      <c r="E1904" s="1" t="s">
        <v>5000</v>
      </c>
      <c r="F1904" s="1" t="s">
        <v>2796</v>
      </c>
    </row>
    <row r="1905" spans="1:6" x14ac:dyDescent="0.25">
      <c r="A1905" s="1" t="s">
        <v>15881</v>
      </c>
      <c r="B1905" s="1">
        <v>19.407080000000001</v>
      </c>
      <c r="C1905" s="1" t="s">
        <v>2706</v>
      </c>
      <c r="D1905" s="1" t="s">
        <v>3607</v>
      </c>
      <c r="E1905" s="1" t="s">
        <v>3608</v>
      </c>
      <c r="F1905" s="1" t="s">
        <v>2796</v>
      </c>
    </row>
    <row r="1906" spans="1:6" x14ac:dyDescent="0.25">
      <c r="A1906" s="1" t="s">
        <v>15882</v>
      </c>
      <c r="B1906" s="1">
        <v>19.407080000000001</v>
      </c>
      <c r="C1906" s="1" t="s">
        <v>3919</v>
      </c>
      <c r="D1906" s="1" t="s">
        <v>3920</v>
      </c>
      <c r="E1906" s="1" t="s">
        <v>3921</v>
      </c>
      <c r="F1906" s="1" t="s">
        <v>2796</v>
      </c>
    </row>
    <row r="1907" spans="1:6" x14ac:dyDescent="0.25">
      <c r="A1907" s="1" t="s">
        <v>15883</v>
      </c>
      <c r="B1907" s="1">
        <v>19.407080000000001</v>
      </c>
      <c r="C1907" s="1" t="s">
        <v>3684</v>
      </c>
      <c r="D1907" s="1" t="s">
        <v>3685</v>
      </c>
      <c r="E1907" s="1" t="s">
        <v>3686</v>
      </c>
      <c r="F1907" s="1" t="s">
        <v>2802</v>
      </c>
    </row>
    <row r="1908" spans="1:6" x14ac:dyDescent="0.25">
      <c r="A1908" s="1" t="s">
        <v>15884</v>
      </c>
      <c r="B1908" s="1">
        <v>19.407080000000001</v>
      </c>
      <c r="C1908" s="1" t="s">
        <v>3394</v>
      </c>
      <c r="D1908" s="1" t="s">
        <v>3395</v>
      </c>
      <c r="E1908" s="1" t="s">
        <v>3396</v>
      </c>
      <c r="F1908" s="1" t="s">
        <v>2802</v>
      </c>
    </row>
    <row r="1909" spans="1:6" x14ac:dyDescent="0.25">
      <c r="A1909" s="1" t="s">
        <v>15885</v>
      </c>
      <c r="B1909" s="1">
        <v>19.407080000000001</v>
      </c>
      <c r="C1909" s="1" t="s">
        <v>2339</v>
      </c>
      <c r="D1909" s="1" t="s">
        <v>3519</v>
      </c>
      <c r="E1909" s="1" t="s">
        <v>3520</v>
      </c>
      <c r="F1909" s="1" t="s">
        <v>2796</v>
      </c>
    </row>
    <row r="1910" spans="1:6" x14ac:dyDescent="0.25">
      <c r="A1910" s="1" t="s">
        <v>15886</v>
      </c>
      <c r="B1910" s="1">
        <v>19.3873</v>
      </c>
      <c r="C1910" s="1" t="s">
        <v>3110</v>
      </c>
      <c r="D1910" s="1" t="s">
        <v>3111</v>
      </c>
      <c r="E1910" s="1" t="s">
        <v>3112</v>
      </c>
      <c r="F1910" s="1" t="s">
        <v>2796</v>
      </c>
    </row>
    <row r="1911" spans="1:6" x14ac:dyDescent="0.25">
      <c r="A1911" s="1" t="s">
        <v>15887</v>
      </c>
      <c r="B1911" s="1">
        <v>19.3873</v>
      </c>
      <c r="C1911" s="1" t="s">
        <v>2537</v>
      </c>
      <c r="D1911" s="1" t="s">
        <v>5001</v>
      </c>
      <c r="E1911" s="1" t="s">
        <v>5002</v>
      </c>
      <c r="F1911" s="1" t="s">
        <v>2796</v>
      </c>
    </row>
    <row r="1912" spans="1:6" x14ac:dyDescent="0.25">
      <c r="A1912" s="1" t="s">
        <v>15888</v>
      </c>
      <c r="B1912" s="1">
        <v>19.3873</v>
      </c>
      <c r="C1912" s="1" t="s">
        <v>5003</v>
      </c>
      <c r="D1912" s="1" t="s">
        <v>5004</v>
      </c>
      <c r="E1912" s="1" t="s">
        <v>5005</v>
      </c>
      <c r="F1912" s="1" t="s">
        <v>2796</v>
      </c>
    </row>
    <row r="1913" spans="1:6" x14ac:dyDescent="0.25">
      <c r="A1913" s="1" t="s">
        <v>15889</v>
      </c>
      <c r="B1913" s="1">
        <v>19.3873</v>
      </c>
      <c r="C1913" s="1" t="s">
        <v>5006</v>
      </c>
      <c r="D1913" s="1" t="s">
        <v>17</v>
      </c>
      <c r="E1913" s="1" t="s">
        <v>5007</v>
      </c>
      <c r="F1913" s="1" t="s">
        <v>2796</v>
      </c>
    </row>
    <row r="1914" spans="1:6" x14ac:dyDescent="0.25">
      <c r="A1914" s="1" t="s">
        <v>15890</v>
      </c>
      <c r="B1914" s="1">
        <v>19.3873</v>
      </c>
      <c r="C1914" s="1" t="s">
        <v>3394</v>
      </c>
      <c r="D1914" s="1" t="s">
        <v>3395</v>
      </c>
      <c r="E1914" s="1" t="s">
        <v>3396</v>
      </c>
      <c r="F1914" s="1" t="s">
        <v>2802</v>
      </c>
    </row>
    <row r="1915" spans="1:6" x14ac:dyDescent="0.25">
      <c r="A1915" s="1" t="s">
        <v>15891</v>
      </c>
      <c r="B1915" s="1">
        <v>19.3873</v>
      </c>
      <c r="C1915" s="1" t="s">
        <v>2976</v>
      </c>
      <c r="D1915" s="1" t="s">
        <v>2977</v>
      </c>
      <c r="E1915" s="1" t="s">
        <v>2978</v>
      </c>
      <c r="F1915" s="1" t="s">
        <v>2802</v>
      </c>
    </row>
    <row r="1916" spans="1:6" x14ac:dyDescent="0.25">
      <c r="A1916" s="1" t="s">
        <v>15892</v>
      </c>
      <c r="B1916" s="1">
        <v>19.3873</v>
      </c>
      <c r="C1916" s="1" t="s">
        <v>4149</v>
      </c>
      <c r="D1916" s="1" t="s">
        <v>4150</v>
      </c>
      <c r="E1916" s="1" t="s">
        <v>4151</v>
      </c>
      <c r="F1916" s="1" t="s">
        <v>2796</v>
      </c>
    </row>
    <row r="1917" spans="1:6" x14ac:dyDescent="0.25">
      <c r="A1917" s="1" t="s">
        <v>15893</v>
      </c>
      <c r="B1917" s="1">
        <v>19.3873</v>
      </c>
      <c r="C1917" s="1" t="s">
        <v>3338</v>
      </c>
      <c r="D1917" s="1" t="s">
        <v>3339</v>
      </c>
      <c r="E1917" s="1" t="s">
        <v>3340</v>
      </c>
      <c r="F1917" s="1" t="s">
        <v>2796</v>
      </c>
    </row>
    <row r="1918" spans="1:6" x14ac:dyDescent="0.25">
      <c r="A1918" s="1" t="s">
        <v>15894</v>
      </c>
      <c r="B1918" s="1">
        <v>19.3873</v>
      </c>
      <c r="C1918" s="1" t="s">
        <v>3464</v>
      </c>
      <c r="D1918" s="1" t="s">
        <v>3465</v>
      </c>
      <c r="E1918" s="1" t="s">
        <v>3466</v>
      </c>
      <c r="F1918" s="1" t="s">
        <v>2796</v>
      </c>
    </row>
    <row r="1919" spans="1:6" x14ac:dyDescent="0.25">
      <c r="A1919" s="1" t="s">
        <v>15895</v>
      </c>
      <c r="B1919" s="1">
        <v>19.3873</v>
      </c>
      <c r="C1919" s="1" t="s">
        <v>2165</v>
      </c>
      <c r="D1919" s="1" t="s">
        <v>5008</v>
      </c>
      <c r="E1919" s="1" t="s">
        <v>5009</v>
      </c>
      <c r="F1919" s="1" t="s">
        <v>2796</v>
      </c>
    </row>
    <row r="1920" spans="1:6" x14ac:dyDescent="0.25">
      <c r="A1920" s="1" t="s">
        <v>15896</v>
      </c>
      <c r="B1920" s="1">
        <v>19.368860000000002</v>
      </c>
      <c r="C1920" s="1" t="s">
        <v>2155</v>
      </c>
      <c r="D1920" s="1" t="s">
        <v>5010</v>
      </c>
      <c r="E1920" s="1" t="s">
        <v>5011</v>
      </c>
      <c r="F1920" s="1" t="s">
        <v>2796</v>
      </c>
    </row>
    <row r="1921" spans="1:6" x14ac:dyDescent="0.25">
      <c r="A1921" s="1" t="s">
        <v>15897</v>
      </c>
      <c r="B1921" s="1">
        <v>19.368860000000002</v>
      </c>
      <c r="C1921" s="1" t="s">
        <v>3612</v>
      </c>
      <c r="D1921" s="1" t="s">
        <v>17</v>
      </c>
      <c r="E1921" s="1" t="s">
        <v>3613</v>
      </c>
      <c r="F1921" s="1" t="s">
        <v>2980</v>
      </c>
    </row>
    <row r="1922" spans="1:6" x14ac:dyDescent="0.25">
      <c r="A1922" s="1" t="s">
        <v>15898</v>
      </c>
      <c r="B1922" s="1">
        <v>19.368860000000002</v>
      </c>
      <c r="C1922" s="1" t="s">
        <v>4958</v>
      </c>
      <c r="D1922" s="1" t="s">
        <v>4959</v>
      </c>
      <c r="E1922" s="1" t="s">
        <v>4960</v>
      </c>
      <c r="F1922" s="1" t="s">
        <v>2796</v>
      </c>
    </row>
    <row r="1923" spans="1:6" x14ac:dyDescent="0.25">
      <c r="A1923" s="1" t="s">
        <v>15899</v>
      </c>
      <c r="B1923" s="1">
        <v>19.368860000000002</v>
      </c>
      <c r="C1923" s="1" t="s">
        <v>2187</v>
      </c>
      <c r="D1923" s="1" t="s">
        <v>5012</v>
      </c>
      <c r="E1923" s="1" t="s">
        <v>5013</v>
      </c>
      <c r="F1923" s="1" t="s">
        <v>2796</v>
      </c>
    </row>
    <row r="1924" spans="1:6" x14ac:dyDescent="0.25">
      <c r="A1924" s="1" t="s">
        <v>15900</v>
      </c>
      <c r="B1924" s="1">
        <v>19.368860000000002</v>
      </c>
      <c r="C1924" s="1" t="s">
        <v>3996</v>
      </c>
      <c r="D1924" s="1" t="s">
        <v>3997</v>
      </c>
      <c r="E1924" s="1" t="s">
        <v>3998</v>
      </c>
      <c r="F1924" s="1" t="s">
        <v>2796</v>
      </c>
    </row>
    <row r="1925" spans="1:6" x14ac:dyDescent="0.25">
      <c r="A1925" s="1" t="s">
        <v>15901</v>
      </c>
      <c r="B1925" s="1">
        <v>19.368860000000002</v>
      </c>
      <c r="C1925" s="1" t="s">
        <v>2656</v>
      </c>
      <c r="D1925" s="1" t="s">
        <v>5014</v>
      </c>
      <c r="E1925" s="1" t="s">
        <v>5015</v>
      </c>
      <c r="F1925" s="1" t="s">
        <v>2796</v>
      </c>
    </row>
    <row r="1926" spans="1:6" x14ac:dyDescent="0.25">
      <c r="A1926" s="1" t="s">
        <v>15902</v>
      </c>
      <c r="B1926" s="1">
        <v>19.368860000000002</v>
      </c>
      <c r="C1926" s="1" t="s">
        <v>5016</v>
      </c>
      <c r="D1926" s="1" t="s">
        <v>5017</v>
      </c>
      <c r="E1926" s="1" t="s">
        <v>5018</v>
      </c>
      <c r="F1926" s="1" t="s">
        <v>2796</v>
      </c>
    </row>
    <row r="1927" spans="1:6" x14ac:dyDescent="0.25">
      <c r="A1927" s="1" t="s">
        <v>15903</v>
      </c>
      <c r="B1927" s="1">
        <v>19.368860000000002</v>
      </c>
      <c r="C1927" s="1" t="s">
        <v>4403</v>
      </c>
      <c r="D1927" s="1" t="s">
        <v>4404</v>
      </c>
      <c r="E1927" s="1" t="s">
        <v>4405</v>
      </c>
      <c r="F1927" s="1" t="s">
        <v>2796</v>
      </c>
    </row>
    <row r="1928" spans="1:6" x14ac:dyDescent="0.25">
      <c r="A1928" s="1" t="s">
        <v>15904</v>
      </c>
      <c r="B1928" s="1">
        <v>19.368860000000002</v>
      </c>
      <c r="C1928" s="1" t="s">
        <v>3411</v>
      </c>
      <c r="D1928" s="1" t="s">
        <v>3412</v>
      </c>
      <c r="E1928" s="1" t="s">
        <v>3413</v>
      </c>
      <c r="F1928" s="1" t="s">
        <v>2796</v>
      </c>
    </row>
    <row r="1929" spans="1:6" x14ac:dyDescent="0.25">
      <c r="A1929" s="1" t="s">
        <v>15905</v>
      </c>
      <c r="B1929" s="1">
        <v>19.368860000000002</v>
      </c>
      <c r="C1929" s="1" t="s">
        <v>5019</v>
      </c>
      <c r="D1929" s="1" t="s">
        <v>5020</v>
      </c>
      <c r="E1929" s="1" t="s">
        <v>5021</v>
      </c>
      <c r="F1929" s="1" t="s">
        <v>2796</v>
      </c>
    </row>
    <row r="1930" spans="1:6" x14ac:dyDescent="0.25">
      <c r="A1930" s="1" t="s">
        <v>15906</v>
      </c>
      <c r="B1930" s="1">
        <v>19.368860000000002</v>
      </c>
      <c r="C1930" s="1" t="s">
        <v>3201</v>
      </c>
      <c r="D1930" s="1" t="s">
        <v>17</v>
      </c>
      <c r="E1930" s="1" t="s">
        <v>3202</v>
      </c>
      <c r="F1930" s="1" t="s">
        <v>2796</v>
      </c>
    </row>
    <row r="1931" spans="1:6" x14ac:dyDescent="0.25">
      <c r="A1931" s="1" t="s">
        <v>15907</v>
      </c>
      <c r="B1931" s="1">
        <v>19.368860000000002</v>
      </c>
      <c r="C1931" s="1" t="s">
        <v>4412</v>
      </c>
      <c r="D1931" s="1" t="s">
        <v>4413</v>
      </c>
      <c r="E1931" s="1" t="s">
        <v>4414</v>
      </c>
      <c r="F1931" s="1" t="s">
        <v>2796</v>
      </c>
    </row>
    <row r="1932" spans="1:6" x14ac:dyDescent="0.25">
      <c r="A1932" s="1" t="s">
        <v>15908</v>
      </c>
      <c r="B1932" s="1">
        <v>19.368860000000002</v>
      </c>
      <c r="C1932" s="1" t="s">
        <v>3081</v>
      </c>
      <c r="D1932" s="1" t="s">
        <v>3082</v>
      </c>
      <c r="E1932" s="1" t="s">
        <v>3083</v>
      </c>
      <c r="F1932" s="1" t="s">
        <v>2802</v>
      </c>
    </row>
    <row r="1933" spans="1:6" x14ac:dyDescent="0.25">
      <c r="A1933" s="1" t="s">
        <v>15909</v>
      </c>
      <c r="B1933" s="1">
        <v>19.368860000000002</v>
      </c>
      <c r="C1933" s="1" t="s">
        <v>2897</v>
      </c>
      <c r="D1933" s="1" t="s">
        <v>2898</v>
      </c>
      <c r="E1933" s="1" t="s">
        <v>2899</v>
      </c>
      <c r="F1933" s="1" t="s">
        <v>2796</v>
      </c>
    </row>
    <row r="1934" spans="1:6" x14ac:dyDescent="0.25">
      <c r="A1934" s="1" t="s">
        <v>15910</v>
      </c>
      <c r="B1934" s="1">
        <v>19.354299999999999</v>
      </c>
      <c r="C1934" s="1" t="s">
        <v>2813</v>
      </c>
      <c r="D1934" s="1" t="s">
        <v>2814</v>
      </c>
      <c r="E1934" s="1" t="s">
        <v>2815</v>
      </c>
      <c r="F1934" s="1" t="s">
        <v>2796</v>
      </c>
    </row>
    <row r="1935" spans="1:6" x14ac:dyDescent="0.25">
      <c r="A1935" s="1" t="s">
        <v>15911</v>
      </c>
      <c r="B1935" s="1">
        <v>19.322939999999999</v>
      </c>
      <c r="C1935" s="1" t="s">
        <v>4133</v>
      </c>
      <c r="D1935" s="1" t="s">
        <v>4134</v>
      </c>
      <c r="E1935" s="1" t="s">
        <v>4135</v>
      </c>
      <c r="F1935" s="1" t="s">
        <v>2796</v>
      </c>
    </row>
    <row r="1936" spans="1:6" x14ac:dyDescent="0.25">
      <c r="A1936" s="1" t="s">
        <v>15912</v>
      </c>
      <c r="B1936" s="1">
        <v>19.322939999999999</v>
      </c>
      <c r="C1936" s="1" t="s">
        <v>2610</v>
      </c>
      <c r="D1936" s="1" t="s">
        <v>5022</v>
      </c>
      <c r="E1936" s="1" t="s">
        <v>5023</v>
      </c>
      <c r="F1936" s="1" t="s">
        <v>2796</v>
      </c>
    </row>
    <row r="1937" spans="1:6" x14ac:dyDescent="0.25">
      <c r="A1937" s="1" t="s">
        <v>15913</v>
      </c>
      <c r="B1937" s="1">
        <v>19.322939999999999</v>
      </c>
      <c r="C1937" s="1" t="s">
        <v>3349</v>
      </c>
      <c r="D1937" s="1" t="s">
        <v>3350</v>
      </c>
      <c r="E1937" s="1" t="s">
        <v>3351</v>
      </c>
      <c r="F1937" s="1" t="s">
        <v>2796</v>
      </c>
    </row>
    <row r="1938" spans="1:6" x14ac:dyDescent="0.25">
      <c r="A1938" s="1" t="s">
        <v>15914</v>
      </c>
      <c r="B1938" s="1">
        <v>19.322939999999999</v>
      </c>
      <c r="C1938" s="1" t="s">
        <v>2212</v>
      </c>
      <c r="D1938" s="1" t="s">
        <v>3113</v>
      </c>
      <c r="E1938" s="1" t="s">
        <v>3114</v>
      </c>
      <c r="F1938" s="1" t="s">
        <v>2796</v>
      </c>
    </row>
    <row r="1939" spans="1:6" x14ac:dyDescent="0.25">
      <c r="A1939" s="1" t="s">
        <v>15915</v>
      </c>
      <c r="B1939" s="1">
        <v>19.322939999999999</v>
      </c>
      <c r="C1939" s="1" t="s">
        <v>3842</v>
      </c>
      <c r="D1939" s="1" t="s">
        <v>17</v>
      </c>
      <c r="E1939" s="1" t="s">
        <v>3843</v>
      </c>
      <c r="F1939" s="1" t="s">
        <v>2796</v>
      </c>
    </row>
    <row r="1940" spans="1:6" x14ac:dyDescent="0.25">
      <c r="A1940" s="1" t="s">
        <v>15916</v>
      </c>
      <c r="B1940" s="1">
        <v>19.322939999999999</v>
      </c>
      <c r="C1940" s="1" t="s">
        <v>1905</v>
      </c>
      <c r="D1940" s="1" t="s">
        <v>4386</v>
      </c>
      <c r="E1940" s="1" t="s">
        <v>4387</v>
      </c>
      <c r="F1940" s="1" t="s">
        <v>2796</v>
      </c>
    </row>
    <row r="1941" spans="1:6" x14ac:dyDescent="0.25">
      <c r="A1941" s="1" t="s">
        <v>15917</v>
      </c>
      <c r="B1941" s="1">
        <v>19.308409999999999</v>
      </c>
      <c r="C1941" s="1" t="s">
        <v>3255</v>
      </c>
      <c r="D1941" s="1" t="s">
        <v>17</v>
      </c>
      <c r="E1941" s="1" t="s">
        <v>3256</v>
      </c>
      <c r="F1941" s="1" t="s">
        <v>2796</v>
      </c>
    </row>
    <row r="1942" spans="1:6" x14ac:dyDescent="0.25">
      <c r="A1942" s="1" t="s">
        <v>15918</v>
      </c>
      <c r="B1942" s="1">
        <v>19.300750000000001</v>
      </c>
      <c r="C1942" s="1" t="s">
        <v>2766</v>
      </c>
      <c r="D1942" s="1" t="s">
        <v>5024</v>
      </c>
      <c r="E1942" s="1" t="s">
        <v>5025</v>
      </c>
      <c r="F1942" s="1" t="s">
        <v>279</v>
      </c>
    </row>
    <row r="1943" spans="1:6" x14ac:dyDescent="0.25">
      <c r="A1943" s="1" t="s">
        <v>15919</v>
      </c>
      <c r="B1943" s="1">
        <v>19.300750000000001</v>
      </c>
      <c r="C1943" s="1" t="s">
        <v>1879</v>
      </c>
      <c r="D1943" s="1" t="s">
        <v>5026</v>
      </c>
      <c r="E1943" s="1" t="s">
        <v>5027</v>
      </c>
      <c r="F1943" s="1" t="s">
        <v>2796</v>
      </c>
    </row>
    <row r="1944" spans="1:6" x14ac:dyDescent="0.25">
      <c r="A1944" s="1" t="s">
        <v>15920</v>
      </c>
      <c r="B1944" s="1">
        <v>19.275179999999999</v>
      </c>
      <c r="C1944" s="1" t="s">
        <v>3332</v>
      </c>
      <c r="D1944" s="1" t="s">
        <v>3333</v>
      </c>
      <c r="E1944" s="1" t="s">
        <v>3334</v>
      </c>
      <c r="F1944" s="1" t="s">
        <v>2796</v>
      </c>
    </row>
    <row r="1945" spans="1:6" x14ac:dyDescent="0.25">
      <c r="A1945" s="1" t="s">
        <v>15921</v>
      </c>
      <c r="B1945" s="1">
        <v>19.257429999999999</v>
      </c>
      <c r="C1945" s="1" t="s">
        <v>5028</v>
      </c>
      <c r="D1945" s="1" t="s">
        <v>5029</v>
      </c>
      <c r="E1945" s="1" t="s">
        <v>5030</v>
      </c>
      <c r="F1945" s="1" t="s">
        <v>2796</v>
      </c>
    </row>
    <row r="1946" spans="1:6" x14ac:dyDescent="0.25">
      <c r="A1946" s="1" t="s">
        <v>15922</v>
      </c>
      <c r="B1946" s="1">
        <v>19.256129999999999</v>
      </c>
      <c r="C1946" s="1" t="s">
        <v>5031</v>
      </c>
      <c r="D1946" s="1" t="s">
        <v>5032</v>
      </c>
      <c r="E1946" s="1" t="s">
        <v>5033</v>
      </c>
      <c r="F1946" s="1" t="s">
        <v>2796</v>
      </c>
    </row>
    <row r="1947" spans="1:6" x14ac:dyDescent="0.25">
      <c r="A1947" s="1" t="s">
        <v>15923</v>
      </c>
      <c r="B1947" s="1">
        <v>19.250959999999999</v>
      </c>
      <c r="C1947" s="1" t="s">
        <v>5034</v>
      </c>
      <c r="D1947" s="1" t="s">
        <v>17</v>
      </c>
      <c r="E1947" s="1" t="s">
        <v>5035</v>
      </c>
      <c r="F1947" s="1" t="s">
        <v>2796</v>
      </c>
    </row>
    <row r="1948" spans="1:6" x14ac:dyDescent="0.25">
      <c r="A1948" s="1" t="s">
        <v>15924</v>
      </c>
      <c r="B1948" s="1">
        <v>19.239640000000001</v>
      </c>
      <c r="C1948" s="1" t="s">
        <v>3249</v>
      </c>
      <c r="D1948" s="1" t="s">
        <v>3250</v>
      </c>
      <c r="E1948" s="1" t="s">
        <v>3251</v>
      </c>
      <c r="F1948" s="1" t="s">
        <v>2802</v>
      </c>
    </row>
    <row r="1949" spans="1:6" x14ac:dyDescent="0.25">
      <c r="A1949" s="1" t="s">
        <v>15925</v>
      </c>
      <c r="B1949" s="1">
        <v>19.226590000000002</v>
      </c>
      <c r="C1949" s="1" t="s">
        <v>2381</v>
      </c>
      <c r="D1949" s="1" t="s">
        <v>4708</v>
      </c>
      <c r="E1949" s="1" t="s">
        <v>4709</v>
      </c>
      <c r="F1949" s="1" t="s">
        <v>2796</v>
      </c>
    </row>
    <row r="1950" spans="1:6" x14ac:dyDescent="0.25">
      <c r="A1950" s="1" t="s">
        <v>15926</v>
      </c>
      <c r="B1950" s="1">
        <v>19.226590000000002</v>
      </c>
      <c r="C1950" s="1" t="s">
        <v>3750</v>
      </c>
      <c r="D1950" s="1" t="s">
        <v>3751</v>
      </c>
      <c r="E1950" s="1" t="s">
        <v>3752</v>
      </c>
      <c r="F1950" s="1" t="s">
        <v>2796</v>
      </c>
    </row>
    <row r="1951" spans="1:6" x14ac:dyDescent="0.25">
      <c r="A1951" s="1" t="s">
        <v>15927</v>
      </c>
      <c r="B1951" s="1">
        <v>19.22495</v>
      </c>
      <c r="C1951" s="1" t="s">
        <v>5036</v>
      </c>
      <c r="D1951" s="1" t="s">
        <v>5037</v>
      </c>
      <c r="E1951" s="1" t="s">
        <v>5038</v>
      </c>
      <c r="F1951" s="1" t="s">
        <v>2796</v>
      </c>
    </row>
    <row r="1952" spans="1:6" x14ac:dyDescent="0.25">
      <c r="A1952" s="1" t="s">
        <v>15928</v>
      </c>
      <c r="B1952" s="1">
        <v>19.223240000000001</v>
      </c>
      <c r="C1952" s="1" t="s">
        <v>5039</v>
      </c>
      <c r="D1952" s="1" t="s">
        <v>5040</v>
      </c>
      <c r="E1952" s="1" t="s">
        <v>5041</v>
      </c>
      <c r="F1952" s="1" t="s">
        <v>2796</v>
      </c>
    </row>
    <row r="1953" spans="1:6" x14ac:dyDescent="0.25">
      <c r="A1953" s="1" t="s">
        <v>15929</v>
      </c>
      <c r="B1953" s="1">
        <v>19.21754</v>
      </c>
      <c r="C1953" s="1" t="s">
        <v>4474</v>
      </c>
      <c r="D1953" s="1" t="s">
        <v>4475</v>
      </c>
      <c r="E1953" s="1" t="s">
        <v>4476</v>
      </c>
      <c r="F1953" s="1" t="s">
        <v>2796</v>
      </c>
    </row>
    <row r="1954" spans="1:6" x14ac:dyDescent="0.25">
      <c r="A1954" s="1" t="s">
        <v>15930</v>
      </c>
      <c r="B1954" s="1">
        <v>19.208690000000001</v>
      </c>
      <c r="C1954" s="1" t="s">
        <v>5042</v>
      </c>
      <c r="D1954" s="1" t="s">
        <v>5043</v>
      </c>
      <c r="E1954" s="1" t="s">
        <v>5044</v>
      </c>
      <c r="F1954" s="1" t="s">
        <v>2796</v>
      </c>
    </row>
    <row r="1955" spans="1:6" x14ac:dyDescent="0.25">
      <c r="A1955" s="1" t="s">
        <v>15931</v>
      </c>
      <c r="B1955" s="1">
        <v>19.208690000000001</v>
      </c>
      <c r="C1955" s="1" t="s">
        <v>371</v>
      </c>
      <c r="D1955" s="1" t="s">
        <v>5045</v>
      </c>
      <c r="E1955" s="1" t="s">
        <v>5046</v>
      </c>
      <c r="F1955" s="1" t="s">
        <v>2796</v>
      </c>
    </row>
    <row r="1956" spans="1:6" x14ac:dyDescent="0.25">
      <c r="A1956" s="1" t="s">
        <v>15932</v>
      </c>
      <c r="B1956" s="1">
        <v>19.152570000000001</v>
      </c>
      <c r="C1956" s="1" t="s">
        <v>2531</v>
      </c>
      <c r="D1956" s="1" t="s">
        <v>3837</v>
      </c>
      <c r="E1956" s="1" t="s">
        <v>3838</v>
      </c>
      <c r="F1956" s="1" t="s">
        <v>2796</v>
      </c>
    </row>
    <row r="1957" spans="1:6" x14ac:dyDescent="0.25">
      <c r="A1957" s="1" t="s">
        <v>15933</v>
      </c>
      <c r="B1957" s="1">
        <v>19.131969999999999</v>
      </c>
      <c r="C1957" s="1" t="s">
        <v>2224</v>
      </c>
      <c r="D1957" s="1" t="s">
        <v>4892</v>
      </c>
      <c r="E1957" s="1" t="s">
        <v>4893</v>
      </c>
      <c r="F1957" s="1" t="s">
        <v>2796</v>
      </c>
    </row>
    <row r="1958" spans="1:6" x14ac:dyDescent="0.25">
      <c r="A1958" s="1" t="s">
        <v>15934</v>
      </c>
      <c r="B1958" s="1">
        <v>19.119980000000002</v>
      </c>
      <c r="C1958" s="1" t="s">
        <v>2520</v>
      </c>
      <c r="D1958" s="1" t="s">
        <v>17</v>
      </c>
      <c r="E1958" s="1" t="s">
        <v>4077</v>
      </c>
      <c r="F1958" s="1" t="s">
        <v>2796</v>
      </c>
    </row>
    <row r="1959" spans="1:6" x14ac:dyDescent="0.25">
      <c r="A1959" s="1" t="s">
        <v>15935</v>
      </c>
      <c r="B1959" s="1">
        <v>19.115929999999999</v>
      </c>
      <c r="C1959" s="1" t="s">
        <v>5047</v>
      </c>
      <c r="D1959" s="1" t="s">
        <v>5048</v>
      </c>
      <c r="E1959" s="1" t="s">
        <v>5049</v>
      </c>
      <c r="F1959" s="1" t="s">
        <v>2796</v>
      </c>
    </row>
    <row r="1960" spans="1:6" x14ac:dyDescent="0.25">
      <c r="A1960" s="1" t="s">
        <v>15936</v>
      </c>
      <c r="B1960" s="1">
        <v>19.11121</v>
      </c>
      <c r="C1960" s="1" t="s">
        <v>3101</v>
      </c>
      <c r="D1960" s="1" t="s">
        <v>3102</v>
      </c>
      <c r="E1960" s="1" t="s">
        <v>3103</v>
      </c>
      <c r="F1960" s="1" t="s">
        <v>2796</v>
      </c>
    </row>
    <row r="1961" spans="1:6" x14ac:dyDescent="0.25">
      <c r="A1961" s="1" t="s">
        <v>15937</v>
      </c>
      <c r="B1961" s="1">
        <v>19.11121</v>
      </c>
      <c r="C1961" s="1" t="s">
        <v>2052</v>
      </c>
      <c r="D1961" s="1" t="s">
        <v>3011</v>
      </c>
      <c r="E1961" s="1" t="s">
        <v>3012</v>
      </c>
      <c r="F1961" s="1" t="s">
        <v>2796</v>
      </c>
    </row>
    <row r="1962" spans="1:6" x14ac:dyDescent="0.25">
      <c r="A1962" s="1" t="s">
        <v>15938</v>
      </c>
      <c r="B1962" s="1">
        <v>19.060320000000001</v>
      </c>
      <c r="C1962" s="1" t="s">
        <v>3217</v>
      </c>
      <c r="D1962" s="1" t="s">
        <v>3218</v>
      </c>
      <c r="E1962" s="1" t="s">
        <v>3219</v>
      </c>
      <c r="F1962" s="1" t="s">
        <v>279</v>
      </c>
    </row>
    <row r="1963" spans="1:6" x14ac:dyDescent="0.25">
      <c r="A1963" s="1" t="s">
        <v>15939</v>
      </c>
      <c r="B1963" s="1">
        <v>19.060320000000001</v>
      </c>
      <c r="C1963" s="1" t="s">
        <v>5050</v>
      </c>
      <c r="D1963" s="1" t="s">
        <v>17</v>
      </c>
      <c r="E1963" s="1" t="s">
        <v>5051</v>
      </c>
      <c r="F1963" s="1" t="s">
        <v>2796</v>
      </c>
    </row>
    <row r="1964" spans="1:6" x14ac:dyDescent="0.25">
      <c r="A1964" s="1" t="s">
        <v>15940</v>
      </c>
      <c r="B1964" s="1">
        <v>19.04843</v>
      </c>
      <c r="C1964" s="1" t="s">
        <v>5052</v>
      </c>
      <c r="D1964" s="1" t="s">
        <v>5053</v>
      </c>
      <c r="E1964" s="1" t="s">
        <v>5054</v>
      </c>
      <c r="F1964" s="1" t="s">
        <v>2796</v>
      </c>
    </row>
    <row r="1965" spans="1:6" x14ac:dyDescent="0.25">
      <c r="A1965" s="1" t="s">
        <v>15941</v>
      </c>
      <c r="B1965" s="1">
        <v>19.042349999999999</v>
      </c>
      <c r="C1965" s="1" t="s">
        <v>4415</v>
      </c>
      <c r="D1965" s="1" t="s">
        <v>4416</v>
      </c>
      <c r="E1965" s="1" t="s">
        <v>4417</v>
      </c>
      <c r="F1965" s="1" t="s">
        <v>2796</v>
      </c>
    </row>
    <row r="1966" spans="1:6" x14ac:dyDescent="0.25">
      <c r="A1966" s="1" t="s">
        <v>15942</v>
      </c>
      <c r="B1966" s="1">
        <v>18.985810000000001</v>
      </c>
      <c r="C1966" s="1" t="s">
        <v>1756</v>
      </c>
      <c r="D1966" s="1" t="s">
        <v>2865</v>
      </c>
      <c r="E1966" s="1" t="s">
        <v>2866</v>
      </c>
      <c r="F1966" s="1" t="s">
        <v>2796</v>
      </c>
    </row>
    <row r="1967" spans="1:6" x14ac:dyDescent="0.25">
      <c r="A1967" s="1" t="s">
        <v>15943</v>
      </c>
      <c r="B1967" s="1">
        <v>18.985389999999999</v>
      </c>
      <c r="C1967" s="1" t="s">
        <v>2191</v>
      </c>
      <c r="D1967" s="1" t="s">
        <v>4108</v>
      </c>
      <c r="E1967" s="1" t="s">
        <v>4109</v>
      </c>
      <c r="F1967" s="1" t="s">
        <v>2796</v>
      </c>
    </row>
    <row r="1968" spans="1:6" x14ac:dyDescent="0.25">
      <c r="A1968" s="1" t="s">
        <v>15944</v>
      </c>
      <c r="B1968" s="1">
        <v>18.97719</v>
      </c>
      <c r="C1968" s="1" t="s">
        <v>5055</v>
      </c>
      <c r="D1968" s="1" t="s">
        <v>5056</v>
      </c>
      <c r="E1968" s="1" t="s">
        <v>5057</v>
      </c>
      <c r="F1968" s="1" t="s">
        <v>2796</v>
      </c>
    </row>
    <row r="1969" spans="1:6" x14ac:dyDescent="0.25">
      <c r="A1969" s="1" t="s">
        <v>15945</v>
      </c>
      <c r="B1969" s="1">
        <v>18.961510000000001</v>
      </c>
      <c r="C1969" s="1" t="s">
        <v>2793</v>
      </c>
      <c r="D1969" s="1" t="s">
        <v>2794</v>
      </c>
      <c r="E1969" s="1" t="s">
        <v>2795</v>
      </c>
      <c r="F1969" s="1" t="s">
        <v>2796</v>
      </c>
    </row>
    <row r="1970" spans="1:6" x14ac:dyDescent="0.25">
      <c r="A1970" s="1" t="s">
        <v>15946</v>
      </c>
      <c r="B1970" s="1">
        <v>18.961510000000001</v>
      </c>
      <c r="C1970" s="1" t="s">
        <v>4433</v>
      </c>
      <c r="D1970" s="1" t="s">
        <v>4434</v>
      </c>
      <c r="E1970" s="1" t="s">
        <v>4435</v>
      </c>
      <c r="F1970" s="1" t="s">
        <v>2796</v>
      </c>
    </row>
    <row r="1971" spans="1:6" x14ac:dyDescent="0.25">
      <c r="A1971" s="1" t="s">
        <v>15947</v>
      </c>
      <c r="B1971" s="1">
        <v>18.961510000000001</v>
      </c>
      <c r="C1971" s="1" t="s">
        <v>5058</v>
      </c>
      <c r="D1971" s="1" t="s">
        <v>5059</v>
      </c>
      <c r="E1971" s="1" t="s">
        <v>5060</v>
      </c>
      <c r="F1971" s="1" t="s">
        <v>2796</v>
      </c>
    </row>
    <row r="1972" spans="1:6" x14ac:dyDescent="0.25">
      <c r="A1972" s="1" t="s">
        <v>15948</v>
      </c>
      <c r="B1972" s="1">
        <v>18.961510000000001</v>
      </c>
      <c r="C1972" s="1" t="s">
        <v>2186</v>
      </c>
      <c r="D1972" s="1" t="s">
        <v>5061</v>
      </c>
      <c r="E1972" s="1" t="s">
        <v>5062</v>
      </c>
      <c r="F1972" s="1" t="s">
        <v>2796</v>
      </c>
    </row>
    <row r="1973" spans="1:6" x14ac:dyDescent="0.25">
      <c r="A1973" s="1" t="s">
        <v>15949</v>
      </c>
      <c r="B1973" s="1">
        <v>18.961510000000001</v>
      </c>
      <c r="C1973" s="1" t="s">
        <v>2368</v>
      </c>
      <c r="D1973" s="1" t="s">
        <v>3728</v>
      </c>
      <c r="E1973" s="1" t="s">
        <v>3729</v>
      </c>
      <c r="F1973" s="1" t="s">
        <v>2796</v>
      </c>
    </row>
    <row r="1974" spans="1:6" x14ac:dyDescent="0.25">
      <c r="A1974" s="1" t="s">
        <v>15950</v>
      </c>
      <c r="B1974" s="1">
        <v>18.961510000000001</v>
      </c>
      <c r="C1974" s="1" t="s">
        <v>907</v>
      </c>
      <c r="D1974" s="1" t="s">
        <v>5063</v>
      </c>
      <c r="E1974" s="1" t="s">
        <v>5064</v>
      </c>
      <c r="F1974" s="1" t="s">
        <v>2796</v>
      </c>
    </row>
    <row r="1975" spans="1:6" x14ac:dyDescent="0.25">
      <c r="A1975" s="1" t="s">
        <v>15951</v>
      </c>
      <c r="B1975" s="1">
        <v>18.961510000000001</v>
      </c>
      <c r="C1975" s="1" t="s">
        <v>5065</v>
      </c>
      <c r="D1975" s="1" t="s">
        <v>5066</v>
      </c>
      <c r="E1975" s="1" t="s">
        <v>5067</v>
      </c>
      <c r="F1975" s="1" t="s">
        <v>2802</v>
      </c>
    </row>
    <row r="1976" spans="1:6" x14ac:dyDescent="0.25">
      <c r="A1976" s="1" t="s">
        <v>15952</v>
      </c>
      <c r="B1976" s="1">
        <v>18.961510000000001</v>
      </c>
      <c r="C1976" s="1" t="s">
        <v>5068</v>
      </c>
      <c r="D1976" s="1" t="s">
        <v>5069</v>
      </c>
      <c r="E1976" s="1" t="s">
        <v>5070</v>
      </c>
      <c r="F1976" s="1" t="s">
        <v>2796</v>
      </c>
    </row>
    <row r="1977" spans="1:6" x14ac:dyDescent="0.25">
      <c r="A1977" s="1" t="s">
        <v>15953</v>
      </c>
      <c r="B1977" s="1">
        <v>18.961510000000001</v>
      </c>
      <c r="C1977" s="1" t="s">
        <v>5071</v>
      </c>
      <c r="D1977" s="1" t="s">
        <v>5072</v>
      </c>
      <c r="E1977" s="1" t="s">
        <v>5073</v>
      </c>
      <c r="F1977" s="1" t="s">
        <v>2796</v>
      </c>
    </row>
    <row r="1978" spans="1:6" x14ac:dyDescent="0.25">
      <c r="A1978" s="1" t="s">
        <v>15954</v>
      </c>
      <c r="B1978" s="1">
        <v>18.961510000000001</v>
      </c>
      <c r="C1978" s="1" t="s">
        <v>5074</v>
      </c>
      <c r="D1978" s="1" t="s">
        <v>5075</v>
      </c>
      <c r="E1978" s="1" t="s">
        <v>5076</v>
      </c>
      <c r="F1978" s="1" t="s">
        <v>2796</v>
      </c>
    </row>
    <row r="1979" spans="1:6" x14ac:dyDescent="0.25">
      <c r="A1979" s="1" t="s">
        <v>15955</v>
      </c>
      <c r="B1979" s="1">
        <v>18.961510000000001</v>
      </c>
      <c r="C1979" s="1" t="s">
        <v>3609</v>
      </c>
      <c r="D1979" s="1" t="s">
        <v>3610</v>
      </c>
      <c r="E1979" s="1" t="s">
        <v>3611</v>
      </c>
      <c r="F1979" s="1" t="s">
        <v>2796</v>
      </c>
    </row>
    <row r="1980" spans="1:6" x14ac:dyDescent="0.25">
      <c r="A1980" s="1" t="s">
        <v>15956</v>
      </c>
      <c r="B1980" s="1">
        <v>18.961510000000001</v>
      </c>
      <c r="C1980" s="1" t="s">
        <v>5077</v>
      </c>
      <c r="D1980" s="1" t="s">
        <v>17</v>
      </c>
      <c r="E1980" s="1" t="s">
        <v>5078</v>
      </c>
      <c r="F1980" s="1" t="s">
        <v>2802</v>
      </c>
    </row>
    <row r="1981" spans="1:6" x14ac:dyDescent="0.25">
      <c r="A1981" s="1" t="s">
        <v>15957</v>
      </c>
      <c r="B1981" s="1">
        <v>18.961510000000001</v>
      </c>
      <c r="C1981" s="1" t="s">
        <v>5079</v>
      </c>
      <c r="D1981" s="1" t="s">
        <v>5080</v>
      </c>
      <c r="E1981" s="1" t="s">
        <v>5081</v>
      </c>
      <c r="F1981" s="1" t="s">
        <v>2796</v>
      </c>
    </row>
    <row r="1982" spans="1:6" x14ac:dyDescent="0.25">
      <c r="A1982" s="1" t="s">
        <v>15958</v>
      </c>
      <c r="B1982" s="1">
        <v>18.953389999999999</v>
      </c>
      <c r="C1982" s="1" t="s">
        <v>5082</v>
      </c>
      <c r="D1982" s="1" t="s">
        <v>5083</v>
      </c>
      <c r="E1982" s="1" t="s">
        <v>5084</v>
      </c>
      <c r="F1982" s="1" t="s">
        <v>2796</v>
      </c>
    </row>
    <row r="1983" spans="1:6" x14ac:dyDescent="0.25">
      <c r="A1983" s="1" t="s">
        <v>15959</v>
      </c>
      <c r="B1983" s="1">
        <v>18.928270000000001</v>
      </c>
      <c r="C1983" s="1" t="s">
        <v>3880</v>
      </c>
      <c r="D1983" s="1" t="s">
        <v>3881</v>
      </c>
      <c r="E1983" s="1" t="s">
        <v>3882</v>
      </c>
      <c r="F1983" s="1" t="s">
        <v>2796</v>
      </c>
    </row>
    <row r="1984" spans="1:6" x14ac:dyDescent="0.25">
      <c r="A1984" s="1" t="s">
        <v>15960</v>
      </c>
      <c r="B1984" s="1">
        <v>18.928270000000001</v>
      </c>
      <c r="C1984" s="1" t="s">
        <v>5085</v>
      </c>
      <c r="D1984" s="1" t="s">
        <v>5086</v>
      </c>
      <c r="E1984" s="1" t="s">
        <v>5087</v>
      </c>
      <c r="F1984" s="1" t="s">
        <v>2796</v>
      </c>
    </row>
    <row r="1985" spans="1:6" x14ac:dyDescent="0.25">
      <c r="A1985" s="1" t="s">
        <v>15961</v>
      </c>
      <c r="B1985" s="1">
        <v>18.928270000000001</v>
      </c>
      <c r="C1985" s="1" t="s">
        <v>5088</v>
      </c>
      <c r="D1985" s="1" t="s">
        <v>5089</v>
      </c>
      <c r="E1985" s="1" t="s">
        <v>5090</v>
      </c>
      <c r="F1985" s="1" t="s">
        <v>2796</v>
      </c>
    </row>
    <row r="1986" spans="1:6" x14ac:dyDescent="0.25">
      <c r="A1986" s="1" t="s">
        <v>15962</v>
      </c>
      <c r="B1986" s="1">
        <v>18.928270000000001</v>
      </c>
      <c r="C1986" s="1" t="s">
        <v>5091</v>
      </c>
      <c r="D1986" s="1" t="s">
        <v>5092</v>
      </c>
      <c r="E1986" s="1" t="s">
        <v>5093</v>
      </c>
      <c r="F1986" s="1" t="s">
        <v>2796</v>
      </c>
    </row>
    <row r="1987" spans="1:6" x14ac:dyDescent="0.25">
      <c r="A1987" s="1" t="s">
        <v>15963</v>
      </c>
      <c r="B1987" s="1">
        <v>18.928270000000001</v>
      </c>
      <c r="C1987" s="1" t="s">
        <v>5094</v>
      </c>
      <c r="D1987" s="1" t="s">
        <v>5095</v>
      </c>
      <c r="E1987" s="1" t="s">
        <v>5096</v>
      </c>
      <c r="F1987" s="1" t="s">
        <v>2796</v>
      </c>
    </row>
    <row r="1988" spans="1:6" x14ac:dyDescent="0.25">
      <c r="A1988" s="1" t="s">
        <v>15964</v>
      </c>
      <c r="B1988" s="1">
        <v>18.928270000000001</v>
      </c>
      <c r="C1988" s="1" t="s">
        <v>5097</v>
      </c>
      <c r="D1988" s="1" t="s">
        <v>2439</v>
      </c>
      <c r="E1988" s="1" t="s">
        <v>5098</v>
      </c>
      <c r="F1988" s="1" t="s">
        <v>2796</v>
      </c>
    </row>
    <row r="1989" spans="1:6" x14ac:dyDescent="0.25">
      <c r="A1989" s="1" t="s">
        <v>15965</v>
      </c>
      <c r="B1989" s="1">
        <v>18.928270000000001</v>
      </c>
      <c r="C1989" s="1" t="s">
        <v>5099</v>
      </c>
      <c r="D1989" s="1" t="s">
        <v>17</v>
      </c>
      <c r="E1989" s="1" t="s">
        <v>5100</v>
      </c>
      <c r="F1989" s="1" t="s">
        <v>279</v>
      </c>
    </row>
    <row r="1990" spans="1:6" x14ac:dyDescent="0.25">
      <c r="A1990" s="1" t="s">
        <v>15966</v>
      </c>
      <c r="B1990" s="1">
        <v>18.928270000000001</v>
      </c>
      <c r="C1990" s="1" t="s">
        <v>5101</v>
      </c>
      <c r="D1990" s="1" t="s">
        <v>5102</v>
      </c>
      <c r="E1990" s="1" t="s">
        <v>5103</v>
      </c>
      <c r="F1990" s="1" t="s">
        <v>2796</v>
      </c>
    </row>
    <row r="1991" spans="1:6" x14ac:dyDescent="0.25">
      <c r="A1991" s="1" t="s">
        <v>15967</v>
      </c>
      <c r="B1991" s="1">
        <v>18.928270000000001</v>
      </c>
      <c r="C1991" s="1" t="s">
        <v>5104</v>
      </c>
      <c r="D1991" s="1" t="s">
        <v>5105</v>
      </c>
      <c r="E1991" s="1" t="s">
        <v>5106</v>
      </c>
      <c r="F1991" s="1" t="s">
        <v>2796</v>
      </c>
    </row>
    <row r="1992" spans="1:6" x14ac:dyDescent="0.25">
      <c r="A1992" s="1" t="s">
        <v>15968</v>
      </c>
      <c r="B1992" s="1">
        <v>18.928270000000001</v>
      </c>
      <c r="C1992" s="1" t="s">
        <v>4183</v>
      </c>
      <c r="D1992" s="1" t="s">
        <v>4184</v>
      </c>
      <c r="E1992" s="1" t="s">
        <v>4185</v>
      </c>
      <c r="F1992" s="1" t="s">
        <v>2796</v>
      </c>
    </row>
    <row r="1993" spans="1:6" x14ac:dyDescent="0.25">
      <c r="A1993" s="1" t="s">
        <v>15969</v>
      </c>
      <c r="B1993" s="1">
        <v>18.928270000000001</v>
      </c>
      <c r="C1993" s="1" t="s">
        <v>5107</v>
      </c>
      <c r="D1993" s="1" t="s">
        <v>5108</v>
      </c>
      <c r="E1993" s="1" t="s">
        <v>5109</v>
      </c>
      <c r="F1993" s="1" t="s">
        <v>2802</v>
      </c>
    </row>
    <row r="1994" spans="1:6" x14ac:dyDescent="0.25">
      <c r="A1994" s="1" t="s">
        <v>15970</v>
      </c>
      <c r="B1994" s="1">
        <v>18.928270000000001</v>
      </c>
      <c r="C1994" s="1" t="s">
        <v>1423</v>
      </c>
      <c r="D1994" s="1" t="s">
        <v>4719</v>
      </c>
      <c r="E1994" s="1" t="s">
        <v>4720</v>
      </c>
      <c r="F1994" s="1" t="s">
        <v>2796</v>
      </c>
    </row>
    <row r="1995" spans="1:6" x14ac:dyDescent="0.25">
      <c r="A1995" s="1" t="s">
        <v>15971</v>
      </c>
      <c r="B1995" s="1">
        <v>18.928270000000001</v>
      </c>
      <c r="C1995" s="1" t="s">
        <v>5099</v>
      </c>
      <c r="D1995" s="1" t="s">
        <v>17</v>
      </c>
      <c r="E1995" s="1" t="s">
        <v>5100</v>
      </c>
      <c r="F1995" s="1" t="s">
        <v>279</v>
      </c>
    </row>
    <row r="1996" spans="1:6" x14ac:dyDescent="0.25">
      <c r="A1996" s="1" t="s">
        <v>15972</v>
      </c>
      <c r="B1996" s="1">
        <v>18.928270000000001</v>
      </c>
      <c r="C1996" s="1" t="s">
        <v>2135</v>
      </c>
      <c r="D1996" s="1" t="s">
        <v>5110</v>
      </c>
      <c r="E1996" s="1" t="s">
        <v>5111</v>
      </c>
      <c r="F1996" s="1" t="s">
        <v>2796</v>
      </c>
    </row>
    <row r="1997" spans="1:6" x14ac:dyDescent="0.25">
      <c r="A1997" s="1" t="s">
        <v>15973</v>
      </c>
      <c r="B1997" s="1">
        <v>18.928270000000001</v>
      </c>
      <c r="C1997" s="1" t="s">
        <v>108</v>
      </c>
      <c r="D1997" s="1" t="s">
        <v>5112</v>
      </c>
      <c r="E1997" s="1" t="s">
        <v>5113</v>
      </c>
      <c r="F1997" s="1" t="s">
        <v>2796</v>
      </c>
    </row>
    <row r="1998" spans="1:6" x14ac:dyDescent="0.25">
      <c r="A1998" s="1" t="s">
        <v>15974</v>
      </c>
      <c r="B1998" s="1">
        <v>18.928270000000001</v>
      </c>
      <c r="C1998" s="1" t="s">
        <v>569</v>
      </c>
      <c r="D1998" s="1" t="s">
        <v>5114</v>
      </c>
      <c r="E1998" s="1" t="s">
        <v>5115</v>
      </c>
      <c r="F1998" s="1" t="s">
        <v>2796</v>
      </c>
    </row>
    <row r="1999" spans="1:6" x14ac:dyDescent="0.25">
      <c r="A1999" s="1" t="s">
        <v>15975</v>
      </c>
      <c r="B1999" s="1">
        <v>18.928270000000001</v>
      </c>
      <c r="C1999" s="1" t="s">
        <v>4939</v>
      </c>
      <c r="D1999" s="1" t="s">
        <v>4940</v>
      </c>
      <c r="E1999" s="1" t="s">
        <v>4941</v>
      </c>
      <c r="F1999" s="1" t="s">
        <v>2796</v>
      </c>
    </row>
    <row r="2000" spans="1:6" x14ac:dyDescent="0.25">
      <c r="A2000" s="1" t="s">
        <v>15976</v>
      </c>
      <c r="B2000" s="1">
        <v>18.928270000000001</v>
      </c>
      <c r="C2000" s="1" t="s">
        <v>5116</v>
      </c>
      <c r="D2000" s="1" t="s">
        <v>5117</v>
      </c>
      <c r="E2000" s="1" t="s">
        <v>5118</v>
      </c>
      <c r="F2000" s="1" t="s">
        <v>2796</v>
      </c>
    </row>
    <row r="2001" spans="1:6" x14ac:dyDescent="0.25">
      <c r="A2001" s="1" t="s">
        <v>15977</v>
      </c>
      <c r="B2001" s="1">
        <v>18.928270000000001</v>
      </c>
      <c r="C2001" s="1" t="s">
        <v>5119</v>
      </c>
      <c r="D2001" s="1" t="s">
        <v>5120</v>
      </c>
      <c r="E2001" s="1" t="s">
        <v>5121</v>
      </c>
      <c r="F2001" s="1" t="s">
        <v>279</v>
      </c>
    </row>
    <row r="2002" spans="1:6" x14ac:dyDescent="0.25">
      <c r="A2002" s="1" t="s">
        <v>15978</v>
      </c>
      <c r="B2002" s="1">
        <v>18.928270000000001</v>
      </c>
      <c r="C2002" s="1" t="s">
        <v>108</v>
      </c>
      <c r="D2002" s="1" t="s">
        <v>5112</v>
      </c>
      <c r="E2002" s="1" t="s">
        <v>5113</v>
      </c>
      <c r="F2002" s="1" t="s">
        <v>2796</v>
      </c>
    </row>
    <row r="2003" spans="1:6" x14ac:dyDescent="0.25">
      <c r="A2003" s="1" t="s">
        <v>15979</v>
      </c>
      <c r="B2003" s="1">
        <v>18.928270000000001</v>
      </c>
      <c r="C2003" s="1" t="s">
        <v>5122</v>
      </c>
      <c r="D2003" s="1" t="s">
        <v>5123</v>
      </c>
      <c r="E2003" s="1" t="s">
        <v>5124</v>
      </c>
      <c r="F2003" s="1" t="s">
        <v>2796</v>
      </c>
    </row>
    <row r="2004" spans="1:6" x14ac:dyDescent="0.25">
      <c r="A2004" s="1" t="s">
        <v>15980</v>
      </c>
      <c r="B2004" s="1">
        <v>18.928270000000001</v>
      </c>
      <c r="C2004" s="1" t="s">
        <v>3835</v>
      </c>
      <c r="D2004" s="1" t="s">
        <v>17</v>
      </c>
      <c r="E2004" s="1" t="s">
        <v>3836</v>
      </c>
      <c r="F2004" s="1" t="s">
        <v>2802</v>
      </c>
    </row>
    <row r="2005" spans="1:6" x14ac:dyDescent="0.25">
      <c r="A2005" s="1" t="s">
        <v>15981</v>
      </c>
      <c r="B2005" s="1">
        <v>18.928270000000001</v>
      </c>
      <c r="C2005" s="1" t="s">
        <v>2140</v>
      </c>
      <c r="D2005" s="1" t="s">
        <v>4283</v>
      </c>
      <c r="E2005" s="1" t="s">
        <v>4284</v>
      </c>
      <c r="F2005" s="1" t="s">
        <v>2796</v>
      </c>
    </row>
    <row r="2006" spans="1:6" x14ac:dyDescent="0.25">
      <c r="A2006" s="1" t="s">
        <v>15982</v>
      </c>
      <c r="B2006" s="1">
        <v>18.928270000000001</v>
      </c>
      <c r="C2006" s="1" t="s">
        <v>1821</v>
      </c>
      <c r="D2006" s="1" t="s">
        <v>4724</v>
      </c>
      <c r="E2006" s="1" t="s">
        <v>4725</v>
      </c>
      <c r="F2006" s="1" t="s">
        <v>2796</v>
      </c>
    </row>
    <row r="2007" spans="1:6" x14ac:dyDescent="0.25">
      <c r="A2007" s="1" t="s">
        <v>15983</v>
      </c>
      <c r="B2007" s="1">
        <v>18.928270000000001</v>
      </c>
      <c r="C2007" s="1" t="s">
        <v>3327</v>
      </c>
      <c r="D2007" s="1" t="s">
        <v>17</v>
      </c>
      <c r="E2007" s="1" t="s">
        <v>3328</v>
      </c>
      <c r="F2007" s="1" t="s">
        <v>2802</v>
      </c>
    </row>
    <row r="2008" spans="1:6" x14ac:dyDescent="0.25">
      <c r="A2008" s="1" t="s">
        <v>15984</v>
      </c>
      <c r="B2008" s="1">
        <v>18.928270000000001</v>
      </c>
      <c r="C2008" s="1" t="s">
        <v>4904</v>
      </c>
      <c r="D2008" s="1" t="s">
        <v>17</v>
      </c>
      <c r="E2008" s="1" t="s">
        <v>4905</v>
      </c>
      <c r="F2008" s="1" t="s">
        <v>2802</v>
      </c>
    </row>
    <row r="2009" spans="1:6" x14ac:dyDescent="0.25">
      <c r="A2009" s="1" t="s">
        <v>15985</v>
      </c>
      <c r="B2009" s="1">
        <v>18.928270000000001</v>
      </c>
      <c r="C2009" s="1" t="s">
        <v>3616</v>
      </c>
      <c r="D2009" s="1" t="s">
        <v>3617</v>
      </c>
      <c r="E2009" s="1" t="s">
        <v>3618</v>
      </c>
      <c r="F2009" s="1" t="s">
        <v>2796</v>
      </c>
    </row>
    <row r="2010" spans="1:6" x14ac:dyDescent="0.25">
      <c r="A2010" s="1" t="s">
        <v>15986</v>
      </c>
      <c r="B2010" s="1">
        <v>18.928270000000001</v>
      </c>
      <c r="C2010" s="1" t="s">
        <v>3718</v>
      </c>
      <c r="D2010" s="1" t="s">
        <v>17</v>
      </c>
      <c r="E2010" s="1" t="s">
        <v>3719</v>
      </c>
      <c r="F2010" s="1" t="s">
        <v>279</v>
      </c>
    </row>
    <row r="2011" spans="1:6" x14ac:dyDescent="0.25">
      <c r="A2011" s="1" t="s">
        <v>15987</v>
      </c>
      <c r="B2011" s="1">
        <v>18.928270000000001</v>
      </c>
      <c r="C2011" s="1" t="s">
        <v>2471</v>
      </c>
      <c r="D2011" s="1" t="s">
        <v>3140</v>
      </c>
      <c r="E2011" s="1" t="s">
        <v>3141</v>
      </c>
      <c r="F2011" s="1" t="s">
        <v>2796</v>
      </c>
    </row>
    <row r="2012" spans="1:6" x14ac:dyDescent="0.25">
      <c r="A2012" s="1" t="s">
        <v>15988</v>
      </c>
      <c r="B2012" s="1">
        <v>18.928270000000001</v>
      </c>
      <c r="C2012" s="1" t="s">
        <v>5125</v>
      </c>
      <c r="D2012" s="1" t="s">
        <v>17</v>
      </c>
      <c r="E2012" s="1" t="s">
        <v>5126</v>
      </c>
      <c r="F2012" s="1" t="s">
        <v>2796</v>
      </c>
    </row>
    <row r="2013" spans="1:6" x14ac:dyDescent="0.25">
      <c r="A2013" s="1" t="s">
        <v>15989</v>
      </c>
      <c r="B2013" s="1">
        <v>18.928270000000001</v>
      </c>
      <c r="C2013" s="1" t="s">
        <v>5127</v>
      </c>
      <c r="D2013" s="1" t="s">
        <v>5128</v>
      </c>
      <c r="E2013" s="1" t="s">
        <v>5129</v>
      </c>
      <c r="F2013" s="1" t="s">
        <v>2796</v>
      </c>
    </row>
    <row r="2014" spans="1:6" x14ac:dyDescent="0.25">
      <c r="A2014" s="1" t="s">
        <v>15990</v>
      </c>
      <c r="B2014" s="1">
        <v>18.928270000000001</v>
      </c>
      <c r="C2014" s="1" t="s">
        <v>5099</v>
      </c>
      <c r="D2014" s="1" t="s">
        <v>17</v>
      </c>
      <c r="E2014" s="1" t="s">
        <v>5100</v>
      </c>
      <c r="F2014" s="1" t="s">
        <v>279</v>
      </c>
    </row>
    <row r="2015" spans="1:6" x14ac:dyDescent="0.25">
      <c r="A2015" s="1" t="s">
        <v>15991</v>
      </c>
      <c r="B2015" s="1">
        <v>18.928270000000001</v>
      </c>
      <c r="C2015" s="1" t="s">
        <v>5130</v>
      </c>
      <c r="D2015" s="1" t="s">
        <v>5131</v>
      </c>
      <c r="E2015" s="1" t="s">
        <v>5132</v>
      </c>
      <c r="F2015" s="1" t="s">
        <v>2796</v>
      </c>
    </row>
    <row r="2016" spans="1:6" x14ac:dyDescent="0.25">
      <c r="A2016" s="1" t="s">
        <v>15992</v>
      </c>
      <c r="B2016" s="1">
        <v>18.928270000000001</v>
      </c>
      <c r="C2016" s="1" t="s">
        <v>5133</v>
      </c>
      <c r="D2016" s="1" t="s">
        <v>5134</v>
      </c>
      <c r="E2016" s="1" t="s">
        <v>5135</v>
      </c>
      <c r="F2016" s="1" t="s">
        <v>2802</v>
      </c>
    </row>
    <row r="2017" spans="1:6" x14ac:dyDescent="0.25">
      <c r="A2017" s="1" t="s">
        <v>15993</v>
      </c>
      <c r="B2017" s="1">
        <v>18.928270000000001</v>
      </c>
      <c r="C2017" s="1" t="s">
        <v>4177</v>
      </c>
      <c r="D2017" s="1" t="s">
        <v>4178</v>
      </c>
      <c r="E2017" s="1" t="s">
        <v>4179</v>
      </c>
      <c r="F2017" s="1" t="s">
        <v>2796</v>
      </c>
    </row>
    <row r="2018" spans="1:6" x14ac:dyDescent="0.25">
      <c r="A2018" s="1" t="s">
        <v>15994</v>
      </c>
      <c r="B2018" s="1">
        <v>18.928270000000001</v>
      </c>
      <c r="C2018" s="1" t="s">
        <v>5136</v>
      </c>
      <c r="D2018" s="1" t="s">
        <v>5137</v>
      </c>
      <c r="E2018" s="1" t="s">
        <v>5138</v>
      </c>
      <c r="F2018" s="1" t="s">
        <v>2796</v>
      </c>
    </row>
    <row r="2019" spans="1:6" x14ac:dyDescent="0.25">
      <c r="A2019" s="1" t="s">
        <v>15995</v>
      </c>
      <c r="B2019" s="1">
        <v>18.928270000000001</v>
      </c>
      <c r="C2019" s="1" t="s">
        <v>569</v>
      </c>
      <c r="D2019" s="1" t="s">
        <v>5114</v>
      </c>
      <c r="E2019" s="1" t="s">
        <v>5115</v>
      </c>
      <c r="F2019" s="1" t="s">
        <v>2796</v>
      </c>
    </row>
    <row r="2020" spans="1:6" x14ac:dyDescent="0.25">
      <c r="A2020" s="1" t="s">
        <v>15996</v>
      </c>
      <c r="B2020" s="1">
        <v>18.928270000000001</v>
      </c>
      <c r="C2020" s="1" t="s">
        <v>4278</v>
      </c>
      <c r="D2020" s="1" t="s">
        <v>4279</v>
      </c>
      <c r="E2020" s="1" t="s">
        <v>4280</v>
      </c>
      <c r="F2020" s="1" t="s">
        <v>2796</v>
      </c>
    </row>
    <row r="2021" spans="1:6" x14ac:dyDescent="0.25">
      <c r="A2021" s="1" t="s">
        <v>15997</v>
      </c>
      <c r="B2021" s="1">
        <v>18.928270000000001</v>
      </c>
      <c r="C2021" s="1" t="s">
        <v>5139</v>
      </c>
      <c r="D2021" s="1" t="s">
        <v>5140</v>
      </c>
      <c r="E2021" s="1" t="s">
        <v>5141</v>
      </c>
      <c r="F2021" s="1" t="s">
        <v>2802</v>
      </c>
    </row>
    <row r="2022" spans="1:6" x14ac:dyDescent="0.25">
      <c r="A2022" s="1" t="s">
        <v>15998</v>
      </c>
      <c r="B2022" s="1">
        <v>18.928270000000001</v>
      </c>
      <c r="C2022" s="1" t="s">
        <v>5142</v>
      </c>
      <c r="D2022" s="1" t="s">
        <v>5143</v>
      </c>
      <c r="E2022" s="1" t="s">
        <v>5144</v>
      </c>
      <c r="F2022" s="1" t="s">
        <v>2802</v>
      </c>
    </row>
    <row r="2023" spans="1:6" x14ac:dyDescent="0.25">
      <c r="A2023" s="1" t="s">
        <v>15999</v>
      </c>
      <c r="B2023" s="1">
        <v>18.928270000000001</v>
      </c>
      <c r="C2023" s="1" t="s">
        <v>955</v>
      </c>
      <c r="D2023" s="1" t="s">
        <v>5145</v>
      </c>
      <c r="E2023" s="1" t="s">
        <v>5146</v>
      </c>
      <c r="F2023" s="1" t="s">
        <v>2796</v>
      </c>
    </row>
    <row r="2024" spans="1:6" x14ac:dyDescent="0.25">
      <c r="A2024" s="1" t="s">
        <v>16000</v>
      </c>
      <c r="B2024" s="1">
        <v>18.928270000000001</v>
      </c>
      <c r="C2024" s="1" t="s">
        <v>5147</v>
      </c>
      <c r="D2024" s="1" t="s">
        <v>5148</v>
      </c>
      <c r="E2024" s="1" t="s">
        <v>5149</v>
      </c>
      <c r="F2024" s="1" t="s">
        <v>2796</v>
      </c>
    </row>
    <row r="2025" spans="1:6" x14ac:dyDescent="0.25">
      <c r="A2025" s="1" t="s">
        <v>16001</v>
      </c>
      <c r="B2025" s="1">
        <v>18.928270000000001</v>
      </c>
      <c r="C2025" s="1" t="s">
        <v>5139</v>
      </c>
      <c r="D2025" s="1" t="s">
        <v>5140</v>
      </c>
      <c r="E2025" s="1" t="s">
        <v>5141</v>
      </c>
      <c r="F2025" s="1" t="s">
        <v>2802</v>
      </c>
    </row>
    <row r="2026" spans="1:6" x14ac:dyDescent="0.25">
      <c r="A2026" s="1" t="s">
        <v>16002</v>
      </c>
      <c r="B2026" s="1">
        <v>18.928270000000001</v>
      </c>
      <c r="C2026" s="1" t="s">
        <v>5150</v>
      </c>
      <c r="D2026" s="1" t="s">
        <v>5151</v>
      </c>
      <c r="E2026" s="1" t="s">
        <v>5152</v>
      </c>
      <c r="F2026" s="1" t="s">
        <v>2796</v>
      </c>
    </row>
    <row r="2027" spans="1:6" x14ac:dyDescent="0.25">
      <c r="A2027" s="1" t="s">
        <v>16003</v>
      </c>
      <c r="B2027" s="1">
        <v>18.928270000000001</v>
      </c>
      <c r="C2027" s="1" t="s">
        <v>3609</v>
      </c>
      <c r="D2027" s="1" t="s">
        <v>3610</v>
      </c>
      <c r="E2027" s="1" t="s">
        <v>3611</v>
      </c>
      <c r="F2027" s="1" t="s">
        <v>2796</v>
      </c>
    </row>
    <row r="2028" spans="1:6" x14ac:dyDescent="0.25">
      <c r="A2028" s="1" t="s">
        <v>16004</v>
      </c>
      <c r="B2028" s="1">
        <v>18.928270000000001</v>
      </c>
      <c r="C2028" s="1" t="s">
        <v>5153</v>
      </c>
      <c r="D2028" s="1" t="s">
        <v>5154</v>
      </c>
      <c r="E2028" s="1" t="s">
        <v>5155</v>
      </c>
      <c r="F2028" s="1" t="s">
        <v>2802</v>
      </c>
    </row>
    <row r="2029" spans="1:6" x14ac:dyDescent="0.25">
      <c r="A2029" s="1" t="s">
        <v>16005</v>
      </c>
      <c r="B2029" s="1">
        <v>18.90438</v>
      </c>
      <c r="C2029" s="1" t="s">
        <v>5082</v>
      </c>
      <c r="D2029" s="1" t="s">
        <v>5083</v>
      </c>
      <c r="E2029" s="1" t="s">
        <v>5084</v>
      </c>
      <c r="F2029" s="1" t="s">
        <v>2796</v>
      </c>
    </row>
    <row r="2030" spans="1:6" x14ac:dyDescent="0.25">
      <c r="A2030" s="1" t="s">
        <v>16006</v>
      </c>
      <c r="B2030" s="1">
        <v>18.88231</v>
      </c>
      <c r="C2030" s="1" t="s">
        <v>5156</v>
      </c>
      <c r="D2030" s="1" t="s">
        <v>5157</v>
      </c>
      <c r="E2030" s="1" t="s">
        <v>5158</v>
      </c>
      <c r="F2030" s="1" t="s">
        <v>2796</v>
      </c>
    </row>
    <row r="2031" spans="1:6" x14ac:dyDescent="0.25">
      <c r="A2031" s="1" t="s">
        <v>16007</v>
      </c>
      <c r="B2031" s="1">
        <v>18.856069999999999</v>
      </c>
      <c r="C2031" s="1" t="s">
        <v>2249</v>
      </c>
      <c r="D2031" s="1" t="s">
        <v>4947</v>
      </c>
      <c r="E2031" s="1" t="s">
        <v>4948</v>
      </c>
      <c r="F2031" s="1" t="s">
        <v>2796</v>
      </c>
    </row>
    <row r="2032" spans="1:6" x14ac:dyDescent="0.25">
      <c r="A2032" s="1" t="s">
        <v>16008</v>
      </c>
      <c r="B2032" s="1">
        <v>18.856069999999999</v>
      </c>
      <c r="C2032" s="1" t="s">
        <v>3624</v>
      </c>
      <c r="D2032" s="1" t="s">
        <v>17</v>
      </c>
      <c r="E2032" s="1" t="s">
        <v>3625</v>
      </c>
      <c r="F2032" s="1" t="s">
        <v>2802</v>
      </c>
    </row>
    <row r="2033" spans="1:6" x14ac:dyDescent="0.25">
      <c r="A2033" s="1" t="s">
        <v>16009</v>
      </c>
      <c r="B2033" s="1">
        <v>18.830549999999999</v>
      </c>
      <c r="C2033" s="1" t="s">
        <v>5159</v>
      </c>
      <c r="D2033" s="1" t="s">
        <v>5160</v>
      </c>
      <c r="E2033" s="1" t="s">
        <v>5161</v>
      </c>
      <c r="F2033" s="1" t="s">
        <v>2796</v>
      </c>
    </row>
    <row r="2034" spans="1:6" x14ac:dyDescent="0.25">
      <c r="A2034" s="1" t="s">
        <v>16010</v>
      </c>
      <c r="B2034" s="1">
        <v>18.830549999999999</v>
      </c>
      <c r="C2034" s="1" t="s">
        <v>3394</v>
      </c>
      <c r="D2034" s="1" t="s">
        <v>3395</v>
      </c>
      <c r="E2034" s="1" t="s">
        <v>3396</v>
      </c>
      <c r="F2034" s="1" t="s">
        <v>2802</v>
      </c>
    </row>
    <row r="2035" spans="1:6" x14ac:dyDescent="0.25">
      <c r="A2035" s="1" t="s">
        <v>16011</v>
      </c>
      <c r="B2035" s="1">
        <v>18.830549999999999</v>
      </c>
      <c r="C2035" s="1" t="s">
        <v>3221</v>
      </c>
      <c r="D2035" s="1" t="s">
        <v>3222</v>
      </c>
      <c r="E2035" s="1" t="s">
        <v>3223</v>
      </c>
      <c r="F2035" s="1" t="s">
        <v>2802</v>
      </c>
    </row>
    <row r="2036" spans="1:6" x14ac:dyDescent="0.25">
      <c r="A2036" s="1" t="s">
        <v>16012</v>
      </c>
      <c r="B2036" s="1">
        <v>18.830549999999999</v>
      </c>
      <c r="C2036" s="1" t="s">
        <v>5162</v>
      </c>
      <c r="D2036" s="1" t="s">
        <v>5163</v>
      </c>
      <c r="E2036" s="1" t="s">
        <v>5164</v>
      </c>
      <c r="F2036" s="1" t="s">
        <v>2796</v>
      </c>
    </row>
    <row r="2037" spans="1:6" x14ac:dyDescent="0.25">
      <c r="A2037" s="1" t="s">
        <v>16013</v>
      </c>
      <c r="B2037" s="1">
        <v>18.830549999999999</v>
      </c>
      <c r="C2037" s="1" t="s">
        <v>5165</v>
      </c>
      <c r="D2037" s="1" t="s">
        <v>5166</v>
      </c>
      <c r="E2037" s="1" t="s">
        <v>5167</v>
      </c>
      <c r="F2037" s="1" t="s">
        <v>2796</v>
      </c>
    </row>
    <row r="2038" spans="1:6" x14ac:dyDescent="0.25">
      <c r="A2038" s="1" t="s">
        <v>16014</v>
      </c>
      <c r="B2038" s="1">
        <v>18.830549999999999</v>
      </c>
      <c r="C2038" s="1" t="s">
        <v>3579</v>
      </c>
      <c r="D2038" s="1" t="s">
        <v>3580</v>
      </c>
      <c r="E2038" s="1" t="s">
        <v>3581</v>
      </c>
      <c r="F2038" s="1" t="s">
        <v>2796</v>
      </c>
    </row>
    <row r="2039" spans="1:6" x14ac:dyDescent="0.25">
      <c r="A2039" s="1" t="s">
        <v>16015</v>
      </c>
      <c r="B2039" s="1">
        <v>18.830549999999999</v>
      </c>
      <c r="C2039" s="1" t="s">
        <v>4810</v>
      </c>
      <c r="D2039" s="1" t="s">
        <v>4811</v>
      </c>
      <c r="E2039" s="1" t="s">
        <v>4812</v>
      </c>
      <c r="F2039" s="1" t="s">
        <v>2802</v>
      </c>
    </row>
    <row r="2040" spans="1:6" x14ac:dyDescent="0.25">
      <c r="A2040" s="1" t="s">
        <v>16016</v>
      </c>
      <c r="B2040" s="1">
        <v>18.830549999999999</v>
      </c>
      <c r="C2040" s="1" t="s">
        <v>3679</v>
      </c>
      <c r="D2040" s="1" t="s">
        <v>17</v>
      </c>
      <c r="E2040" s="1" t="s">
        <v>3680</v>
      </c>
      <c r="F2040" s="1" t="s">
        <v>279</v>
      </c>
    </row>
    <row r="2041" spans="1:6" x14ac:dyDescent="0.25">
      <c r="A2041" s="1" t="s">
        <v>16017</v>
      </c>
      <c r="B2041" s="1">
        <v>18.830549999999999</v>
      </c>
      <c r="C2041" s="1" t="s">
        <v>3131</v>
      </c>
      <c r="D2041" s="1" t="s">
        <v>3132</v>
      </c>
      <c r="E2041" s="1" t="s">
        <v>3133</v>
      </c>
      <c r="F2041" s="1" t="s">
        <v>2796</v>
      </c>
    </row>
    <row r="2042" spans="1:6" x14ac:dyDescent="0.25">
      <c r="A2042" s="1" t="s">
        <v>16018</v>
      </c>
      <c r="B2042" s="1">
        <v>18.830549999999999</v>
      </c>
      <c r="C2042" s="1" t="s">
        <v>5168</v>
      </c>
      <c r="D2042" s="1" t="s">
        <v>5169</v>
      </c>
      <c r="E2042" s="1" t="s">
        <v>5170</v>
      </c>
      <c r="F2042" s="1" t="s">
        <v>2796</v>
      </c>
    </row>
    <row r="2043" spans="1:6" x14ac:dyDescent="0.25">
      <c r="A2043" s="1" t="s">
        <v>16019</v>
      </c>
      <c r="B2043" s="1">
        <v>18.830549999999999</v>
      </c>
      <c r="C2043" s="1" t="s">
        <v>3377</v>
      </c>
      <c r="D2043" s="1" t="s">
        <v>3378</v>
      </c>
      <c r="E2043" s="1" t="s">
        <v>3379</v>
      </c>
      <c r="F2043" s="1" t="s">
        <v>2796</v>
      </c>
    </row>
    <row r="2044" spans="1:6" x14ac:dyDescent="0.25">
      <c r="A2044" s="1" t="s">
        <v>16020</v>
      </c>
      <c r="B2044" s="1">
        <v>18.811800000000002</v>
      </c>
      <c r="C2044" s="1" t="s">
        <v>5171</v>
      </c>
      <c r="D2044" s="1" t="s">
        <v>5172</v>
      </c>
      <c r="E2044" s="1" t="s">
        <v>5173</v>
      </c>
      <c r="F2044" s="1" t="s">
        <v>2796</v>
      </c>
    </row>
    <row r="2045" spans="1:6" x14ac:dyDescent="0.25">
      <c r="A2045" s="1" t="s">
        <v>16021</v>
      </c>
      <c r="B2045" s="1">
        <v>18.79928</v>
      </c>
      <c r="C2045" s="1" t="s">
        <v>2150</v>
      </c>
      <c r="D2045" s="1" t="s">
        <v>5174</v>
      </c>
      <c r="E2045" s="1" t="s">
        <v>5175</v>
      </c>
      <c r="F2045" s="1" t="s">
        <v>2796</v>
      </c>
    </row>
    <row r="2046" spans="1:6" x14ac:dyDescent="0.25">
      <c r="A2046" s="1" t="s">
        <v>16022</v>
      </c>
      <c r="B2046" s="1">
        <v>18.79928</v>
      </c>
      <c r="C2046" s="1" t="s">
        <v>1241</v>
      </c>
      <c r="D2046" s="1" t="s">
        <v>3875</v>
      </c>
      <c r="E2046" s="1" t="s">
        <v>3876</v>
      </c>
      <c r="F2046" s="1" t="s">
        <v>2796</v>
      </c>
    </row>
    <row r="2047" spans="1:6" x14ac:dyDescent="0.25">
      <c r="A2047" s="1" t="s">
        <v>16023</v>
      </c>
      <c r="B2047" s="1">
        <v>18.79928</v>
      </c>
      <c r="C2047" s="1" t="s">
        <v>5176</v>
      </c>
      <c r="D2047" s="1" t="s">
        <v>5177</v>
      </c>
      <c r="E2047" s="1" t="s">
        <v>5178</v>
      </c>
      <c r="F2047" s="1" t="s">
        <v>2980</v>
      </c>
    </row>
    <row r="2048" spans="1:6" x14ac:dyDescent="0.25">
      <c r="A2048" s="1" t="s">
        <v>16024</v>
      </c>
      <c r="B2048" s="1">
        <v>18.79928</v>
      </c>
      <c r="C2048" s="1" t="s">
        <v>3634</v>
      </c>
      <c r="D2048" s="1" t="s">
        <v>3635</v>
      </c>
      <c r="E2048" s="1" t="s">
        <v>3636</v>
      </c>
      <c r="F2048" s="1" t="s">
        <v>2802</v>
      </c>
    </row>
    <row r="2049" spans="1:6" x14ac:dyDescent="0.25">
      <c r="A2049" s="1" t="s">
        <v>16025</v>
      </c>
      <c r="B2049" s="1">
        <v>18.79928</v>
      </c>
      <c r="C2049" s="1" t="s">
        <v>5082</v>
      </c>
      <c r="D2049" s="1" t="s">
        <v>5083</v>
      </c>
      <c r="E2049" s="1" t="s">
        <v>5084</v>
      </c>
      <c r="F2049" s="1" t="s">
        <v>2796</v>
      </c>
    </row>
    <row r="2050" spans="1:6" x14ac:dyDescent="0.25">
      <c r="A2050" s="1" t="s">
        <v>16026</v>
      </c>
      <c r="B2050" s="1">
        <v>18.79928</v>
      </c>
      <c r="C2050" s="1" t="s">
        <v>4446</v>
      </c>
      <c r="D2050" s="1" t="s">
        <v>4447</v>
      </c>
      <c r="E2050" s="1" t="s">
        <v>4448</v>
      </c>
      <c r="F2050" s="1" t="s">
        <v>2796</v>
      </c>
    </row>
    <row r="2051" spans="1:6" x14ac:dyDescent="0.25">
      <c r="A2051" s="1" t="s">
        <v>16027</v>
      </c>
      <c r="B2051" s="1">
        <v>18.79928</v>
      </c>
      <c r="C2051" s="1" t="s">
        <v>3347</v>
      </c>
      <c r="D2051" s="1" t="s">
        <v>17</v>
      </c>
      <c r="E2051" s="1" t="s">
        <v>3348</v>
      </c>
      <c r="F2051" s="1" t="s">
        <v>2796</v>
      </c>
    </row>
    <row r="2052" spans="1:6" x14ac:dyDescent="0.25">
      <c r="A2052" s="1" t="s">
        <v>16028</v>
      </c>
      <c r="B2052" s="1">
        <v>18.79928</v>
      </c>
      <c r="C2052" s="1" t="s">
        <v>5179</v>
      </c>
      <c r="D2052" s="1" t="s">
        <v>5180</v>
      </c>
      <c r="E2052" s="1" t="s">
        <v>5181</v>
      </c>
      <c r="F2052" s="1" t="s">
        <v>2796</v>
      </c>
    </row>
    <row r="2053" spans="1:6" x14ac:dyDescent="0.25">
      <c r="A2053" s="1" t="s">
        <v>16029</v>
      </c>
      <c r="B2053" s="1">
        <v>18.79928</v>
      </c>
      <c r="C2053" s="1" t="s">
        <v>2900</v>
      </c>
      <c r="D2053" s="1" t="s">
        <v>2901</v>
      </c>
      <c r="E2053" s="1" t="s">
        <v>2902</v>
      </c>
      <c r="F2053" s="1" t="s">
        <v>2796</v>
      </c>
    </row>
    <row r="2054" spans="1:6" x14ac:dyDescent="0.25">
      <c r="A2054" s="1" t="s">
        <v>16030</v>
      </c>
      <c r="B2054" s="1">
        <v>18.79928</v>
      </c>
      <c r="C2054" s="1" t="s">
        <v>4222</v>
      </c>
      <c r="D2054" s="1" t="s">
        <v>4223</v>
      </c>
      <c r="E2054" s="1" t="s">
        <v>4224</v>
      </c>
      <c r="F2054" s="1" t="s">
        <v>2796</v>
      </c>
    </row>
    <row r="2055" spans="1:6" x14ac:dyDescent="0.25">
      <c r="A2055" s="1" t="s">
        <v>16031</v>
      </c>
      <c r="B2055" s="1">
        <v>18.79928</v>
      </c>
      <c r="C2055" s="1" t="s">
        <v>4216</v>
      </c>
      <c r="D2055" s="1" t="s">
        <v>4217</v>
      </c>
      <c r="E2055" s="1" t="s">
        <v>4218</v>
      </c>
      <c r="F2055" s="1" t="s">
        <v>2796</v>
      </c>
    </row>
    <row r="2056" spans="1:6" x14ac:dyDescent="0.25">
      <c r="A2056" s="1" t="s">
        <v>16032</v>
      </c>
      <c r="B2056" s="1">
        <v>18.79928</v>
      </c>
      <c r="C2056" s="1" t="s">
        <v>5136</v>
      </c>
      <c r="D2056" s="1" t="s">
        <v>5137</v>
      </c>
      <c r="E2056" s="1" t="s">
        <v>5138</v>
      </c>
      <c r="F2056" s="1" t="s">
        <v>2796</v>
      </c>
    </row>
    <row r="2057" spans="1:6" x14ac:dyDescent="0.25">
      <c r="A2057" s="1" t="s">
        <v>16033</v>
      </c>
      <c r="B2057" s="1">
        <v>18.79928</v>
      </c>
      <c r="C2057" s="1" t="s">
        <v>5182</v>
      </c>
      <c r="D2057" s="1" t="s">
        <v>17</v>
      </c>
      <c r="E2057" s="1" t="s">
        <v>5183</v>
      </c>
      <c r="F2057" s="1" t="s">
        <v>2802</v>
      </c>
    </row>
    <row r="2058" spans="1:6" x14ac:dyDescent="0.25">
      <c r="A2058" s="1" t="s">
        <v>16034</v>
      </c>
      <c r="B2058" s="1">
        <v>18.79928</v>
      </c>
      <c r="C2058" s="1" t="s">
        <v>5184</v>
      </c>
      <c r="D2058" s="1" t="s">
        <v>5185</v>
      </c>
      <c r="E2058" s="1" t="s">
        <v>5186</v>
      </c>
      <c r="F2058" s="1" t="s">
        <v>2796</v>
      </c>
    </row>
    <row r="2059" spans="1:6" x14ac:dyDescent="0.25">
      <c r="A2059" s="1" t="s">
        <v>16035</v>
      </c>
      <c r="B2059" s="1">
        <v>18.79928</v>
      </c>
      <c r="C2059" s="1" t="s">
        <v>3443</v>
      </c>
      <c r="D2059" s="1" t="s">
        <v>3444</v>
      </c>
      <c r="E2059" s="1" t="s">
        <v>3445</v>
      </c>
      <c r="F2059" s="1" t="s">
        <v>2796</v>
      </c>
    </row>
    <row r="2060" spans="1:6" x14ac:dyDescent="0.25">
      <c r="A2060" s="1" t="s">
        <v>16036</v>
      </c>
      <c r="B2060" s="1">
        <v>18.79928</v>
      </c>
      <c r="C2060" s="1" t="s">
        <v>2722</v>
      </c>
      <c r="D2060" s="1" t="s">
        <v>5187</v>
      </c>
      <c r="E2060" s="1" t="s">
        <v>5188</v>
      </c>
      <c r="F2060" s="1" t="s">
        <v>2796</v>
      </c>
    </row>
    <row r="2061" spans="1:6" x14ac:dyDescent="0.25">
      <c r="A2061" s="1" t="s">
        <v>16037</v>
      </c>
      <c r="B2061" s="1">
        <v>18.79928</v>
      </c>
      <c r="C2061" s="1" t="s">
        <v>1946</v>
      </c>
      <c r="D2061" s="1" t="s">
        <v>5189</v>
      </c>
      <c r="E2061" s="1" t="s">
        <v>5190</v>
      </c>
      <c r="F2061" s="1" t="s">
        <v>2796</v>
      </c>
    </row>
    <row r="2062" spans="1:6" x14ac:dyDescent="0.25">
      <c r="A2062" s="1" t="s">
        <v>16038</v>
      </c>
      <c r="B2062" s="1">
        <v>18.79928</v>
      </c>
      <c r="C2062" s="1" t="s">
        <v>5191</v>
      </c>
      <c r="D2062" s="1" t="s">
        <v>5192</v>
      </c>
      <c r="E2062" s="1" t="s">
        <v>5193</v>
      </c>
      <c r="F2062" s="1" t="s">
        <v>2796</v>
      </c>
    </row>
    <row r="2063" spans="1:6" x14ac:dyDescent="0.25">
      <c r="A2063" s="1" t="s">
        <v>16039</v>
      </c>
      <c r="B2063" s="1">
        <v>18.79928</v>
      </c>
      <c r="C2063" s="1" t="s">
        <v>1868</v>
      </c>
      <c r="D2063" s="1" t="s">
        <v>3296</v>
      </c>
      <c r="E2063" s="1" t="s">
        <v>3297</v>
      </c>
      <c r="F2063" s="1" t="s">
        <v>2796</v>
      </c>
    </row>
    <row r="2064" spans="1:6" x14ac:dyDescent="0.25">
      <c r="A2064" s="1" t="s">
        <v>16040</v>
      </c>
      <c r="B2064" s="1">
        <v>18.79928</v>
      </c>
      <c r="C2064" s="1" t="s">
        <v>4634</v>
      </c>
      <c r="D2064" s="1" t="s">
        <v>4635</v>
      </c>
      <c r="E2064" s="1" t="s">
        <v>4636</v>
      </c>
      <c r="F2064" s="1" t="s">
        <v>2796</v>
      </c>
    </row>
    <row r="2065" spans="1:6" x14ac:dyDescent="0.25">
      <c r="A2065" s="1" t="s">
        <v>16041</v>
      </c>
      <c r="B2065" s="1">
        <v>18.79928</v>
      </c>
      <c r="C2065" s="1" t="s">
        <v>4901</v>
      </c>
      <c r="D2065" s="1" t="s">
        <v>4902</v>
      </c>
      <c r="E2065" s="1" t="s">
        <v>4903</v>
      </c>
      <c r="F2065" s="1" t="s">
        <v>2796</v>
      </c>
    </row>
    <row r="2066" spans="1:6" x14ac:dyDescent="0.25">
      <c r="A2066" s="1" t="s">
        <v>16042</v>
      </c>
      <c r="B2066" s="1">
        <v>18.79928</v>
      </c>
      <c r="C2066" s="1" t="s">
        <v>5194</v>
      </c>
      <c r="D2066" s="1" t="s">
        <v>5195</v>
      </c>
      <c r="E2066" s="1" t="s">
        <v>5196</v>
      </c>
      <c r="F2066" s="1" t="s">
        <v>2796</v>
      </c>
    </row>
    <row r="2067" spans="1:6" x14ac:dyDescent="0.25">
      <c r="A2067" s="1" t="s">
        <v>16043</v>
      </c>
      <c r="B2067" s="1">
        <v>18.782859999999999</v>
      </c>
      <c r="C2067" s="1" t="s">
        <v>2166</v>
      </c>
      <c r="D2067" s="1" t="s">
        <v>3287</v>
      </c>
      <c r="E2067" s="1" t="s">
        <v>2908</v>
      </c>
      <c r="F2067" s="1" t="s">
        <v>2796</v>
      </c>
    </row>
    <row r="2068" spans="1:6" x14ac:dyDescent="0.25">
      <c r="A2068" s="1" t="s">
        <v>16044</v>
      </c>
      <c r="B2068" s="1">
        <v>18.782859999999999</v>
      </c>
      <c r="C2068" s="1" t="s">
        <v>3354</v>
      </c>
      <c r="D2068" s="1" t="s">
        <v>3355</v>
      </c>
      <c r="E2068" s="1" t="s">
        <v>3356</v>
      </c>
      <c r="F2068" s="1" t="s">
        <v>2796</v>
      </c>
    </row>
    <row r="2069" spans="1:6" x14ac:dyDescent="0.25">
      <c r="A2069" s="1" t="s">
        <v>16045</v>
      </c>
      <c r="B2069" s="1">
        <v>18.782859999999999</v>
      </c>
      <c r="C2069" s="1" t="s">
        <v>5197</v>
      </c>
      <c r="D2069" s="1" t="s">
        <v>5198</v>
      </c>
      <c r="E2069" s="1" t="s">
        <v>5199</v>
      </c>
      <c r="F2069" s="1" t="s">
        <v>2796</v>
      </c>
    </row>
    <row r="2070" spans="1:6" x14ac:dyDescent="0.25">
      <c r="A2070" s="1" t="s">
        <v>16046</v>
      </c>
      <c r="B2070" s="1">
        <v>18.774799999999999</v>
      </c>
      <c r="C2070" s="1" t="s">
        <v>5200</v>
      </c>
      <c r="D2070" s="1" t="s">
        <v>5201</v>
      </c>
      <c r="E2070" s="1" t="s">
        <v>5202</v>
      </c>
      <c r="F2070" s="1" t="s">
        <v>2796</v>
      </c>
    </row>
    <row r="2071" spans="1:6" x14ac:dyDescent="0.25">
      <c r="A2071" s="1" t="s">
        <v>16047</v>
      </c>
      <c r="B2071" s="1">
        <v>18.774799999999999</v>
      </c>
      <c r="C2071" s="1" t="s">
        <v>5203</v>
      </c>
      <c r="D2071" s="1" t="s">
        <v>17</v>
      </c>
      <c r="E2071" s="1" t="s">
        <v>5204</v>
      </c>
      <c r="F2071" s="1" t="s">
        <v>2796</v>
      </c>
    </row>
    <row r="2072" spans="1:6" x14ac:dyDescent="0.25">
      <c r="A2072" s="1" t="s">
        <v>16048</v>
      </c>
      <c r="B2072" s="1">
        <v>18.753740000000001</v>
      </c>
      <c r="C2072" s="1" t="s">
        <v>2214</v>
      </c>
      <c r="D2072" s="1" t="s">
        <v>3643</v>
      </c>
      <c r="E2072" s="1" t="s">
        <v>3644</v>
      </c>
      <c r="F2072" s="1" t="s">
        <v>2796</v>
      </c>
    </row>
    <row r="2073" spans="1:6" x14ac:dyDescent="0.25">
      <c r="A2073" s="1" t="s">
        <v>16049</v>
      </c>
      <c r="B2073" s="1">
        <v>18.753740000000001</v>
      </c>
      <c r="C2073" s="1" t="s">
        <v>4303</v>
      </c>
      <c r="D2073" s="1" t="s">
        <v>4304</v>
      </c>
      <c r="E2073" s="1" t="s">
        <v>4305</v>
      </c>
      <c r="F2073" s="1" t="s">
        <v>2796</v>
      </c>
    </row>
    <row r="2074" spans="1:6" x14ac:dyDescent="0.25">
      <c r="A2074" s="1" t="s">
        <v>16050</v>
      </c>
      <c r="B2074" s="1">
        <v>18.753740000000001</v>
      </c>
      <c r="C2074" s="1" t="s">
        <v>5205</v>
      </c>
      <c r="D2074" s="1" t="s">
        <v>5206</v>
      </c>
      <c r="E2074" s="1" t="s">
        <v>5207</v>
      </c>
      <c r="F2074" s="1" t="s">
        <v>2796</v>
      </c>
    </row>
    <row r="2075" spans="1:6" x14ac:dyDescent="0.25">
      <c r="A2075" s="1" t="s">
        <v>16051</v>
      </c>
      <c r="B2075" s="1">
        <v>18.753740000000001</v>
      </c>
      <c r="C2075" s="1" t="s">
        <v>3148</v>
      </c>
      <c r="D2075" s="1" t="s">
        <v>17</v>
      </c>
      <c r="E2075" s="1" t="s">
        <v>3149</v>
      </c>
      <c r="F2075" s="1" t="s">
        <v>279</v>
      </c>
    </row>
    <row r="2076" spans="1:6" x14ac:dyDescent="0.25">
      <c r="A2076" s="1" t="s">
        <v>16052</v>
      </c>
      <c r="B2076" s="1">
        <v>18.753740000000001</v>
      </c>
      <c r="C2076" s="1" t="s">
        <v>3842</v>
      </c>
      <c r="D2076" s="1" t="s">
        <v>17</v>
      </c>
      <c r="E2076" s="1" t="s">
        <v>3843</v>
      </c>
      <c r="F2076" s="1" t="s">
        <v>2796</v>
      </c>
    </row>
    <row r="2077" spans="1:6" x14ac:dyDescent="0.25">
      <c r="A2077" s="1" t="s">
        <v>16053</v>
      </c>
      <c r="B2077" s="1">
        <v>18.753740000000001</v>
      </c>
      <c r="C2077" s="1" t="s">
        <v>2900</v>
      </c>
      <c r="D2077" s="1" t="s">
        <v>2901</v>
      </c>
      <c r="E2077" s="1" t="s">
        <v>2902</v>
      </c>
      <c r="F2077" s="1" t="s">
        <v>2796</v>
      </c>
    </row>
    <row r="2078" spans="1:6" x14ac:dyDescent="0.25">
      <c r="A2078" s="1" t="s">
        <v>16054</v>
      </c>
      <c r="B2078" s="1">
        <v>18.753740000000001</v>
      </c>
      <c r="C2078" s="1" t="s">
        <v>4281</v>
      </c>
      <c r="D2078" s="1" t="s">
        <v>17</v>
      </c>
      <c r="E2078" s="1" t="s">
        <v>4282</v>
      </c>
      <c r="F2078" s="1" t="s">
        <v>2796</v>
      </c>
    </row>
    <row r="2079" spans="1:6" x14ac:dyDescent="0.25">
      <c r="A2079" s="1" t="s">
        <v>16055</v>
      </c>
      <c r="B2079" s="1">
        <v>18.753740000000001</v>
      </c>
      <c r="C2079" s="1" t="s">
        <v>3870</v>
      </c>
      <c r="D2079" s="1" t="s">
        <v>3871</v>
      </c>
      <c r="E2079" s="1" t="s">
        <v>3872</v>
      </c>
      <c r="F2079" s="1" t="s">
        <v>2796</v>
      </c>
    </row>
    <row r="2080" spans="1:6" x14ac:dyDescent="0.25">
      <c r="A2080" s="1" t="s">
        <v>16056</v>
      </c>
      <c r="B2080" s="1">
        <v>18.753740000000001</v>
      </c>
      <c r="C2080" s="1" t="s">
        <v>3612</v>
      </c>
      <c r="D2080" s="1" t="s">
        <v>17</v>
      </c>
      <c r="E2080" s="1" t="s">
        <v>3613</v>
      </c>
      <c r="F2080" s="1" t="s">
        <v>2980</v>
      </c>
    </row>
    <row r="2081" spans="1:6" x14ac:dyDescent="0.25">
      <c r="A2081" s="1" t="s">
        <v>16057</v>
      </c>
      <c r="B2081" s="1">
        <v>18.753740000000001</v>
      </c>
      <c r="C2081" s="1" t="s">
        <v>2571</v>
      </c>
      <c r="D2081" s="1" t="s">
        <v>4972</v>
      </c>
      <c r="E2081" s="1" t="s">
        <v>4973</v>
      </c>
      <c r="F2081" s="1" t="s">
        <v>2796</v>
      </c>
    </row>
    <row r="2082" spans="1:6" x14ac:dyDescent="0.25">
      <c r="A2082" s="1" t="s">
        <v>16058</v>
      </c>
      <c r="B2082" s="1">
        <v>18.73171</v>
      </c>
      <c r="C2082" s="1" t="s">
        <v>4427</v>
      </c>
      <c r="D2082" s="1" t="s">
        <v>4428</v>
      </c>
      <c r="E2082" s="1" t="s">
        <v>4429</v>
      </c>
      <c r="F2082" s="1" t="s">
        <v>2796</v>
      </c>
    </row>
    <row r="2083" spans="1:6" x14ac:dyDescent="0.25">
      <c r="A2083" s="1" t="s">
        <v>16059</v>
      </c>
      <c r="B2083" s="1">
        <v>18.73171</v>
      </c>
      <c r="C2083" s="1" t="s">
        <v>3626</v>
      </c>
      <c r="D2083" s="1" t="s">
        <v>3627</v>
      </c>
      <c r="E2083" s="1" t="s">
        <v>3628</v>
      </c>
      <c r="F2083" s="1" t="s">
        <v>2796</v>
      </c>
    </row>
    <row r="2084" spans="1:6" x14ac:dyDescent="0.25">
      <c r="A2084" s="1" t="s">
        <v>16060</v>
      </c>
      <c r="B2084" s="1">
        <v>18.73171</v>
      </c>
      <c r="C2084" s="1" t="s">
        <v>3851</v>
      </c>
      <c r="D2084" s="1" t="s">
        <v>17</v>
      </c>
      <c r="E2084" s="1" t="s">
        <v>3852</v>
      </c>
      <c r="F2084" s="1" t="s">
        <v>2796</v>
      </c>
    </row>
    <row r="2085" spans="1:6" x14ac:dyDescent="0.25">
      <c r="A2085" s="1" t="s">
        <v>16061</v>
      </c>
      <c r="B2085" s="1">
        <v>18.72269</v>
      </c>
      <c r="C2085" s="1" t="s">
        <v>4701</v>
      </c>
      <c r="D2085" s="1" t="s">
        <v>17</v>
      </c>
      <c r="E2085" s="1" t="s">
        <v>4702</v>
      </c>
      <c r="F2085" s="1" t="s">
        <v>2802</v>
      </c>
    </row>
    <row r="2086" spans="1:6" x14ac:dyDescent="0.25">
      <c r="A2086" s="1" t="s">
        <v>16062</v>
      </c>
      <c r="B2086" s="1">
        <v>18.72269</v>
      </c>
      <c r="C2086" s="1" t="s">
        <v>2777</v>
      </c>
      <c r="D2086" s="1" t="s">
        <v>3417</v>
      </c>
      <c r="E2086" s="1" t="s">
        <v>3418</v>
      </c>
      <c r="F2086" s="1" t="s">
        <v>2796</v>
      </c>
    </row>
    <row r="2087" spans="1:6" x14ac:dyDescent="0.25">
      <c r="A2087" s="1" t="s">
        <v>16063</v>
      </c>
      <c r="B2087" s="1">
        <v>18.72269</v>
      </c>
      <c r="C2087" s="1" t="s">
        <v>1950</v>
      </c>
      <c r="D2087" s="1" t="s">
        <v>3064</v>
      </c>
      <c r="E2087" s="1" t="s">
        <v>3065</v>
      </c>
      <c r="F2087" s="1" t="s">
        <v>2796</v>
      </c>
    </row>
    <row r="2088" spans="1:6" x14ac:dyDescent="0.25">
      <c r="A2088" s="1" t="s">
        <v>16064</v>
      </c>
      <c r="B2088" s="1">
        <v>18.70919</v>
      </c>
      <c r="C2088" s="1" t="s">
        <v>2973</v>
      </c>
      <c r="D2088" s="1" t="s">
        <v>2974</v>
      </c>
      <c r="E2088" s="1" t="s">
        <v>2975</v>
      </c>
      <c r="F2088" s="1" t="s">
        <v>2796</v>
      </c>
    </row>
    <row r="2089" spans="1:6" x14ac:dyDescent="0.25">
      <c r="A2089" s="1" t="s">
        <v>16065</v>
      </c>
      <c r="B2089" s="1">
        <v>18.682770000000001</v>
      </c>
      <c r="C2089" s="1" t="s">
        <v>2460</v>
      </c>
      <c r="D2089" s="1" t="s">
        <v>4533</v>
      </c>
      <c r="E2089" s="1" t="s">
        <v>4534</v>
      </c>
      <c r="F2089" s="1" t="s">
        <v>2796</v>
      </c>
    </row>
    <row r="2090" spans="1:6" x14ac:dyDescent="0.25">
      <c r="A2090" s="1" t="s">
        <v>16066</v>
      </c>
      <c r="B2090" s="1">
        <v>18.679459999999999</v>
      </c>
      <c r="C2090" s="1" t="s">
        <v>4308</v>
      </c>
      <c r="D2090" s="1" t="s">
        <v>4309</v>
      </c>
      <c r="E2090" s="1" t="s">
        <v>4310</v>
      </c>
      <c r="F2090" s="1" t="s">
        <v>2796</v>
      </c>
    </row>
    <row r="2091" spans="1:6" x14ac:dyDescent="0.25">
      <c r="A2091" s="1" t="s">
        <v>16067</v>
      </c>
      <c r="B2091" s="1">
        <v>18.677150000000001</v>
      </c>
      <c r="C2091" s="1" t="s">
        <v>3377</v>
      </c>
      <c r="D2091" s="1" t="s">
        <v>3378</v>
      </c>
      <c r="E2091" s="1" t="s">
        <v>3379</v>
      </c>
      <c r="F2091" s="1" t="s">
        <v>2796</v>
      </c>
    </row>
    <row r="2092" spans="1:6" x14ac:dyDescent="0.25">
      <c r="A2092" s="1" t="s">
        <v>16068</v>
      </c>
      <c r="B2092" s="1">
        <v>18.660499999999999</v>
      </c>
      <c r="C2092" s="1" t="s">
        <v>5208</v>
      </c>
      <c r="D2092" s="1" t="s">
        <v>17</v>
      </c>
      <c r="E2092" s="1" t="s">
        <v>5209</v>
      </c>
      <c r="F2092" s="1" t="s">
        <v>2796</v>
      </c>
    </row>
    <row r="2093" spans="1:6" x14ac:dyDescent="0.25">
      <c r="A2093" s="1" t="s">
        <v>16069</v>
      </c>
      <c r="B2093" s="1">
        <v>18.660499999999999</v>
      </c>
      <c r="C2093" s="1" t="s">
        <v>4824</v>
      </c>
      <c r="D2093" s="1" t="s">
        <v>4825</v>
      </c>
      <c r="E2093" s="1" t="s">
        <v>4826</v>
      </c>
      <c r="F2093" s="1" t="s">
        <v>2796</v>
      </c>
    </row>
    <row r="2094" spans="1:6" x14ac:dyDescent="0.25">
      <c r="A2094" s="1" t="s">
        <v>16070</v>
      </c>
      <c r="B2094" s="1">
        <v>18.660489999999999</v>
      </c>
      <c r="C2094" s="1" t="s">
        <v>2460</v>
      </c>
      <c r="D2094" s="1" t="s">
        <v>4533</v>
      </c>
      <c r="E2094" s="1" t="s">
        <v>4534</v>
      </c>
      <c r="F2094" s="1" t="s">
        <v>2796</v>
      </c>
    </row>
    <row r="2095" spans="1:6" x14ac:dyDescent="0.25">
      <c r="A2095" s="1" t="s">
        <v>16071</v>
      </c>
      <c r="B2095" s="1">
        <v>18.653670000000002</v>
      </c>
      <c r="C2095" s="1" t="s">
        <v>4427</v>
      </c>
      <c r="D2095" s="1" t="s">
        <v>4428</v>
      </c>
      <c r="E2095" s="1" t="s">
        <v>4429</v>
      </c>
      <c r="F2095" s="1" t="s">
        <v>2796</v>
      </c>
    </row>
    <row r="2096" spans="1:6" x14ac:dyDescent="0.25">
      <c r="A2096" s="1" t="s">
        <v>16072</v>
      </c>
      <c r="B2096" s="1">
        <v>18.649180000000001</v>
      </c>
      <c r="C2096" s="1" t="s">
        <v>3684</v>
      </c>
      <c r="D2096" s="1" t="s">
        <v>3685</v>
      </c>
      <c r="E2096" s="1" t="s">
        <v>3686</v>
      </c>
      <c r="F2096" s="1" t="s">
        <v>2802</v>
      </c>
    </row>
    <row r="2097" spans="1:6" x14ac:dyDescent="0.25">
      <c r="A2097" s="1" t="s">
        <v>16073</v>
      </c>
      <c r="B2097" s="1">
        <v>18.649180000000001</v>
      </c>
      <c r="C2097" s="1" t="s">
        <v>5210</v>
      </c>
      <c r="D2097" s="1" t="s">
        <v>5211</v>
      </c>
      <c r="E2097" s="1" t="s">
        <v>5212</v>
      </c>
      <c r="F2097" s="1" t="s">
        <v>2796</v>
      </c>
    </row>
    <row r="2098" spans="1:6" x14ac:dyDescent="0.25">
      <c r="A2098" s="1" t="s">
        <v>16074</v>
      </c>
      <c r="B2098" s="1">
        <v>18.616820000000001</v>
      </c>
      <c r="C2098" s="1" t="s">
        <v>3221</v>
      </c>
      <c r="D2098" s="1" t="s">
        <v>3222</v>
      </c>
      <c r="E2098" s="1" t="s">
        <v>3223</v>
      </c>
      <c r="F2098" s="1" t="s">
        <v>2802</v>
      </c>
    </row>
    <row r="2099" spans="1:6" x14ac:dyDescent="0.25">
      <c r="A2099" s="1" t="s">
        <v>16075</v>
      </c>
      <c r="B2099" s="1">
        <v>18.616820000000001</v>
      </c>
      <c r="C2099" s="1" t="s">
        <v>3394</v>
      </c>
      <c r="D2099" s="1" t="s">
        <v>3395</v>
      </c>
      <c r="E2099" s="1" t="s">
        <v>3396</v>
      </c>
      <c r="F2099" s="1" t="s">
        <v>2802</v>
      </c>
    </row>
    <row r="2100" spans="1:6" x14ac:dyDescent="0.25">
      <c r="A2100" s="1" t="s">
        <v>16076</v>
      </c>
      <c r="B2100" s="1">
        <v>18.616820000000001</v>
      </c>
      <c r="C2100" s="1" t="s">
        <v>4681</v>
      </c>
      <c r="D2100" s="1" t="s">
        <v>4682</v>
      </c>
      <c r="E2100" s="1" t="s">
        <v>4683</v>
      </c>
      <c r="F2100" s="1" t="s">
        <v>2802</v>
      </c>
    </row>
    <row r="2101" spans="1:6" x14ac:dyDescent="0.25">
      <c r="A2101" s="1" t="s">
        <v>16077</v>
      </c>
      <c r="B2101" s="1">
        <v>18.616820000000001</v>
      </c>
      <c r="C2101" s="1" t="s">
        <v>5213</v>
      </c>
      <c r="D2101" s="1" t="s">
        <v>5214</v>
      </c>
      <c r="E2101" s="1" t="s">
        <v>5215</v>
      </c>
      <c r="F2101" s="1" t="s">
        <v>2796</v>
      </c>
    </row>
    <row r="2102" spans="1:6" x14ac:dyDescent="0.25">
      <c r="A2102" s="1" t="s">
        <v>16078</v>
      </c>
      <c r="B2102" s="1">
        <v>18.616820000000001</v>
      </c>
      <c r="C2102" s="1" t="s">
        <v>3655</v>
      </c>
      <c r="D2102" s="1" t="s">
        <v>3656</v>
      </c>
      <c r="E2102" s="1" t="s">
        <v>3657</v>
      </c>
      <c r="F2102" s="1" t="s">
        <v>2796</v>
      </c>
    </row>
    <row r="2103" spans="1:6" x14ac:dyDescent="0.25">
      <c r="A2103" s="1" t="s">
        <v>16079</v>
      </c>
      <c r="B2103" s="1">
        <v>18.616820000000001</v>
      </c>
      <c r="C2103" s="1" t="s">
        <v>2106</v>
      </c>
      <c r="D2103" s="1" t="s">
        <v>4780</v>
      </c>
      <c r="E2103" s="1" t="s">
        <v>4781</v>
      </c>
      <c r="F2103" s="1" t="s">
        <v>2796</v>
      </c>
    </row>
    <row r="2104" spans="1:6" x14ac:dyDescent="0.25">
      <c r="A2104" s="1" t="s">
        <v>16080</v>
      </c>
      <c r="B2104" s="1">
        <v>18.616820000000001</v>
      </c>
      <c r="C2104" s="1" t="s">
        <v>3186</v>
      </c>
      <c r="D2104" s="1" t="s">
        <v>17</v>
      </c>
      <c r="E2104" s="1" t="s">
        <v>3187</v>
      </c>
      <c r="F2104" s="1" t="s">
        <v>2796</v>
      </c>
    </row>
    <row r="2105" spans="1:6" x14ac:dyDescent="0.25">
      <c r="A2105" s="1" t="s">
        <v>16081</v>
      </c>
      <c r="B2105" s="1">
        <v>18.616800000000001</v>
      </c>
      <c r="C2105" s="1" t="s">
        <v>4609</v>
      </c>
      <c r="D2105" s="1" t="s">
        <v>17</v>
      </c>
      <c r="E2105" s="1" t="s">
        <v>4610</v>
      </c>
      <c r="F2105" s="1" t="s">
        <v>2796</v>
      </c>
    </row>
    <row r="2106" spans="1:6" x14ac:dyDescent="0.25">
      <c r="A2106" s="1" t="s">
        <v>16082</v>
      </c>
      <c r="B2106" s="1">
        <v>18.574349999999999</v>
      </c>
      <c r="C2106" s="1" t="s">
        <v>2117</v>
      </c>
      <c r="D2106" s="1" t="s">
        <v>5216</v>
      </c>
      <c r="E2106" s="1" t="s">
        <v>5217</v>
      </c>
      <c r="F2106" s="1" t="s">
        <v>2796</v>
      </c>
    </row>
    <row r="2107" spans="1:6" x14ac:dyDescent="0.25">
      <c r="A2107" s="1" t="s">
        <v>16083</v>
      </c>
      <c r="B2107" s="1">
        <v>18.568380000000001</v>
      </c>
      <c r="C2107" s="1" t="s">
        <v>5218</v>
      </c>
      <c r="D2107" s="1" t="s">
        <v>5219</v>
      </c>
      <c r="E2107" s="1" t="s">
        <v>5220</v>
      </c>
      <c r="F2107" s="1" t="s">
        <v>279</v>
      </c>
    </row>
    <row r="2108" spans="1:6" x14ac:dyDescent="0.25">
      <c r="A2108" s="1" t="s">
        <v>16084</v>
      </c>
      <c r="B2108" s="1">
        <v>18.568380000000001</v>
      </c>
      <c r="C2108" s="1" t="s">
        <v>5221</v>
      </c>
      <c r="D2108" s="1" t="s">
        <v>5222</v>
      </c>
      <c r="E2108" s="1" t="s">
        <v>5223</v>
      </c>
      <c r="F2108" s="1" t="s">
        <v>2796</v>
      </c>
    </row>
    <row r="2109" spans="1:6" x14ac:dyDescent="0.25">
      <c r="A2109" s="1" t="s">
        <v>16085</v>
      </c>
      <c r="B2109" s="1">
        <v>18.542390000000001</v>
      </c>
      <c r="C2109" s="1" t="s">
        <v>1831</v>
      </c>
      <c r="D2109" s="1" t="s">
        <v>5224</v>
      </c>
      <c r="E2109" s="1" t="s">
        <v>5225</v>
      </c>
      <c r="F2109" s="1" t="s">
        <v>2796</v>
      </c>
    </row>
    <row r="2110" spans="1:6" x14ac:dyDescent="0.25">
      <c r="A2110" s="1" t="s">
        <v>16086</v>
      </c>
      <c r="B2110" s="1">
        <v>18.542390000000001</v>
      </c>
      <c r="C2110" s="1" t="s">
        <v>5226</v>
      </c>
      <c r="D2110" s="1" t="s">
        <v>5227</v>
      </c>
      <c r="E2110" s="1" t="s">
        <v>5228</v>
      </c>
      <c r="F2110" s="1" t="s">
        <v>2796</v>
      </c>
    </row>
    <row r="2111" spans="1:6" x14ac:dyDescent="0.25">
      <c r="A2111" s="1" t="s">
        <v>16087</v>
      </c>
      <c r="B2111" s="1">
        <v>18.516310000000001</v>
      </c>
      <c r="C2111" s="1" t="s">
        <v>2334</v>
      </c>
      <c r="D2111" s="1" t="s">
        <v>3521</v>
      </c>
      <c r="E2111" s="1" t="s">
        <v>2941</v>
      </c>
      <c r="F2111" s="1" t="s">
        <v>2796</v>
      </c>
    </row>
    <row r="2112" spans="1:6" x14ac:dyDescent="0.25">
      <c r="A2112" s="1" t="s">
        <v>16088</v>
      </c>
      <c r="B2112" s="1">
        <v>18.516310000000001</v>
      </c>
      <c r="C2112" s="1" t="s">
        <v>2045</v>
      </c>
      <c r="D2112" s="1" t="s">
        <v>5229</v>
      </c>
      <c r="E2112" s="1" t="s">
        <v>5230</v>
      </c>
      <c r="F2112" s="1" t="s">
        <v>2796</v>
      </c>
    </row>
    <row r="2113" spans="1:6" x14ac:dyDescent="0.25">
      <c r="A2113" s="1" t="s">
        <v>16089</v>
      </c>
      <c r="B2113" s="1">
        <v>18.516310000000001</v>
      </c>
      <c r="C2113" s="1" t="s">
        <v>5231</v>
      </c>
      <c r="D2113" s="1" t="s">
        <v>5232</v>
      </c>
      <c r="E2113" s="1" t="s">
        <v>5233</v>
      </c>
      <c r="F2113" s="1" t="s">
        <v>2802</v>
      </c>
    </row>
    <row r="2114" spans="1:6" x14ac:dyDescent="0.25">
      <c r="A2114" s="1" t="s">
        <v>16090</v>
      </c>
      <c r="B2114" s="1">
        <v>18.516310000000001</v>
      </c>
      <c r="C2114" s="1" t="s">
        <v>885</v>
      </c>
      <c r="D2114" s="1" t="s">
        <v>3756</v>
      </c>
      <c r="E2114" s="1" t="s">
        <v>3757</v>
      </c>
      <c r="F2114" s="1" t="s">
        <v>2796</v>
      </c>
    </row>
    <row r="2115" spans="1:6" x14ac:dyDescent="0.25">
      <c r="A2115" s="1" t="s">
        <v>16091</v>
      </c>
      <c r="B2115" s="1">
        <v>18.516310000000001</v>
      </c>
      <c r="C2115" s="1" t="s">
        <v>3669</v>
      </c>
      <c r="D2115" s="1" t="s">
        <v>3670</v>
      </c>
      <c r="E2115" s="1" t="s">
        <v>3671</v>
      </c>
      <c r="F2115" s="1" t="s">
        <v>2796</v>
      </c>
    </row>
    <row r="2116" spans="1:6" x14ac:dyDescent="0.25">
      <c r="A2116" s="1" t="s">
        <v>16092</v>
      </c>
      <c r="B2116" s="1">
        <v>18.516310000000001</v>
      </c>
      <c r="C2116" s="1" t="s">
        <v>3053</v>
      </c>
      <c r="D2116" s="1" t="s">
        <v>3054</v>
      </c>
      <c r="E2116" s="1" t="s">
        <v>3055</v>
      </c>
      <c r="F2116" s="1" t="s">
        <v>2796</v>
      </c>
    </row>
    <row r="2117" spans="1:6" x14ac:dyDescent="0.25">
      <c r="A2117" s="1" t="s">
        <v>16093</v>
      </c>
      <c r="B2117" s="1">
        <v>18.510290000000001</v>
      </c>
      <c r="C2117" s="1" t="s">
        <v>2253</v>
      </c>
      <c r="D2117" s="1" t="s">
        <v>4324</v>
      </c>
      <c r="E2117" s="1" t="s">
        <v>4325</v>
      </c>
      <c r="F2117" s="1" t="s">
        <v>2796</v>
      </c>
    </row>
    <row r="2118" spans="1:6" x14ac:dyDescent="0.25">
      <c r="A2118" s="1" t="s">
        <v>16094</v>
      </c>
      <c r="B2118" s="1">
        <v>18.498830000000002</v>
      </c>
      <c r="C2118" s="1" t="s">
        <v>4547</v>
      </c>
      <c r="D2118" s="1" t="s">
        <v>4548</v>
      </c>
      <c r="E2118" s="1" t="s">
        <v>4549</v>
      </c>
      <c r="F2118" s="1" t="s">
        <v>2796</v>
      </c>
    </row>
    <row r="2119" spans="1:6" x14ac:dyDescent="0.25">
      <c r="A2119" s="1" t="s">
        <v>16095</v>
      </c>
      <c r="B2119" s="1">
        <v>18.498830000000002</v>
      </c>
      <c r="C2119" s="1" t="s">
        <v>5234</v>
      </c>
      <c r="D2119" s="1" t="s">
        <v>17</v>
      </c>
      <c r="E2119" s="1" t="s">
        <v>5235</v>
      </c>
      <c r="F2119" s="1" t="s">
        <v>2796</v>
      </c>
    </row>
    <row r="2120" spans="1:6" x14ac:dyDescent="0.25">
      <c r="A2120" s="1" t="s">
        <v>16096</v>
      </c>
      <c r="B2120" s="1">
        <v>18.498830000000002</v>
      </c>
      <c r="C2120" s="1" t="s">
        <v>5236</v>
      </c>
      <c r="D2120" s="1" t="s">
        <v>5237</v>
      </c>
      <c r="E2120" s="1" t="s">
        <v>5238</v>
      </c>
      <c r="F2120" s="1" t="s">
        <v>2796</v>
      </c>
    </row>
    <row r="2121" spans="1:6" x14ac:dyDescent="0.25">
      <c r="A2121" s="1" t="s">
        <v>16097</v>
      </c>
      <c r="B2121" s="1">
        <v>18.498830000000002</v>
      </c>
      <c r="C2121" s="1" t="s">
        <v>3753</v>
      </c>
      <c r="D2121" s="1" t="s">
        <v>3754</v>
      </c>
      <c r="E2121" s="1" t="s">
        <v>3755</v>
      </c>
      <c r="F2121" s="1" t="s">
        <v>2802</v>
      </c>
    </row>
    <row r="2122" spans="1:6" x14ac:dyDescent="0.25">
      <c r="A2122" s="1" t="s">
        <v>16098</v>
      </c>
      <c r="B2122" s="1">
        <v>18.498830000000002</v>
      </c>
      <c r="C2122" s="1" t="s">
        <v>5052</v>
      </c>
      <c r="D2122" s="1" t="s">
        <v>5053</v>
      </c>
      <c r="E2122" s="1" t="s">
        <v>5054</v>
      </c>
      <c r="F2122" s="1" t="s">
        <v>2796</v>
      </c>
    </row>
    <row r="2123" spans="1:6" x14ac:dyDescent="0.25">
      <c r="A2123" s="1" t="s">
        <v>16099</v>
      </c>
      <c r="B2123" s="1">
        <v>18.498830000000002</v>
      </c>
      <c r="C2123" s="1" t="s">
        <v>4003</v>
      </c>
      <c r="D2123" s="1" t="s">
        <v>4004</v>
      </c>
      <c r="E2123" s="1" t="s">
        <v>4005</v>
      </c>
      <c r="F2123" s="1" t="s">
        <v>2796</v>
      </c>
    </row>
    <row r="2124" spans="1:6" x14ac:dyDescent="0.25">
      <c r="A2124" s="1" t="s">
        <v>16100</v>
      </c>
      <c r="B2124" s="1">
        <v>18.498830000000002</v>
      </c>
      <c r="C2124" s="1" t="s">
        <v>4922</v>
      </c>
      <c r="D2124" s="1" t="s">
        <v>4923</v>
      </c>
      <c r="E2124" s="1" t="s">
        <v>4924</v>
      </c>
      <c r="F2124" s="1" t="s">
        <v>2796</v>
      </c>
    </row>
    <row r="2125" spans="1:6" x14ac:dyDescent="0.25">
      <c r="A2125" s="1" t="s">
        <v>16101</v>
      </c>
      <c r="B2125" s="1">
        <v>18.498830000000002</v>
      </c>
      <c r="C2125" s="1" t="s">
        <v>1712</v>
      </c>
      <c r="D2125" s="1" t="s">
        <v>17</v>
      </c>
      <c r="E2125" s="1" t="s">
        <v>5239</v>
      </c>
      <c r="F2125" s="1" t="s">
        <v>2802</v>
      </c>
    </row>
    <row r="2126" spans="1:6" x14ac:dyDescent="0.25">
      <c r="A2126" s="1" t="s">
        <v>16102</v>
      </c>
      <c r="B2126" s="1">
        <v>18.498830000000002</v>
      </c>
      <c r="C2126" s="1" t="s">
        <v>5240</v>
      </c>
      <c r="D2126" s="1" t="s">
        <v>5241</v>
      </c>
      <c r="E2126" s="1" t="s">
        <v>5242</v>
      </c>
      <c r="F2126" s="1" t="s">
        <v>2796</v>
      </c>
    </row>
    <row r="2127" spans="1:6" x14ac:dyDescent="0.25">
      <c r="A2127" s="1" t="s">
        <v>16103</v>
      </c>
      <c r="B2127" s="1">
        <v>18.498830000000002</v>
      </c>
      <c r="C2127" s="1" t="s">
        <v>2348</v>
      </c>
      <c r="D2127" s="1" t="s">
        <v>4602</v>
      </c>
      <c r="E2127" s="1" t="s">
        <v>4603</v>
      </c>
      <c r="F2127" s="1" t="s">
        <v>2796</v>
      </c>
    </row>
    <row r="2128" spans="1:6" x14ac:dyDescent="0.25">
      <c r="A2128" s="1" t="s">
        <v>16104</v>
      </c>
      <c r="B2128" s="1">
        <v>18.498830000000002</v>
      </c>
      <c r="C2128" s="1" t="s">
        <v>3338</v>
      </c>
      <c r="D2128" s="1" t="s">
        <v>3339</v>
      </c>
      <c r="E2128" s="1" t="s">
        <v>3340</v>
      </c>
      <c r="F2128" s="1" t="s">
        <v>2796</v>
      </c>
    </row>
    <row r="2129" spans="1:6" x14ac:dyDescent="0.25">
      <c r="A2129" s="1" t="s">
        <v>16105</v>
      </c>
      <c r="B2129" s="1">
        <v>18.498830000000002</v>
      </c>
      <c r="C2129" s="1" t="s">
        <v>5243</v>
      </c>
      <c r="D2129" s="1" t="s">
        <v>17</v>
      </c>
      <c r="E2129" s="1" t="s">
        <v>5244</v>
      </c>
      <c r="F2129" s="1" t="s">
        <v>2802</v>
      </c>
    </row>
    <row r="2130" spans="1:6" x14ac:dyDescent="0.25">
      <c r="A2130" s="1" t="s">
        <v>16106</v>
      </c>
      <c r="B2130" s="1">
        <v>18.498830000000002</v>
      </c>
      <c r="C2130" s="1" t="s">
        <v>2755</v>
      </c>
      <c r="D2130" s="1" t="s">
        <v>3935</v>
      </c>
      <c r="E2130" s="1" t="s">
        <v>3936</v>
      </c>
      <c r="F2130" s="1" t="s">
        <v>2980</v>
      </c>
    </row>
    <row r="2131" spans="1:6" x14ac:dyDescent="0.25">
      <c r="A2131" s="1" t="s">
        <v>16107</v>
      </c>
      <c r="B2131" s="1">
        <v>18.498830000000002</v>
      </c>
      <c r="C2131" s="1" t="s">
        <v>5245</v>
      </c>
      <c r="D2131" s="1" t="s">
        <v>5246</v>
      </c>
      <c r="E2131" s="1" t="s">
        <v>5247</v>
      </c>
      <c r="F2131" s="1" t="s">
        <v>2796</v>
      </c>
    </row>
    <row r="2132" spans="1:6" x14ac:dyDescent="0.25">
      <c r="A2132" s="1" t="s">
        <v>16108</v>
      </c>
      <c r="B2132" s="1">
        <v>18.498830000000002</v>
      </c>
      <c r="C2132" s="1" t="s">
        <v>5248</v>
      </c>
      <c r="D2132" s="1" t="s">
        <v>5249</v>
      </c>
      <c r="E2132" s="1" t="s">
        <v>5250</v>
      </c>
      <c r="F2132" s="1" t="s">
        <v>2796</v>
      </c>
    </row>
    <row r="2133" spans="1:6" x14ac:dyDescent="0.25">
      <c r="A2133" s="1" t="s">
        <v>16109</v>
      </c>
      <c r="B2133" s="1">
        <v>18.498830000000002</v>
      </c>
      <c r="C2133" s="1" t="s">
        <v>5251</v>
      </c>
      <c r="D2133" s="1" t="s">
        <v>17</v>
      </c>
      <c r="E2133" s="1" t="s">
        <v>5252</v>
      </c>
      <c r="F2133" s="1" t="s">
        <v>2802</v>
      </c>
    </row>
    <row r="2134" spans="1:6" x14ac:dyDescent="0.25">
      <c r="A2134" s="1" t="s">
        <v>16110</v>
      </c>
      <c r="B2134" s="1">
        <v>18.498830000000002</v>
      </c>
      <c r="C2134" s="1" t="s">
        <v>5253</v>
      </c>
      <c r="D2134" s="1" t="s">
        <v>17</v>
      </c>
      <c r="E2134" s="1" t="s">
        <v>5254</v>
      </c>
      <c r="F2134" s="1" t="s">
        <v>2796</v>
      </c>
    </row>
    <row r="2135" spans="1:6" x14ac:dyDescent="0.25">
      <c r="A2135" s="1" t="s">
        <v>16111</v>
      </c>
      <c r="B2135" s="1">
        <v>18.498830000000002</v>
      </c>
      <c r="C2135" s="1" t="s">
        <v>4058</v>
      </c>
      <c r="D2135" s="1" t="s">
        <v>4059</v>
      </c>
      <c r="E2135" s="1" t="s">
        <v>4060</v>
      </c>
      <c r="F2135" s="1" t="s">
        <v>2796</v>
      </c>
    </row>
    <row r="2136" spans="1:6" x14ac:dyDescent="0.25">
      <c r="A2136" s="1" t="s">
        <v>16112</v>
      </c>
      <c r="B2136" s="1">
        <v>18.498830000000002</v>
      </c>
      <c r="C2136" s="1" t="s">
        <v>1778</v>
      </c>
      <c r="D2136" s="1" t="s">
        <v>2833</v>
      </c>
      <c r="E2136" s="1" t="s">
        <v>2834</v>
      </c>
      <c r="F2136" s="1" t="s">
        <v>2796</v>
      </c>
    </row>
    <row r="2137" spans="1:6" x14ac:dyDescent="0.25">
      <c r="A2137" s="1" t="s">
        <v>16113</v>
      </c>
      <c r="B2137" s="1">
        <v>18.498830000000002</v>
      </c>
      <c r="C2137" s="1" t="s">
        <v>2225</v>
      </c>
      <c r="D2137" s="1" t="s">
        <v>3176</v>
      </c>
      <c r="E2137" s="1" t="s">
        <v>3177</v>
      </c>
      <c r="F2137" s="1" t="s">
        <v>2796</v>
      </c>
    </row>
    <row r="2138" spans="1:6" x14ac:dyDescent="0.25">
      <c r="A2138" s="1" t="s">
        <v>16114</v>
      </c>
      <c r="B2138" s="1">
        <v>18.498830000000002</v>
      </c>
      <c r="C2138" s="1" t="s">
        <v>2881</v>
      </c>
      <c r="D2138" s="1" t="s">
        <v>17</v>
      </c>
      <c r="E2138" s="1" t="s">
        <v>2882</v>
      </c>
      <c r="F2138" s="1" t="s">
        <v>2802</v>
      </c>
    </row>
    <row r="2139" spans="1:6" x14ac:dyDescent="0.25">
      <c r="A2139" s="1" t="s">
        <v>16115</v>
      </c>
      <c r="B2139" s="1">
        <v>18.498830000000002</v>
      </c>
      <c r="C2139" s="1" t="s">
        <v>3288</v>
      </c>
      <c r="D2139" s="1" t="s">
        <v>3289</v>
      </c>
      <c r="E2139" s="1" t="s">
        <v>3290</v>
      </c>
      <c r="F2139" s="1" t="s">
        <v>2796</v>
      </c>
    </row>
    <row r="2140" spans="1:6" x14ac:dyDescent="0.25">
      <c r="A2140" s="1" t="s">
        <v>16116</v>
      </c>
      <c r="B2140" s="1">
        <v>18.497199999999999</v>
      </c>
      <c r="C2140" s="1" t="s">
        <v>3186</v>
      </c>
      <c r="D2140" s="1" t="s">
        <v>17</v>
      </c>
      <c r="E2140" s="1" t="s">
        <v>3187</v>
      </c>
      <c r="F2140" s="1" t="s">
        <v>2796</v>
      </c>
    </row>
    <row r="2141" spans="1:6" x14ac:dyDescent="0.25">
      <c r="A2141" s="1" t="s">
        <v>16117</v>
      </c>
      <c r="B2141" s="1">
        <v>18.497199999999999</v>
      </c>
      <c r="C2141" s="1" t="s">
        <v>5255</v>
      </c>
      <c r="D2141" s="1" t="s">
        <v>5256</v>
      </c>
      <c r="E2141" s="1" t="s">
        <v>5257</v>
      </c>
      <c r="F2141" s="1" t="s">
        <v>2796</v>
      </c>
    </row>
    <row r="2142" spans="1:6" x14ac:dyDescent="0.25">
      <c r="A2142" s="1" t="s">
        <v>16118</v>
      </c>
      <c r="B2142" s="1">
        <v>18.497199999999999</v>
      </c>
      <c r="C2142" s="1" t="s">
        <v>2697</v>
      </c>
      <c r="D2142" s="1" t="s">
        <v>17</v>
      </c>
      <c r="E2142" s="1" t="s">
        <v>5258</v>
      </c>
      <c r="F2142" s="1" t="s">
        <v>2796</v>
      </c>
    </row>
    <row r="2143" spans="1:6" x14ac:dyDescent="0.25">
      <c r="A2143" s="1" t="s">
        <v>16119</v>
      </c>
      <c r="B2143" s="1">
        <v>18.497199999999999</v>
      </c>
      <c r="C2143" s="1" t="s">
        <v>2225</v>
      </c>
      <c r="D2143" s="1" t="s">
        <v>3176</v>
      </c>
      <c r="E2143" s="1" t="s">
        <v>3177</v>
      </c>
      <c r="F2143" s="1" t="s">
        <v>2796</v>
      </c>
    </row>
    <row r="2144" spans="1:6" x14ac:dyDescent="0.25">
      <c r="A2144" s="1" t="s">
        <v>16120</v>
      </c>
      <c r="B2144" s="1">
        <v>18.497199999999999</v>
      </c>
      <c r="C2144" s="1" t="s">
        <v>264</v>
      </c>
      <c r="D2144" s="1" t="s">
        <v>5259</v>
      </c>
      <c r="E2144" s="1" t="s">
        <v>5260</v>
      </c>
      <c r="F2144" s="1" t="s">
        <v>2796</v>
      </c>
    </row>
    <row r="2145" spans="1:6" x14ac:dyDescent="0.25">
      <c r="A2145" s="1" t="s">
        <v>16121</v>
      </c>
      <c r="B2145" s="1">
        <v>18.432559999999999</v>
      </c>
      <c r="C2145" s="1" t="s">
        <v>5261</v>
      </c>
      <c r="D2145" s="1" t="s">
        <v>5262</v>
      </c>
      <c r="E2145" s="1" t="s">
        <v>5263</v>
      </c>
      <c r="F2145" s="1" t="s">
        <v>2796</v>
      </c>
    </row>
    <row r="2146" spans="1:6" x14ac:dyDescent="0.25">
      <c r="A2146" s="1" t="s">
        <v>16122</v>
      </c>
      <c r="B2146" s="1">
        <v>18.431460000000001</v>
      </c>
      <c r="C2146" s="1" t="s">
        <v>5264</v>
      </c>
      <c r="D2146" s="1" t="s">
        <v>5265</v>
      </c>
      <c r="E2146" s="1" t="s">
        <v>5266</v>
      </c>
      <c r="F2146" s="1" t="s">
        <v>2802</v>
      </c>
    </row>
    <row r="2147" spans="1:6" x14ac:dyDescent="0.25">
      <c r="A2147" s="1" t="s">
        <v>16123</v>
      </c>
      <c r="B2147" s="1">
        <v>18.431460000000001</v>
      </c>
      <c r="C2147" s="1" t="s">
        <v>5267</v>
      </c>
      <c r="D2147" s="1" t="s">
        <v>5268</v>
      </c>
      <c r="E2147" s="1" t="s">
        <v>5269</v>
      </c>
      <c r="F2147" s="1" t="s">
        <v>2796</v>
      </c>
    </row>
    <row r="2148" spans="1:6" x14ac:dyDescent="0.25">
      <c r="A2148" s="1" t="s">
        <v>16124</v>
      </c>
      <c r="B2148" s="1">
        <v>18.431460000000001</v>
      </c>
      <c r="C2148" s="1" t="s">
        <v>5270</v>
      </c>
      <c r="D2148" s="1" t="s">
        <v>17</v>
      </c>
      <c r="E2148" s="1" t="s">
        <v>5271</v>
      </c>
      <c r="F2148" s="1" t="s">
        <v>2802</v>
      </c>
    </row>
    <row r="2149" spans="1:6" x14ac:dyDescent="0.25">
      <c r="A2149" s="1" t="s">
        <v>16125</v>
      </c>
      <c r="B2149" s="1">
        <v>18.430969999999999</v>
      </c>
      <c r="C2149" s="1" t="s">
        <v>5272</v>
      </c>
      <c r="D2149" s="1" t="s">
        <v>5273</v>
      </c>
      <c r="E2149" s="1" t="s">
        <v>5274</v>
      </c>
      <c r="F2149" s="1" t="s">
        <v>2796</v>
      </c>
    </row>
    <row r="2150" spans="1:6" x14ac:dyDescent="0.25">
      <c r="A2150" s="1" t="s">
        <v>16126</v>
      </c>
      <c r="B2150" s="1">
        <v>18.41676</v>
      </c>
      <c r="C2150" s="1" t="s">
        <v>4996</v>
      </c>
      <c r="D2150" s="1" t="s">
        <v>17</v>
      </c>
      <c r="E2150" s="1" t="s">
        <v>4997</v>
      </c>
      <c r="F2150" s="1" t="s">
        <v>2802</v>
      </c>
    </row>
    <row r="2151" spans="1:6" x14ac:dyDescent="0.25">
      <c r="A2151" s="1" t="s">
        <v>16127</v>
      </c>
      <c r="B2151" s="1">
        <v>18.41554</v>
      </c>
      <c r="C2151" s="1" t="s">
        <v>4569</v>
      </c>
      <c r="D2151" s="1" t="s">
        <v>4570</v>
      </c>
      <c r="E2151" s="1" t="s">
        <v>4571</v>
      </c>
      <c r="F2151" s="1" t="s">
        <v>2796</v>
      </c>
    </row>
    <row r="2152" spans="1:6" x14ac:dyDescent="0.25">
      <c r="A2152" s="1" t="s">
        <v>16128</v>
      </c>
      <c r="B2152" s="1">
        <v>18.41554</v>
      </c>
      <c r="C2152" s="1" t="s">
        <v>5275</v>
      </c>
      <c r="D2152" s="1" t="s">
        <v>5276</v>
      </c>
      <c r="E2152" s="1" t="s">
        <v>5277</v>
      </c>
      <c r="F2152" s="1" t="s">
        <v>2796</v>
      </c>
    </row>
    <row r="2153" spans="1:6" x14ac:dyDescent="0.25">
      <c r="A2153" s="1" t="s">
        <v>16129</v>
      </c>
      <c r="B2153" s="1">
        <v>18.41554</v>
      </c>
      <c r="C2153" s="1" t="s">
        <v>5278</v>
      </c>
      <c r="D2153" s="1" t="s">
        <v>17</v>
      </c>
      <c r="E2153" s="1" t="s">
        <v>5279</v>
      </c>
      <c r="F2153" s="1" t="s">
        <v>2802</v>
      </c>
    </row>
    <row r="2154" spans="1:6" x14ac:dyDescent="0.25">
      <c r="A2154" s="1" t="s">
        <v>16130</v>
      </c>
      <c r="B2154" s="1">
        <v>18.411930000000002</v>
      </c>
      <c r="C2154" s="1" t="s">
        <v>449</v>
      </c>
      <c r="D2154" s="1" t="s">
        <v>5280</v>
      </c>
      <c r="E2154" s="1" t="s">
        <v>5281</v>
      </c>
      <c r="F2154" s="1" t="s">
        <v>2796</v>
      </c>
    </row>
    <row r="2155" spans="1:6" x14ac:dyDescent="0.25">
      <c r="A2155" s="1" t="s">
        <v>16131</v>
      </c>
      <c r="B2155" s="1">
        <v>18.382729999999999</v>
      </c>
      <c r="C2155" s="1" t="s">
        <v>4930</v>
      </c>
      <c r="D2155" s="1" t="s">
        <v>4931</v>
      </c>
      <c r="E2155" s="1" t="s">
        <v>4932</v>
      </c>
      <c r="F2155" s="1" t="s">
        <v>2796</v>
      </c>
    </row>
    <row r="2156" spans="1:6" x14ac:dyDescent="0.25">
      <c r="A2156" s="1" t="s">
        <v>16132</v>
      </c>
      <c r="B2156" s="1">
        <v>18.382239999999999</v>
      </c>
      <c r="C2156" s="1" t="s">
        <v>1764</v>
      </c>
      <c r="D2156" s="1" t="s">
        <v>5282</v>
      </c>
      <c r="E2156" s="1" t="s">
        <v>5283</v>
      </c>
      <c r="F2156" s="1" t="s">
        <v>2796</v>
      </c>
    </row>
    <row r="2157" spans="1:6" x14ac:dyDescent="0.25">
      <c r="A2157" s="1" t="s">
        <v>16133</v>
      </c>
      <c r="B2157" s="1">
        <v>18.382210000000001</v>
      </c>
      <c r="C2157" s="1" t="s">
        <v>3487</v>
      </c>
      <c r="D2157" s="1" t="s">
        <v>3488</v>
      </c>
      <c r="E2157" s="1" t="s">
        <v>3489</v>
      </c>
      <c r="F2157" s="1" t="s">
        <v>2796</v>
      </c>
    </row>
    <row r="2158" spans="1:6" x14ac:dyDescent="0.25">
      <c r="A2158" s="1" t="s">
        <v>16134</v>
      </c>
      <c r="B2158" s="1">
        <v>18.382210000000001</v>
      </c>
      <c r="C2158" s="1" t="s">
        <v>2052</v>
      </c>
      <c r="D2158" s="1" t="s">
        <v>3011</v>
      </c>
      <c r="E2158" s="1" t="s">
        <v>3012</v>
      </c>
      <c r="F2158" s="1" t="s">
        <v>2796</v>
      </c>
    </row>
    <row r="2159" spans="1:6" x14ac:dyDescent="0.25">
      <c r="A2159" s="1" t="s">
        <v>16135</v>
      </c>
      <c r="B2159" s="1">
        <v>18.382210000000001</v>
      </c>
      <c r="C2159" s="1" t="s">
        <v>2397</v>
      </c>
      <c r="D2159" s="1" t="s">
        <v>3021</v>
      </c>
      <c r="E2159" s="1" t="s">
        <v>3022</v>
      </c>
      <c r="F2159" s="1" t="s">
        <v>2796</v>
      </c>
    </row>
    <row r="2160" spans="1:6" x14ac:dyDescent="0.25">
      <c r="A2160" s="1" t="s">
        <v>16136</v>
      </c>
      <c r="B2160" s="1">
        <v>18.382210000000001</v>
      </c>
      <c r="C2160" s="1" t="s">
        <v>2259</v>
      </c>
      <c r="D2160" s="1" t="s">
        <v>3927</v>
      </c>
      <c r="E2160" s="1" t="s">
        <v>3928</v>
      </c>
      <c r="F2160" s="1" t="s">
        <v>2796</v>
      </c>
    </row>
    <row r="2161" spans="1:6" x14ac:dyDescent="0.25">
      <c r="A2161" s="1" t="s">
        <v>16137</v>
      </c>
      <c r="B2161" s="1">
        <v>18.37332</v>
      </c>
      <c r="C2161" s="1" t="s">
        <v>4015</v>
      </c>
      <c r="D2161" s="1" t="s">
        <v>4016</v>
      </c>
      <c r="E2161" s="1" t="s">
        <v>4017</v>
      </c>
      <c r="F2161" s="1" t="s">
        <v>2802</v>
      </c>
    </row>
    <row r="2162" spans="1:6" x14ac:dyDescent="0.25">
      <c r="A2162" s="1" t="s">
        <v>16138</v>
      </c>
      <c r="B2162" s="1">
        <v>18.371300000000002</v>
      </c>
      <c r="C2162" s="1" t="s">
        <v>1637</v>
      </c>
      <c r="D2162" s="1" t="s">
        <v>4819</v>
      </c>
      <c r="E2162" s="1" t="s">
        <v>4820</v>
      </c>
      <c r="F2162" s="1" t="s">
        <v>2796</v>
      </c>
    </row>
    <row r="2163" spans="1:6" x14ac:dyDescent="0.25">
      <c r="A2163" s="1" t="s">
        <v>16139</v>
      </c>
      <c r="B2163" s="1">
        <v>18.367319999999999</v>
      </c>
      <c r="C2163" s="1" t="s">
        <v>2122</v>
      </c>
      <c r="D2163" s="1" t="s">
        <v>4624</v>
      </c>
      <c r="E2163" s="1" t="s">
        <v>4625</v>
      </c>
      <c r="F2163" s="1" t="s">
        <v>2796</v>
      </c>
    </row>
    <row r="2164" spans="1:6" x14ac:dyDescent="0.25">
      <c r="A2164" s="1" t="s">
        <v>16140</v>
      </c>
      <c r="B2164" s="1">
        <v>18.367319999999999</v>
      </c>
      <c r="C2164" s="1" t="s">
        <v>3738</v>
      </c>
      <c r="D2164" s="1" t="s">
        <v>3739</v>
      </c>
      <c r="E2164" s="1" t="s">
        <v>3740</v>
      </c>
      <c r="F2164" s="1" t="s">
        <v>2802</v>
      </c>
    </row>
    <row r="2165" spans="1:6" x14ac:dyDescent="0.25">
      <c r="A2165" s="1" t="s">
        <v>16141</v>
      </c>
      <c r="B2165" s="1">
        <v>18.367319999999999</v>
      </c>
      <c r="C2165" s="1" t="s">
        <v>3612</v>
      </c>
      <c r="D2165" s="1" t="s">
        <v>17</v>
      </c>
      <c r="E2165" s="1" t="s">
        <v>3613</v>
      </c>
      <c r="F2165" s="1" t="s">
        <v>2980</v>
      </c>
    </row>
    <row r="2166" spans="1:6" x14ac:dyDescent="0.25">
      <c r="A2166" s="1" t="s">
        <v>16142</v>
      </c>
      <c r="B2166" s="1">
        <v>18.367319999999999</v>
      </c>
      <c r="C2166" s="1" t="s">
        <v>2867</v>
      </c>
      <c r="D2166" s="1" t="s">
        <v>2868</v>
      </c>
      <c r="E2166" s="1" t="s">
        <v>2869</v>
      </c>
      <c r="F2166" s="1" t="s">
        <v>2796</v>
      </c>
    </row>
    <row r="2167" spans="1:6" x14ac:dyDescent="0.25">
      <c r="A2167" s="1" t="s">
        <v>16143</v>
      </c>
      <c r="B2167" s="1">
        <v>18.367319999999999</v>
      </c>
      <c r="C2167" s="1" t="s">
        <v>2079</v>
      </c>
      <c r="D2167" s="1" t="s">
        <v>3161</v>
      </c>
      <c r="E2167" s="1" t="s">
        <v>3162</v>
      </c>
      <c r="F2167" s="1" t="s">
        <v>2796</v>
      </c>
    </row>
    <row r="2168" spans="1:6" x14ac:dyDescent="0.25">
      <c r="A2168" s="1" t="s">
        <v>16144</v>
      </c>
      <c r="B2168" s="1">
        <v>18.367319999999999</v>
      </c>
      <c r="C2168" s="1" t="s">
        <v>4449</v>
      </c>
      <c r="D2168" s="1" t="s">
        <v>4450</v>
      </c>
      <c r="E2168" s="1" t="s">
        <v>4451</v>
      </c>
      <c r="F2168" s="1" t="s">
        <v>2796</v>
      </c>
    </row>
    <row r="2169" spans="1:6" x14ac:dyDescent="0.25">
      <c r="A2169" s="1" t="s">
        <v>16145</v>
      </c>
      <c r="B2169" s="1">
        <v>18.367319999999999</v>
      </c>
      <c r="C2169" s="1" t="s">
        <v>5284</v>
      </c>
      <c r="D2169" s="1" t="s">
        <v>5285</v>
      </c>
      <c r="E2169" s="1" t="s">
        <v>5286</v>
      </c>
      <c r="F2169" s="1" t="s">
        <v>2796</v>
      </c>
    </row>
    <row r="2170" spans="1:6" x14ac:dyDescent="0.25">
      <c r="A2170" s="1" t="s">
        <v>16146</v>
      </c>
      <c r="B2170" s="1">
        <v>18.367319999999999</v>
      </c>
      <c r="C2170" s="1" t="s">
        <v>1845</v>
      </c>
      <c r="D2170" s="1" t="s">
        <v>5287</v>
      </c>
      <c r="E2170" s="1" t="s">
        <v>5288</v>
      </c>
      <c r="F2170" s="1" t="s">
        <v>2796</v>
      </c>
    </row>
    <row r="2171" spans="1:6" x14ac:dyDescent="0.25">
      <c r="A2171" s="1" t="s">
        <v>16147</v>
      </c>
      <c r="B2171" s="1">
        <v>18.367319999999999</v>
      </c>
      <c r="C2171" s="1" t="s">
        <v>2225</v>
      </c>
      <c r="D2171" s="1" t="s">
        <v>3176</v>
      </c>
      <c r="E2171" s="1" t="s">
        <v>3177</v>
      </c>
      <c r="F2171" s="1" t="s">
        <v>2796</v>
      </c>
    </row>
    <row r="2172" spans="1:6" x14ac:dyDescent="0.25">
      <c r="A2172" s="1" t="s">
        <v>16148</v>
      </c>
      <c r="B2172" s="1">
        <v>18.367319999999999</v>
      </c>
      <c r="C2172" s="1" t="s">
        <v>5289</v>
      </c>
      <c r="D2172" s="1" t="s">
        <v>5290</v>
      </c>
      <c r="E2172" s="1" t="s">
        <v>5291</v>
      </c>
      <c r="F2172" s="1" t="s">
        <v>2796</v>
      </c>
    </row>
    <row r="2173" spans="1:6" x14ac:dyDescent="0.25">
      <c r="A2173" s="1" t="s">
        <v>16149</v>
      </c>
      <c r="B2173" s="1">
        <v>18.367319999999999</v>
      </c>
      <c r="C2173" s="1" t="s">
        <v>5292</v>
      </c>
      <c r="D2173" s="1" t="s">
        <v>17</v>
      </c>
      <c r="E2173" s="1" t="s">
        <v>5293</v>
      </c>
      <c r="F2173" s="1" t="s">
        <v>2802</v>
      </c>
    </row>
    <row r="2174" spans="1:6" x14ac:dyDescent="0.25">
      <c r="A2174" s="1" t="s">
        <v>16150</v>
      </c>
      <c r="B2174" s="1">
        <v>18.367319999999999</v>
      </c>
      <c r="C2174" s="1" t="s">
        <v>5294</v>
      </c>
      <c r="D2174" s="1" t="s">
        <v>5295</v>
      </c>
      <c r="E2174" s="1" t="s">
        <v>5296</v>
      </c>
      <c r="F2174" s="1" t="s">
        <v>2796</v>
      </c>
    </row>
    <row r="2175" spans="1:6" x14ac:dyDescent="0.25">
      <c r="A2175" s="1" t="s">
        <v>16151</v>
      </c>
      <c r="B2175" s="1">
        <v>18.367319999999999</v>
      </c>
      <c r="C2175" s="1" t="s">
        <v>3288</v>
      </c>
      <c r="D2175" s="1" t="s">
        <v>3289</v>
      </c>
      <c r="E2175" s="1" t="s">
        <v>3290</v>
      </c>
      <c r="F2175" s="1" t="s">
        <v>2796</v>
      </c>
    </row>
    <row r="2176" spans="1:6" x14ac:dyDescent="0.25">
      <c r="A2176" s="1" t="s">
        <v>16152</v>
      </c>
      <c r="B2176" s="1">
        <v>18.295010000000001</v>
      </c>
      <c r="C2176" s="1" t="s">
        <v>4716</v>
      </c>
      <c r="D2176" s="1" t="s">
        <v>4717</v>
      </c>
      <c r="E2176" s="1" t="s">
        <v>4718</v>
      </c>
      <c r="F2176" s="1" t="s">
        <v>2796</v>
      </c>
    </row>
    <row r="2177" spans="1:6" x14ac:dyDescent="0.25">
      <c r="A2177" s="1" t="s">
        <v>16153</v>
      </c>
      <c r="B2177" s="1">
        <v>18.295010000000001</v>
      </c>
      <c r="C2177" s="1" t="s">
        <v>5297</v>
      </c>
      <c r="D2177" s="1" t="s">
        <v>5298</v>
      </c>
      <c r="E2177" s="1" t="s">
        <v>5299</v>
      </c>
      <c r="F2177" s="1" t="s">
        <v>2796</v>
      </c>
    </row>
    <row r="2178" spans="1:6" x14ac:dyDescent="0.25">
      <c r="A2178" s="1" t="s">
        <v>16154</v>
      </c>
      <c r="B2178" s="1">
        <v>18.295010000000001</v>
      </c>
      <c r="C2178" s="1" t="s">
        <v>5300</v>
      </c>
      <c r="D2178" s="1" t="s">
        <v>5301</v>
      </c>
      <c r="E2178" s="1" t="s">
        <v>5302</v>
      </c>
      <c r="F2178" s="1" t="s">
        <v>2796</v>
      </c>
    </row>
    <row r="2179" spans="1:6" x14ac:dyDescent="0.25">
      <c r="A2179" s="1" t="s">
        <v>16155</v>
      </c>
      <c r="B2179" s="1">
        <v>18.295010000000001</v>
      </c>
      <c r="C2179" s="1" t="s">
        <v>5303</v>
      </c>
      <c r="D2179" s="1" t="s">
        <v>5304</v>
      </c>
      <c r="E2179" s="1" t="s">
        <v>5305</v>
      </c>
      <c r="F2179" s="1" t="s">
        <v>2796</v>
      </c>
    </row>
    <row r="2180" spans="1:6" x14ac:dyDescent="0.25">
      <c r="A2180" s="1" t="s">
        <v>16156</v>
      </c>
      <c r="B2180" s="1">
        <v>18.262160000000002</v>
      </c>
      <c r="C2180" s="1" t="s">
        <v>5306</v>
      </c>
      <c r="D2180" s="1" t="s">
        <v>5307</v>
      </c>
      <c r="E2180" s="1" t="s">
        <v>5308</v>
      </c>
      <c r="F2180" s="1" t="s">
        <v>2796</v>
      </c>
    </row>
    <row r="2181" spans="1:6" x14ac:dyDescent="0.25">
      <c r="A2181" s="1" t="s">
        <v>16157</v>
      </c>
      <c r="B2181" s="1">
        <v>18.253820000000001</v>
      </c>
      <c r="C2181" s="1" t="s">
        <v>122</v>
      </c>
      <c r="D2181" s="1" t="s">
        <v>5309</v>
      </c>
      <c r="E2181" s="1" t="s">
        <v>5310</v>
      </c>
      <c r="F2181" s="1" t="s">
        <v>2796</v>
      </c>
    </row>
    <row r="2182" spans="1:6" x14ac:dyDescent="0.25">
      <c r="A2182" s="1" t="s">
        <v>16158</v>
      </c>
      <c r="B2182" s="1">
        <v>18.248339999999999</v>
      </c>
      <c r="C2182" s="1" t="s">
        <v>3612</v>
      </c>
      <c r="D2182" s="1" t="s">
        <v>17</v>
      </c>
      <c r="E2182" s="1" t="s">
        <v>3613</v>
      </c>
      <c r="F2182" s="1" t="s">
        <v>2980</v>
      </c>
    </row>
    <row r="2183" spans="1:6" x14ac:dyDescent="0.25">
      <c r="A2183" s="1" t="s">
        <v>16159</v>
      </c>
      <c r="B2183" s="1">
        <v>18.248339999999999</v>
      </c>
      <c r="C2183" s="1" t="s">
        <v>1341</v>
      </c>
      <c r="D2183" s="1" t="s">
        <v>17</v>
      </c>
      <c r="E2183" s="1" t="s">
        <v>4590</v>
      </c>
      <c r="F2183" s="1" t="s">
        <v>2796</v>
      </c>
    </row>
    <row r="2184" spans="1:6" x14ac:dyDescent="0.25">
      <c r="A2184" s="1" t="s">
        <v>16160</v>
      </c>
      <c r="B2184" s="1">
        <v>18.248339999999999</v>
      </c>
      <c r="C2184" s="1" t="s">
        <v>5311</v>
      </c>
      <c r="D2184" s="1" t="s">
        <v>17</v>
      </c>
      <c r="E2184" s="1" t="s">
        <v>5312</v>
      </c>
      <c r="F2184" s="1" t="s">
        <v>2796</v>
      </c>
    </row>
    <row r="2185" spans="1:6" x14ac:dyDescent="0.25">
      <c r="A2185" s="1" t="s">
        <v>16161</v>
      </c>
      <c r="B2185" s="1">
        <v>18.248339999999999</v>
      </c>
      <c r="C2185" s="1" t="s">
        <v>5313</v>
      </c>
      <c r="D2185" s="1" t="s">
        <v>5314</v>
      </c>
      <c r="E2185" s="1" t="s">
        <v>5315</v>
      </c>
      <c r="F2185" s="1" t="s">
        <v>2796</v>
      </c>
    </row>
    <row r="2186" spans="1:6" x14ac:dyDescent="0.25">
      <c r="A2186" s="1" t="s">
        <v>16162</v>
      </c>
      <c r="B2186" s="1">
        <v>18.248339999999999</v>
      </c>
      <c r="C2186" s="1" t="s">
        <v>4520</v>
      </c>
      <c r="D2186" s="1" t="s">
        <v>4521</v>
      </c>
      <c r="E2186" s="1" t="s">
        <v>4522</v>
      </c>
      <c r="F2186" s="1" t="s">
        <v>2796</v>
      </c>
    </row>
    <row r="2187" spans="1:6" x14ac:dyDescent="0.25">
      <c r="A2187" s="1" t="s">
        <v>16163</v>
      </c>
      <c r="B2187" s="1">
        <v>18.248339999999999</v>
      </c>
      <c r="C2187" s="1" t="s">
        <v>3981</v>
      </c>
      <c r="D2187" s="1" t="s">
        <v>3982</v>
      </c>
      <c r="E2187" s="1" t="s">
        <v>3983</v>
      </c>
      <c r="F2187" s="1" t="s">
        <v>2796</v>
      </c>
    </row>
    <row r="2188" spans="1:6" x14ac:dyDescent="0.25">
      <c r="A2188" s="1" t="s">
        <v>16164</v>
      </c>
      <c r="B2188" s="1">
        <v>18.248339999999999</v>
      </c>
      <c r="C2188" s="1" t="s">
        <v>1876</v>
      </c>
      <c r="D2188" s="1" t="s">
        <v>4157</v>
      </c>
      <c r="E2188" s="1" t="s">
        <v>4158</v>
      </c>
      <c r="F2188" s="1" t="s">
        <v>2796</v>
      </c>
    </row>
    <row r="2189" spans="1:6" x14ac:dyDescent="0.25">
      <c r="A2189" s="1" t="s">
        <v>16165</v>
      </c>
      <c r="B2189" s="1">
        <v>18.248339999999999</v>
      </c>
      <c r="C2189" s="1" t="s">
        <v>2691</v>
      </c>
      <c r="D2189" s="1" t="s">
        <v>5316</v>
      </c>
      <c r="E2189" s="1" t="s">
        <v>5317</v>
      </c>
      <c r="F2189" s="1" t="s">
        <v>2796</v>
      </c>
    </row>
    <row r="2190" spans="1:6" x14ac:dyDescent="0.25">
      <c r="A2190" s="1" t="s">
        <v>16166</v>
      </c>
      <c r="B2190" s="1">
        <v>18.20308</v>
      </c>
      <c r="C2190" s="1" t="s">
        <v>5318</v>
      </c>
      <c r="D2190" s="1" t="s">
        <v>17</v>
      </c>
      <c r="E2190" s="1" t="s">
        <v>5319</v>
      </c>
      <c r="F2190" s="1" t="s">
        <v>2796</v>
      </c>
    </row>
    <row r="2191" spans="1:6" x14ac:dyDescent="0.25">
      <c r="A2191" s="1" t="s">
        <v>16167</v>
      </c>
      <c r="B2191" s="1">
        <v>18.19275</v>
      </c>
      <c r="C2191" s="1" t="s">
        <v>4557</v>
      </c>
      <c r="D2191" s="1" t="s">
        <v>17</v>
      </c>
      <c r="E2191" s="1" t="s">
        <v>4558</v>
      </c>
      <c r="F2191" s="1" t="s">
        <v>2796</v>
      </c>
    </row>
    <row r="2192" spans="1:6" x14ac:dyDescent="0.25">
      <c r="A2192" s="1" t="s">
        <v>16168</v>
      </c>
      <c r="B2192" s="1">
        <v>18.19275</v>
      </c>
      <c r="C2192" s="1" t="s">
        <v>1929</v>
      </c>
      <c r="D2192" s="1" t="s">
        <v>3507</v>
      </c>
      <c r="E2192" s="1" t="s">
        <v>3508</v>
      </c>
      <c r="F2192" s="1" t="s">
        <v>2796</v>
      </c>
    </row>
    <row r="2193" spans="1:6" x14ac:dyDescent="0.25">
      <c r="A2193" s="1" t="s">
        <v>16169</v>
      </c>
      <c r="B2193" s="1">
        <v>18.19275</v>
      </c>
      <c r="C2193" s="1" t="s">
        <v>1966</v>
      </c>
      <c r="D2193" s="1" t="s">
        <v>3171</v>
      </c>
      <c r="E2193" s="1" t="s">
        <v>3172</v>
      </c>
      <c r="F2193" s="1" t="s">
        <v>2796</v>
      </c>
    </row>
    <row r="2194" spans="1:6" x14ac:dyDescent="0.25">
      <c r="A2194" s="1" t="s">
        <v>16170</v>
      </c>
      <c r="B2194" s="1">
        <v>18.187439999999999</v>
      </c>
      <c r="C2194" s="1" t="s">
        <v>4055</v>
      </c>
      <c r="D2194" s="1" t="s">
        <v>4056</v>
      </c>
      <c r="E2194" s="1" t="s">
        <v>4057</v>
      </c>
      <c r="F2194" s="1" t="s">
        <v>2796</v>
      </c>
    </row>
    <row r="2195" spans="1:6" x14ac:dyDescent="0.25">
      <c r="A2195" s="1" t="s">
        <v>16171</v>
      </c>
      <c r="B2195" s="1">
        <v>18.181480000000001</v>
      </c>
      <c r="C2195" s="1" t="s">
        <v>5320</v>
      </c>
      <c r="D2195" s="1" t="s">
        <v>5321</v>
      </c>
      <c r="E2195" s="1" t="s">
        <v>5322</v>
      </c>
      <c r="F2195" s="1" t="s">
        <v>2796</v>
      </c>
    </row>
    <row r="2196" spans="1:6" x14ac:dyDescent="0.25">
      <c r="A2196" s="1" t="s">
        <v>16172</v>
      </c>
      <c r="B2196" s="1">
        <v>18.146840000000001</v>
      </c>
      <c r="C2196" s="1" t="s">
        <v>5323</v>
      </c>
      <c r="D2196" s="1" t="s">
        <v>17</v>
      </c>
      <c r="E2196" s="1" t="s">
        <v>5324</v>
      </c>
      <c r="F2196" s="1" t="s">
        <v>2802</v>
      </c>
    </row>
    <row r="2197" spans="1:6" x14ac:dyDescent="0.25">
      <c r="A2197" s="1" t="s">
        <v>16173</v>
      </c>
      <c r="B2197" s="1">
        <v>18.143239999999999</v>
      </c>
      <c r="C2197" s="1" t="s">
        <v>3249</v>
      </c>
      <c r="D2197" s="1" t="s">
        <v>3250</v>
      </c>
      <c r="E2197" s="1" t="s">
        <v>3251</v>
      </c>
      <c r="F2197" s="1" t="s">
        <v>2802</v>
      </c>
    </row>
    <row r="2198" spans="1:6" x14ac:dyDescent="0.25">
      <c r="A2198" s="1" t="s">
        <v>16174</v>
      </c>
      <c r="B2198" s="1">
        <v>18.143239999999999</v>
      </c>
      <c r="C2198" s="1" t="s">
        <v>1880</v>
      </c>
      <c r="D2198" s="1" t="s">
        <v>5325</v>
      </c>
      <c r="E2198" s="1" t="s">
        <v>5326</v>
      </c>
      <c r="F2198" s="1" t="s">
        <v>2802</v>
      </c>
    </row>
    <row r="2199" spans="1:6" x14ac:dyDescent="0.25">
      <c r="A2199" s="1" t="s">
        <v>16175</v>
      </c>
      <c r="B2199" s="1">
        <v>18.124860000000002</v>
      </c>
      <c r="C2199" s="1" t="s">
        <v>208</v>
      </c>
      <c r="D2199" s="1" t="s">
        <v>4251</v>
      </c>
      <c r="E2199" s="1" t="s">
        <v>4252</v>
      </c>
      <c r="F2199" s="1" t="s">
        <v>2796</v>
      </c>
    </row>
    <row r="2200" spans="1:6" x14ac:dyDescent="0.25">
      <c r="A2200" s="1" t="s">
        <v>16176</v>
      </c>
      <c r="B2200" s="1">
        <v>18.114190000000001</v>
      </c>
      <c r="C2200" s="1" t="s">
        <v>4474</v>
      </c>
      <c r="D2200" s="1" t="s">
        <v>4475</v>
      </c>
      <c r="E2200" s="1" t="s">
        <v>4476</v>
      </c>
      <c r="F2200" s="1" t="s">
        <v>2796</v>
      </c>
    </row>
    <row r="2201" spans="1:6" x14ac:dyDescent="0.25">
      <c r="A2201" s="1" t="s">
        <v>16177</v>
      </c>
      <c r="B2201" s="1">
        <v>18.114190000000001</v>
      </c>
      <c r="C2201" s="1" t="s">
        <v>5327</v>
      </c>
      <c r="D2201" s="1" t="s">
        <v>5328</v>
      </c>
      <c r="E2201" s="1" t="s">
        <v>5329</v>
      </c>
      <c r="F2201" s="1" t="s">
        <v>2796</v>
      </c>
    </row>
    <row r="2202" spans="1:6" x14ac:dyDescent="0.25">
      <c r="A2202" s="1" t="s">
        <v>16178</v>
      </c>
      <c r="B2202" s="1">
        <v>18.101939999999999</v>
      </c>
      <c r="C2202" s="1" t="s">
        <v>3386</v>
      </c>
      <c r="D2202" s="1" t="s">
        <v>3387</v>
      </c>
      <c r="E2202" s="1" t="s">
        <v>3388</v>
      </c>
      <c r="F2202" s="1" t="s">
        <v>2802</v>
      </c>
    </row>
    <row r="2203" spans="1:6" x14ac:dyDescent="0.25">
      <c r="A2203" s="1" t="s">
        <v>16179</v>
      </c>
      <c r="B2203" s="1">
        <v>18.092870000000001</v>
      </c>
      <c r="C2203" s="1" t="s">
        <v>5330</v>
      </c>
      <c r="D2203" s="1" t="s">
        <v>5331</v>
      </c>
      <c r="E2203" s="1" t="s">
        <v>5332</v>
      </c>
      <c r="F2203" s="1" t="s">
        <v>2796</v>
      </c>
    </row>
    <row r="2204" spans="1:6" x14ac:dyDescent="0.25">
      <c r="A2204" s="1" t="s">
        <v>16180</v>
      </c>
      <c r="B2204" s="1">
        <v>18.078410000000002</v>
      </c>
      <c r="C2204" s="1" t="s">
        <v>3910</v>
      </c>
      <c r="D2204" s="1" t="s">
        <v>3911</v>
      </c>
      <c r="E2204" s="1" t="s">
        <v>3912</v>
      </c>
      <c r="F2204" s="1" t="s">
        <v>2796</v>
      </c>
    </row>
    <row r="2205" spans="1:6" x14ac:dyDescent="0.25">
      <c r="A2205" s="1" t="s">
        <v>16181</v>
      </c>
      <c r="B2205" s="1">
        <v>18.078410000000002</v>
      </c>
      <c r="C2205" s="1" t="s">
        <v>5333</v>
      </c>
      <c r="D2205" s="1" t="s">
        <v>5334</v>
      </c>
      <c r="E2205" s="1" t="s">
        <v>5335</v>
      </c>
      <c r="F2205" s="1" t="s">
        <v>2796</v>
      </c>
    </row>
    <row r="2206" spans="1:6" x14ac:dyDescent="0.25">
      <c r="A2206" s="1" t="s">
        <v>16182</v>
      </c>
      <c r="B2206" s="1">
        <v>18.078410000000002</v>
      </c>
      <c r="C2206" s="1" t="s">
        <v>4528</v>
      </c>
      <c r="D2206" s="1" t="s">
        <v>4529</v>
      </c>
      <c r="E2206" s="1" t="s">
        <v>4530</v>
      </c>
      <c r="F2206" s="1" t="s">
        <v>2802</v>
      </c>
    </row>
    <row r="2207" spans="1:6" x14ac:dyDescent="0.25">
      <c r="A2207" s="1" t="s">
        <v>16183</v>
      </c>
      <c r="B2207" s="1">
        <v>18.078410000000002</v>
      </c>
      <c r="C2207" s="1" t="s">
        <v>3790</v>
      </c>
      <c r="D2207" s="1" t="s">
        <v>3791</v>
      </c>
      <c r="E2207" s="1" t="s">
        <v>3792</v>
      </c>
      <c r="F2207" s="1" t="s">
        <v>2796</v>
      </c>
    </row>
    <row r="2208" spans="1:6" x14ac:dyDescent="0.25">
      <c r="A2208" s="1" t="s">
        <v>16184</v>
      </c>
      <c r="B2208" s="1">
        <v>18.078410000000002</v>
      </c>
      <c r="C2208" s="1" t="s">
        <v>3743</v>
      </c>
      <c r="D2208" s="1" t="s">
        <v>3744</v>
      </c>
      <c r="E2208" s="1" t="s">
        <v>3745</v>
      </c>
      <c r="F2208" s="1" t="s">
        <v>2796</v>
      </c>
    </row>
    <row r="2209" spans="1:6" x14ac:dyDescent="0.25">
      <c r="A2209" s="1" t="s">
        <v>16185</v>
      </c>
      <c r="B2209" s="1">
        <v>18.069220000000001</v>
      </c>
      <c r="C2209" s="1" t="s">
        <v>5336</v>
      </c>
      <c r="D2209" s="1" t="s">
        <v>5337</v>
      </c>
      <c r="E2209" s="1" t="s">
        <v>5338</v>
      </c>
      <c r="F2209" s="1" t="s">
        <v>2796</v>
      </c>
    </row>
    <row r="2210" spans="1:6" x14ac:dyDescent="0.25">
      <c r="A2210" s="1" t="s">
        <v>16186</v>
      </c>
      <c r="B2210" s="1">
        <v>18.046199999999999</v>
      </c>
      <c r="C2210" s="1" t="s">
        <v>2287</v>
      </c>
      <c r="D2210" s="1" t="s">
        <v>5339</v>
      </c>
      <c r="E2210" s="1" t="s">
        <v>5340</v>
      </c>
      <c r="F2210" s="1" t="s">
        <v>2796</v>
      </c>
    </row>
    <row r="2211" spans="1:6" x14ac:dyDescent="0.25">
      <c r="A2211" s="1" t="s">
        <v>16187</v>
      </c>
      <c r="B2211" s="1">
        <v>18.030660000000001</v>
      </c>
      <c r="C2211" s="1" t="s">
        <v>2145</v>
      </c>
      <c r="D2211" s="1" t="s">
        <v>3689</v>
      </c>
      <c r="E2211" s="1" t="s">
        <v>3690</v>
      </c>
      <c r="F2211" s="1" t="s">
        <v>2796</v>
      </c>
    </row>
    <row r="2212" spans="1:6" x14ac:dyDescent="0.25">
      <c r="A2212" s="1" t="s">
        <v>16188</v>
      </c>
      <c r="B2212" s="1">
        <v>18.030660000000001</v>
      </c>
      <c r="C2212" s="1" t="s">
        <v>2286</v>
      </c>
      <c r="D2212" s="1" t="s">
        <v>5341</v>
      </c>
      <c r="E2212" s="1" t="s">
        <v>5342</v>
      </c>
      <c r="F2212" s="1" t="s">
        <v>2796</v>
      </c>
    </row>
    <row r="2213" spans="1:6" x14ac:dyDescent="0.25">
      <c r="A2213" s="1" t="s">
        <v>16189</v>
      </c>
      <c r="B2213" s="1">
        <v>18.024640000000002</v>
      </c>
      <c r="C2213" s="1" t="s">
        <v>2640</v>
      </c>
      <c r="D2213" s="1" t="s">
        <v>5343</v>
      </c>
      <c r="E2213" s="1" t="s">
        <v>5344</v>
      </c>
      <c r="F2213" s="1" t="s">
        <v>2796</v>
      </c>
    </row>
    <row r="2214" spans="1:6" x14ac:dyDescent="0.25">
      <c r="A2214" s="1" t="s">
        <v>16190</v>
      </c>
      <c r="B2214" s="1">
        <v>18.00508</v>
      </c>
      <c r="C2214" s="1" t="s">
        <v>2422</v>
      </c>
      <c r="D2214" s="1" t="s">
        <v>3456</v>
      </c>
      <c r="E2214" s="1" t="s">
        <v>2876</v>
      </c>
      <c r="F2214" s="1" t="s">
        <v>2796</v>
      </c>
    </row>
    <row r="2215" spans="1:6" x14ac:dyDescent="0.25">
      <c r="A2215" s="1" t="s">
        <v>16191</v>
      </c>
      <c r="B2215" s="1">
        <v>18.00508</v>
      </c>
      <c r="C2215" s="1" t="s">
        <v>2052</v>
      </c>
      <c r="D2215" s="1" t="s">
        <v>3011</v>
      </c>
      <c r="E2215" s="1" t="s">
        <v>3012</v>
      </c>
      <c r="F2215" s="1" t="s">
        <v>2796</v>
      </c>
    </row>
    <row r="2216" spans="1:6" x14ac:dyDescent="0.25">
      <c r="A2216" s="1" t="s">
        <v>16192</v>
      </c>
      <c r="B2216" s="1">
        <v>18.00508</v>
      </c>
      <c r="C2216" s="1" t="s">
        <v>4427</v>
      </c>
      <c r="D2216" s="1" t="s">
        <v>4428</v>
      </c>
      <c r="E2216" s="1" t="s">
        <v>4429</v>
      </c>
      <c r="F2216" s="1" t="s">
        <v>2796</v>
      </c>
    </row>
    <row r="2217" spans="1:6" x14ac:dyDescent="0.25">
      <c r="A2217" s="1" t="s">
        <v>16193</v>
      </c>
      <c r="B2217" s="1">
        <v>18.00508</v>
      </c>
      <c r="C2217" s="1" t="s">
        <v>3419</v>
      </c>
      <c r="D2217" s="1" t="s">
        <v>3420</v>
      </c>
      <c r="E2217" s="1" t="s">
        <v>3421</v>
      </c>
      <c r="F2217" s="1" t="s">
        <v>2796</v>
      </c>
    </row>
    <row r="2218" spans="1:6" x14ac:dyDescent="0.25">
      <c r="A2218" s="1" t="s">
        <v>16194</v>
      </c>
      <c r="B2218" s="1">
        <v>18.00508</v>
      </c>
      <c r="C2218" s="1" t="s">
        <v>3846</v>
      </c>
      <c r="D2218" s="1" t="s">
        <v>3847</v>
      </c>
      <c r="E2218" s="1" t="s">
        <v>3848</v>
      </c>
      <c r="F2218" s="1" t="s">
        <v>279</v>
      </c>
    </row>
    <row r="2219" spans="1:6" x14ac:dyDescent="0.25">
      <c r="A2219" s="1" t="s">
        <v>16195</v>
      </c>
      <c r="B2219" s="1">
        <v>17.99793</v>
      </c>
      <c r="C2219" s="1" t="s">
        <v>5345</v>
      </c>
      <c r="D2219" s="1" t="s">
        <v>17</v>
      </c>
      <c r="E2219" s="1" t="s">
        <v>5346</v>
      </c>
      <c r="F2219" s="1" t="s">
        <v>2802</v>
      </c>
    </row>
    <row r="2220" spans="1:6" x14ac:dyDescent="0.25">
      <c r="A2220" s="1" t="s">
        <v>16196</v>
      </c>
      <c r="B2220" s="1">
        <v>17.970939999999999</v>
      </c>
      <c r="C2220" s="1" t="s">
        <v>5050</v>
      </c>
      <c r="D2220" s="1" t="s">
        <v>17</v>
      </c>
      <c r="E2220" s="1" t="s">
        <v>5051</v>
      </c>
      <c r="F2220" s="1" t="s">
        <v>2796</v>
      </c>
    </row>
    <row r="2221" spans="1:6" x14ac:dyDescent="0.25">
      <c r="A2221" s="1" t="s">
        <v>16197</v>
      </c>
      <c r="B2221" s="1">
        <v>17.948260000000001</v>
      </c>
      <c r="C2221" s="1" t="s">
        <v>3201</v>
      </c>
      <c r="D2221" s="1" t="s">
        <v>17</v>
      </c>
      <c r="E2221" s="1" t="s">
        <v>3202</v>
      </c>
      <c r="F2221" s="1" t="s">
        <v>2796</v>
      </c>
    </row>
    <row r="2222" spans="1:6" x14ac:dyDescent="0.25">
      <c r="A2222" s="1" t="s">
        <v>16198</v>
      </c>
      <c r="B2222" s="1">
        <v>17.92136</v>
      </c>
      <c r="C2222" s="1" t="s">
        <v>4272</v>
      </c>
      <c r="D2222" s="1" t="s">
        <v>1349</v>
      </c>
      <c r="E2222" s="1" t="s">
        <v>4273</v>
      </c>
      <c r="F2222" s="1" t="s">
        <v>2796</v>
      </c>
    </row>
    <row r="2223" spans="1:6" x14ac:dyDescent="0.25">
      <c r="A2223" s="1" t="s">
        <v>16199</v>
      </c>
      <c r="B2223" s="1">
        <v>17.919689999999999</v>
      </c>
      <c r="C2223" s="1" t="s">
        <v>5347</v>
      </c>
      <c r="D2223" s="1" t="s">
        <v>5348</v>
      </c>
      <c r="E2223" s="1" t="s">
        <v>5349</v>
      </c>
      <c r="F2223" s="1" t="s">
        <v>2796</v>
      </c>
    </row>
    <row r="2224" spans="1:6" x14ac:dyDescent="0.25">
      <c r="A2224" s="1" t="s">
        <v>16200</v>
      </c>
      <c r="B2224" s="1">
        <v>17.905639999999998</v>
      </c>
      <c r="C2224" s="1" t="s">
        <v>1924</v>
      </c>
      <c r="D2224" s="1" t="s">
        <v>3384</v>
      </c>
      <c r="E2224" s="1" t="s">
        <v>3385</v>
      </c>
      <c r="F2224" s="1" t="s">
        <v>2796</v>
      </c>
    </row>
    <row r="2225" spans="1:6" x14ac:dyDescent="0.25">
      <c r="A2225" s="1" t="s">
        <v>16201</v>
      </c>
      <c r="B2225" s="1">
        <v>17.858899999999998</v>
      </c>
      <c r="C2225" s="1" t="s">
        <v>1844</v>
      </c>
      <c r="D2225" s="1" t="s">
        <v>3629</v>
      </c>
      <c r="E2225" s="1" t="s">
        <v>3630</v>
      </c>
      <c r="F2225" s="1" t="s">
        <v>2796</v>
      </c>
    </row>
    <row r="2226" spans="1:6" x14ac:dyDescent="0.25">
      <c r="A2226" s="1" t="s">
        <v>16202</v>
      </c>
      <c r="B2226" s="1">
        <v>17.858899999999998</v>
      </c>
      <c r="C2226" s="1" t="s">
        <v>5350</v>
      </c>
      <c r="D2226" s="1" t="s">
        <v>5351</v>
      </c>
      <c r="E2226" s="1" t="s">
        <v>5352</v>
      </c>
      <c r="F2226" s="1" t="s">
        <v>2796</v>
      </c>
    </row>
    <row r="2227" spans="1:6" x14ac:dyDescent="0.25">
      <c r="A2227" s="1" t="s">
        <v>16203</v>
      </c>
      <c r="B2227" s="1">
        <v>17.836690000000001</v>
      </c>
      <c r="C2227" s="1" t="s">
        <v>5243</v>
      </c>
      <c r="D2227" s="1" t="s">
        <v>17</v>
      </c>
      <c r="E2227" s="1" t="s">
        <v>5244</v>
      </c>
      <c r="F2227" s="1" t="s">
        <v>2802</v>
      </c>
    </row>
    <row r="2228" spans="1:6" x14ac:dyDescent="0.25">
      <c r="A2228" s="1" t="s">
        <v>16204</v>
      </c>
      <c r="B2228" s="1">
        <v>17.836690000000001</v>
      </c>
      <c r="C2228" s="1" t="s">
        <v>5353</v>
      </c>
      <c r="D2228" s="1" t="s">
        <v>5354</v>
      </c>
      <c r="E2228" s="1" t="s">
        <v>5355</v>
      </c>
      <c r="F2228" s="1" t="s">
        <v>2796</v>
      </c>
    </row>
    <row r="2229" spans="1:6" x14ac:dyDescent="0.25">
      <c r="A2229" s="1" t="s">
        <v>16205</v>
      </c>
      <c r="B2229" s="1">
        <v>17.836690000000001</v>
      </c>
      <c r="C2229" s="1" t="s">
        <v>5356</v>
      </c>
      <c r="D2229" s="1" t="s">
        <v>5357</v>
      </c>
      <c r="E2229" s="1" t="s">
        <v>5358</v>
      </c>
      <c r="F2229" s="1" t="s">
        <v>2796</v>
      </c>
    </row>
    <row r="2230" spans="1:6" x14ac:dyDescent="0.25">
      <c r="A2230" s="1" t="s">
        <v>16206</v>
      </c>
      <c r="B2230" s="1">
        <v>17.836690000000001</v>
      </c>
      <c r="C2230" s="1" t="s">
        <v>2489</v>
      </c>
      <c r="D2230" s="1" t="s">
        <v>5359</v>
      </c>
      <c r="E2230" s="1" t="s">
        <v>5360</v>
      </c>
      <c r="F2230" s="1" t="s">
        <v>2796</v>
      </c>
    </row>
    <row r="2231" spans="1:6" x14ac:dyDescent="0.25">
      <c r="A2231" s="1" t="s">
        <v>16207</v>
      </c>
      <c r="B2231" s="1">
        <v>17.836690000000001</v>
      </c>
      <c r="C2231" s="1" t="s">
        <v>2201</v>
      </c>
      <c r="D2231" s="1" t="s">
        <v>3583</v>
      </c>
      <c r="E2231" s="1" t="s">
        <v>3584</v>
      </c>
      <c r="F2231" s="1" t="s">
        <v>2796</v>
      </c>
    </row>
    <row r="2232" spans="1:6" x14ac:dyDescent="0.25">
      <c r="A2232" s="1" t="s">
        <v>16208</v>
      </c>
      <c r="B2232" s="1">
        <v>17.835550000000001</v>
      </c>
      <c r="C2232" s="1" t="s">
        <v>2218</v>
      </c>
      <c r="D2232" s="1" t="s">
        <v>4964</v>
      </c>
      <c r="E2232" s="1" t="s">
        <v>4965</v>
      </c>
      <c r="F2232" s="1" t="s">
        <v>2796</v>
      </c>
    </row>
    <row r="2233" spans="1:6" x14ac:dyDescent="0.25">
      <c r="A2233" s="1" t="s">
        <v>16209</v>
      </c>
      <c r="B2233" s="1">
        <v>17.835550000000001</v>
      </c>
      <c r="C2233" s="1" t="s">
        <v>1874</v>
      </c>
      <c r="D2233" s="1" t="s">
        <v>4212</v>
      </c>
      <c r="E2233" s="1" t="s">
        <v>4213</v>
      </c>
      <c r="F2233" s="1" t="s">
        <v>2796</v>
      </c>
    </row>
    <row r="2234" spans="1:6" x14ac:dyDescent="0.25">
      <c r="A2234" s="1" t="s">
        <v>16210</v>
      </c>
      <c r="B2234" s="1">
        <v>17.835550000000001</v>
      </c>
      <c r="C2234" s="1" t="s">
        <v>2900</v>
      </c>
      <c r="D2234" s="1" t="s">
        <v>2901</v>
      </c>
      <c r="E2234" s="1" t="s">
        <v>2902</v>
      </c>
      <c r="F2234" s="1" t="s">
        <v>2796</v>
      </c>
    </row>
    <row r="2235" spans="1:6" x14ac:dyDescent="0.25">
      <c r="A2235" s="1" t="s">
        <v>16211</v>
      </c>
      <c r="B2235" s="1">
        <v>17.835550000000001</v>
      </c>
      <c r="C2235" s="1" t="s">
        <v>2231</v>
      </c>
      <c r="D2235" s="1" t="s">
        <v>5361</v>
      </c>
      <c r="E2235" s="1" t="s">
        <v>5362</v>
      </c>
      <c r="F2235" s="1" t="s">
        <v>2796</v>
      </c>
    </row>
    <row r="2236" spans="1:6" x14ac:dyDescent="0.25">
      <c r="A2236" s="1" t="s">
        <v>16212</v>
      </c>
      <c r="B2236" s="1">
        <v>17.835550000000001</v>
      </c>
      <c r="C2236" s="1" t="s">
        <v>3078</v>
      </c>
      <c r="D2236" s="1" t="s">
        <v>3079</v>
      </c>
      <c r="E2236" s="1" t="s">
        <v>3080</v>
      </c>
      <c r="F2236" s="1" t="s">
        <v>2802</v>
      </c>
    </row>
    <row r="2237" spans="1:6" x14ac:dyDescent="0.25">
      <c r="A2237" s="1" t="s">
        <v>16213</v>
      </c>
      <c r="B2237" s="1">
        <v>17.835550000000001</v>
      </c>
      <c r="C2237" s="1" t="s">
        <v>5156</v>
      </c>
      <c r="D2237" s="1" t="s">
        <v>5157</v>
      </c>
      <c r="E2237" s="1" t="s">
        <v>5158</v>
      </c>
      <c r="F2237" s="1" t="s">
        <v>2796</v>
      </c>
    </row>
    <row r="2238" spans="1:6" x14ac:dyDescent="0.25">
      <c r="A2238" s="1" t="s">
        <v>16214</v>
      </c>
      <c r="B2238" s="1">
        <v>17.835550000000001</v>
      </c>
      <c r="C2238" s="1" t="s">
        <v>2572</v>
      </c>
      <c r="D2238" s="1" t="s">
        <v>17</v>
      </c>
      <c r="E2238" s="1" t="s">
        <v>5363</v>
      </c>
      <c r="F2238" s="1" t="s">
        <v>2796</v>
      </c>
    </row>
    <row r="2239" spans="1:6" x14ac:dyDescent="0.25">
      <c r="A2239" s="1" t="s">
        <v>16215</v>
      </c>
      <c r="B2239" s="1">
        <v>17.835550000000001</v>
      </c>
      <c r="C2239" s="1" t="s">
        <v>1860</v>
      </c>
      <c r="D2239" s="1" t="s">
        <v>17</v>
      </c>
      <c r="E2239" s="1" t="s">
        <v>5364</v>
      </c>
      <c r="F2239" s="1" t="s">
        <v>2796</v>
      </c>
    </row>
    <row r="2240" spans="1:6" x14ac:dyDescent="0.25">
      <c r="A2240" s="1" t="s">
        <v>16216</v>
      </c>
      <c r="B2240" s="1">
        <v>17.835550000000001</v>
      </c>
      <c r="C2240" s="1" t="s">
        <v>2641</v>
      </c>
      <c r="D2240" s="1" t="s">
        <v>4083</v>
      </c>
      <c r="E2240" s="1" t="s">
        <v>4084</v>
      </c>
      <c r="F2240" s="1" t="s">
        <v>2796</v>
      </c>
    </row>
    <row r="2241" spans="1:6" x14ac:dyDescent="0.25">
      <c r="A2241" s="1" t="s">
        <v>16217</v>
      </c>
      <c r="B2241" s="1">
        <v>17.835550000000001</v>
      </c>
      <c r="C2241" s="1" t="s">
        <v>3560</v>
      </c>
      <c r="D2241" s="1" t="s">
        <v>3561</v>
      </c>
      <c r="E2241" s="1" t="s">
        <v>3562</v>
      </c>
      <c r="F2241" s="1" t="s">
        <v>2796</v>
      </c>
    </row>
    <row r="2242" spans="1:6" x14ac:dyDescent="0.25">
      <c r="A2242" s="1" t="s">
        <v>16218</v>
      </c>
      <c r="B2242" s="1">
        <v>17.835550000000001</v>
      </c>
      <c r="C2242" s="1" t="s">
        <v>5365</v>
      </c>
      <c r="D2242" s="1" t="s">
        <v>5366</v>
      </c>
      <c r="E2242" s="1" t="s">
        <v>5367</v>
      </c>
      <c r="F2242" s="1" t="s">
        <v>2802</v>
      </c>
    </row>
    <row r="2243" spans="1:6" x14ac:dyDescent="0.25">
      <c r="A2243" s="1" t="s">
        <v>16219</v>
      </c>
      <c r="B2243" s="1">
        <v>17.835550000000001</v>
      </c>
      <c r="C2243" s="1" t="s">
        <v>5368</v>
      </c>
      <c r="D2243" s="1" t="s">
        <v>5369</v>
      </c>
      <c r="E2243" s="1" t="s">
        <v>5370</v>
      </c>
      <c r="F2243" s="1" t="s">
        <v>2796</v>
      </c>
    </row>
    <row r="2244" spans="1:6" x14ac:dyDescent="0.25">
      <c r="A2244" s="1" t="s">
        <v>16220</v>
      </c>
      <c r="B2244" s="1">
        <v>17.835550000000001</v>
      </c>
      <c r="C2244" s="1" t="s">
        <v>3038</v>
      </c>
      <c r="D2244" s="1" t="s">
        <v>3039</v>
      </c>
      <c r="E2244" s="1" t="s">
        <v>3040</v>
      </c>
      <c r="F2244" s="1" t="s">
        <v>279</v>
      </c>
    </row>
    <row r="2245" spans="1:6" x14ac:dyDescent="0.25">
      <c r="A2245" s="1" t="s">
        <v>16221</v>
      </c>
      <c r="B2245" s="1">
        <v>17.82216</v>
      </c>
      <c r="C2245" s="1" t="s">
        <v>5371</v>
      </c>
      <c r="D2245" s="1" t="s">
        <v>5372</v>
      </c>
      <c r="E2245" s="1" t="s">
        <v>5373</v>
      </c>
      <c r="F2245" s="1" t="s">
        <v>2802</v>
      </c>
    </row>
    <row r="2246" spans="1:6" x14ac:dyDescent="0.25">
      <c r="A2246" s="1" t="s">
        <v>16222</v>
      </c>
      <c r="B2246" s="1">
        <v>17.747260000000001</v>
      </c>
      <c r="C2246" s="1" t="s">
        <v>5047</v>
      </c>
      <c r="D2246" s="1" t="s">
        <v>5048</v>
      </c>
      <c r="E2246" s="1" t="s">
        <v>5049</v>
      </c>
      <c r="F2246" s="1" t="s">
        <v>2796</v>
      </c>
    </row>
    <row r="2247" spans="1:6" x14ac:dyDescent="0.25">
      <c r="A2247" s="1" t="s">
        <v>16223</v>
      </c>
      <c r="B2247" s="1">
        <v>17.722149999999999</v>
      </c>
      <c r="C2247" s="1" t="s">
        <v>5374</v>
      </c>
      <c r="D2247" s="1" t="s">
        <v>5375</v>
      </c>
      <c r="E2247" s="1" t="s">
        <v>5376</v>
      </c>
      <c r="F2247" s="1" t="s">
        <v>2796</v>
      </c>
    </row>
    <row r="2248" spans="1:6" x14ac:dyDescent="0.25">
      <c r="A2248" s="1" t="s">
        <v>16224</v>
      </c>
      <c r="B2248" s="1">
        <v>17.7029</v>
      </c>
      <c r="C2248" s="1" t="s">
        <v>5377</v>
      </c>
      <c r="D2248" s="1" t="s">
        <v>5378</v>
      </c>
      <c r="E2248" s="1" t="s">
        <v>5379</v>
      </c>
      <c r="F2248" s="1" t="s">
        <v>2796</v>
      </c>
    </row>
    <row r="2249" spans="1:6" x14ac:dyDescent="0.25">
      <c r="A2249" s="1" t="s">
        <v>16225</v>
      </c>
      <c r="B2249" s="1">
        <v>17.68919</v>
      </c>
      <c r="C2249" s="1" t="s">
        <v>2345</v>
      </c>
      <c r="D2249" s="1" t="s">
        <v>5380</v>
      </c>
      <c r="E2249" s="1" t="s">
        <v>5381</v>
      </c>
      <c r="F2249" s="1" t="s">
        <v>2796</v>
      </c>
    </row>
    <row r="2250" spans="1:6" x14ac:dyDescent="0.25">
      <c r="A2250" s="1" t="s">
        <v>16226</v>
      </c>
      <c r="B2250" s="1">
        <v>17.68919</v>
      </c>
      <c r="C2250" s="1" t="s">
        <v>5382</v>
      </c>
      <c r="D2250" s="1" t="s">
        <v>5383</v>
      </c>
      <c r="E2250" s="1" t="s">
        <v>5384</v>
      </c>
      <c r="F2250" s="1" t="s">
        <v>2796</v>
      </c>
    </row>
    <row r="2251" spans="1:6" x14ac:dyDescent="0.25">
      <c r="A2251" s="1" t="s">
        <v>16227</v>
      </c>
      <c r="B2251" s="1">
        <v>17.68234</v>
      </c>
      <c r="C2251" s="1" t="s">
        <v>5385</v>
      </c>
      <c r="D2251" s="1" t="s">
        <v>17</v>
      </c>
      <c r="E2251" s="1" t="s">
        <v>5386</v>
      </c>
      <c r="F2251" s="1" t="s">
        <v>2796</v>
      </c>
    </row>
    <row r="2252" spans="1:6" x14ac:dyDescent="0.25">
      <c r="A2252" s="1" t="s">
        <v>16228</v>
      </c>
      <c r="B2252" s="1">
        <v>17.68234</v>
      </c>
      <c r="C2252" s="1" t="s">
        <v>1297</v>
      </c>
      <c r="D2252" s="1" t="s">
        <v>5387</v>
      </c>
      <c r="E2252" s="1" t="s">
        <v>5388</v>
      </c>
      <c r="F2252" s="1" t="s">
        <v>2796</v>
      </c>
    </row>
    <row r="2253" spans="1:6" x14ac:dyDescent="0.25">
      <c r="A2253" s="1" t="s">
        <v>16229</v>
      </c>
      <c r="B2253" s="1">
        <v>17.68234</v>
      </c>
      <c r="C2253" s="1" t="s">
        <v>4701</v>
      </c>
      <c r="D2253" s="1" t="s">
        <v>17</v>
      </c>
      <c r="E2253" s="1" t="s">
        <v>4702</v>
      </c>
      <c r="F2253" s="1" t="s">
        <v>2802</v>
      </c>
    </row>
    <row r="2254" spans="1:6" x14ac:dyDescent="0.25">
      <c r="A2254" s="1" t="s">
        <v>16230</v>
      </c>
      <c r="B2254" s="1">
        <v>17.68234</v>
      </c>
      <c r="C2254" s="1" t="s">
        <v>4804</v>
      </c>
      <c r="D2254" s="1" t="s">
        <v>4805</v>
      </c>
      <c r="E2254" s="1" t="s">
        <v>4806</v>
      </c>
      <c r="F2254" s="1" t="s">
        <v>2796</v>
      </c>
    </row>
    <row r="2255" spans="1:6" x14ac:dyDescent="0.25">
      <c r="A2255" s="1" t="s">
        <v>16231</v>
      </c>
      <c r="B2255" s="1">
        <v>17.664680000000001</v>
      </c>
      <c r="C2255" s="1" t="s">
        <v>5389</v>
      </c>
      <c r="D2255" s="1" t="s">
        <v>17</v>
      </c>
      <c r="E2255" s="1" t="s">
        <v>5390</v>
      </c>
      <c r="F2255" s="1" t="s">
        <v>2796</v>
      </c>
    </row>
    <row r="2256" spans="1:6" x14ac:dyDescent="0.25">
      <c r="A2256" s="1" t="s">
        <v>16232</v>
      </c>
      <c r="B2256" s="1">
        <v>17.664680000000001</v>
      </c>
      <c r="C2256" s="1" t="s">
        <v>4308</v>
      </c>
      <c r="D2256" s="1" t="s">
        <v>4309</v>
      </c>
      <c r="E2256" s="1" t="s">
        <v>4310</v>
      </c>
      <c r="F2256" s="1" t="s">
        <v>2796</v>
      </c>
    </row>
    <row r="2257" spans="1:6" x14ac:dyDescent="0.25">
      <c r="A2257" s="1" t="s">
        <v>16233</v>
      </c>
      <c r="B2257" s="1">
        <v>17.664680000000001</v>
      </c>
      <c r="C2257" s="1" t="s">
        <v>2981</v>
      </c>
      <c r="D2257" s="1" t="s">
        <v>2982</v>
      </c>
      <c r="E2257" s="1" t="s">
        <v>2983</v>
      </c>
      <c r="F2257" s="1" t="s">
        <v>2796</v>
      </c>
    </row>
    <row r="2258" spans="1:6" x14ac:dyDescent="0.25">
      <c r="A2258" s="1" t="s">
        <v>16234</v>
      </c>
      <c r="B2258" s="1">
        <v>17.664339999999999</v>
      </c>
      <c r="C2258" s="1" t="s">
        <v>3448</v>
      </c>
      <c r="D2258" s="1" t="s">
        <v>3449</v>
      </c>
      <c r="E2258" s="1" t="s">
        <v>3450</v>
      </c>
      <c r="F2258" s="1" t="s">
        <v>2796</v>
      </c>
    </row>
    <row r="2259" spans="1:6" x14ac:dyDescent="0.25">
      <c r="A2259" s="1" t="s">
        <v>16235</v>
      </c>
      <c r="B2259" s="1">
        <v>17.66225</v>
      </c>
      <c r="C2259" s="1" t="s">
        <v>5391</v>
      </c>
      <c r="D2259" s="1" t="s">
        <v>5392</v>
      </c>
      <c r="E2259" s="1" t="s">
        <v>5393</v>
      </c>
      <c r="F2259" s="1" t="s">
        <v>2796</v>
      </c>
    </row>
    <row r="2260" spans="1:6" x14ac:dyDescent="0.25">
      <c r="A2260" s="1" t="s">
        <v>16236</v>
      </c>
      <c r="B2260" s="1">
        <v>17.66225</v>
      </c>
      <c r="C2260" s="1" t="s">
        <v>3394</v>
      </c>
      <c r="D2260" s="1" t="s">
        <v>3395</v>
      </c>
      <c r="E2260" s="1" t="s">
        <v>3396</v>
      </c>
      <c r="F2260" s="1" t="s">
        <v>2802</v>
      </c>
    </row>
    <row r="2261" spans="1:6" x14ac:dyDescent="0.25">
      <c r="A2261" s="1" t="s">
        <v>16237</v>
      </c>
      <c r="B2261" s="1">
        <v>17.66225</v>
      </c>
      <c r="C2261" s="1" t="s">
        <v>5208</v>
      </c>
      <c r="D2261" s="1" t="s">
        <v>17</v>
      </c>
      <c r="E2261" s="1" t="s">
        <v>5209</v>
      </c>
      <c r="F2261" s="1" t="s">
        <v>2796</v>
      </c>
    </row>
    <row r="2262" spans="1:6" x14ac:dyDescent="0.25">
      <c r="A2262" s="1" t="s">
        <v>16238</v>
      </c>
      <c r="B2262" s="1">
        <v>17.66225</v>
      </c>
      <c r="C2262" s="1" t="s">
        <v>3563</v>
      </c>
      <c r="D2262" s="1" t="s">
        <v>3564</v>
      </c>
      <c r="E2262" s="1" t="s">
        <v>3565</v>
      </c>
      <c r="F2262" s="1" t="s">
        <v>2796</v>
      </c>
    </row>
    <row r="2263" spans="1:6" x14ac:dyDescent="0.25">
      <c r="A2263" s="1" t="s">
        <v>16239</v>
      </c>
      <c r="B2263" s="1">
        <v>17.66225</v>
      </c>
      <c r="C2263" s="1" t="s">
        <v>5394</v>
      </c>
      <c r="D2263" s="1" t="s">
        <v>5395</v>
      </c>
      <c r="E2263" s="1" t="s">
        <v>5396</v>
      </c>
      <c r="F2263" s="1" t="s">
        <v>2796</v>
      </c>
    </row>
    <row r="2264" spans="1:6" x14ac:dyDescent="0.25">
      <c r="A2264" s="1" t="s">
        <v>16240</v>
      </c>
      <c r="B2264" s="1">
        <v>17.657109999999999</v>
      </c>
      <c r="C2264" s="1" t="s">
        <v>4488</v>
      </c>
      <c r="D2264" s="1" t="s">
        <v>4489</v>
      </c>
      <c r="E2264" s="1" t="s">
        <v>4490</v>
      </c>
      <c r="F2264" s="1" t="s">
        <v>2796</v>
      </c>
    </row>
    <row r="2265" spans="1:6" x14ac:dyDescent="0.25">
      <c r="A2265" s="1" t="s">
        <v>16241</v>
      </c>
      <c r="B2265" s="1">
        <v>17.657109999999999</v>
      </c>
      <c r="C2265" s="1" t="s">
        <v>3503</v>
      </c>
      <c r="D2265" s="1" t="s">
        <v>3504</v>
      </c>
      <c r="E2265" s="1" t="s">
        <v>3505</v>
      </c>
      <c r="F2265" s="1" t="s">
        <v>2796</v>
      </c>
    </row>
    <row r="2266" spans="1:6" x14ac:dyDescent="0.25">
      <c r="A2266" s="1" t="s">
        <v>16242</v>
      </c>
      <c r="B2266" s="1">
        <v>17.657109999999999</v>
      </c>
      <c r="C2266" s="1" t="s">
        <v>3996</v>
      </c>
      <c r="D2266" s="1" t="s">
        <v>3997</v>
      </c>
      <c r="E2266" s="1" t="s">
        <v>3998</v>
      </c>
      <c r="F2266" s="1" t="s">
        <v>2796</v>
      </c>
    </row>
    <row r="2267" spans="1:6" x14ac:dyDescent="0.25">
      <c r="A2267" s="1" t="s">
        <v>16243</v>
      </c>
      <c r="B2267" s="1">
        <v>17.657109999999999</v>
      </c>
      <c r="C2267" s="1" t="s">
        <v>3684</v>
      </c>
      <c r="D2267" s="1" t="s">
        <v>3685</v>
      </c>
      <c r="E2267" s="1" t="s">
        <v>3686</v>
      </c>
      <c r="F2267" s="1" t="s">
        <v>2802</v>
      </c>
    </row>
    <row r="2268" spans="1:6" x14ac:dyDescent="0.25">
      <c r="A2268" s="1" t="s">
        <v>16244</v>
      </c>
      <c r="B2268" s="1">
        <v>17.657109999999999</v>
      </c>
      <c r="C2268" s="1" t="s">
        <v>3394</v>
      </c>
      <c r="D2268" s="1" t="s">
        <v>3395</v>
      </c>
      <c r="E2268" s="1" t="s">
        <v>3396</v>
      </c>
      <c r="F2268" s="1" t="s">
        <v>2802</v>
      </c>
    </row>
    <row r="2269" spans="1:6" x14ac:dyDescent="0.25">
      <c r="A2269" s="1" t="s">
        <v>16245</v>
      </c>
      <c r="B2269" s="1">
        <v>17.657109999999999</v>
      </c>
      <c r="C2269" s="1" t="s">
        <v>2928</v>
      </c>
      <c r="D2269" s="1" t="s">
        <v>2929</v>
      </c>
      <c r="E2269" s="1" t="s">
        <v>2930</v>
      </c>
      <c r="F2269" s="1" t="s">
        <v>2796</v>
      </c>
    </row>
    <row r="2270" spans="1:6" x14ac:dyDescent="0.25">
      <c r="A2270" s="1" t="s">
        <v>16246</v>
      </c>
      <c r="B2270" s="1">
        <v>17.657109999999999</v>
      </c>
      <c r="C2270" s="1" t="s">
        <v>5397</v>
      </c>
      <c r="D2270" s="1" t="s">
        <v>17</v>
      </c>
      <c r="E2270" s="1" t="s">
        <v>5398</v>
      </c>
      <c r="F2270" s="1" t="s">
        <v>2980</v>
      </c>
    </row>
    <row r="2271" spans="1:6" x14ac:dyDescent="0.25">
      <c r="A2271" s="1" t="s">
        <v>16247</v>
      </c>
      <c r="B2271" s="1">
        <v>17.657109999999999</v>
      </c>
      <c r="C2271" s="1" t="s">
        <v>3110</v>
      </c>
      <c r="D2271" s="1" t="s">
        <v>3111</v>
      </c>
      <c r="E2271" s="1" t="s">
        <v>3112</v>
      </c>
      <c r="F2271" s="1" t="s">
        <v>2796</v>
      </c>
    </row>
    <row r="2272" spans="1:6" x14ac:dyDescent="0.25">
      <c r="A2272" s="1" t="s">
        <v>16248</v>
      </c>
      <c r="B2272" s="1">
        <v>17.657109999999999</v>
      </c>
      <c r="C2272" s="1" t="s">
        <v>3032</v>
      </c>
      <c r="D2272" s="1" t="s">
        <v>3033</v>
      </c>
      <c r="E2272" s="1" t="s">
        <v>3034</v>
      </c>
      <c r="F2272" s="1" t="s">
        <v>2796</v>
      </c>
    </row>
    <row r="2273" spans="1:6" x14ac:dyDescent="0.25">
      <c r="A2273" s="1" t="s">
        <v>16249</v>
      </c>
      <c r="B2273" s="1">
        <v>17.63814</v>
      </c>
      <c r="C2273" s="1" t="s">
        <v>3312</v>
      </c>
      <c r="D2273" s="1" t="s">
        <v>17</v>
      </c>
      <c r="E2273" s="1" t="s">
        <v>3313</v>
      </c>
      <c r="F2273" s="1" t="s">
        <v>2802</v>
      </c>
    </row>
    <row r="2274" spans="1:6" x14ac:dyDescent="0.25">
      <c r="A2274" s="1" t="s">
        <v>16250</v>
      </c>
      <c r="B2274" s="1">
        <v>17.594149999999999</v>
      </c>
      <c r="C2274" s="1" t="s">
        <v>5399</v>
      </c>
      <c r="D2274" s="1" t="s">
        <v>17</v>
      </c>
      <c r="E2274" s="1" t="s">
        <v>5400</v>
      </c>
      <c r="F2274" s="1" t="s">
        <v>2802</v>
      </c>
    </row>
    <row r="2275" spans="1:6" x14ac:dyDescent="0.25">
      <c r="A2275" s="1" t="s">
        <v>16251</v>
      </c>
      <c r="B2275" s="1">
        <v>17.593879999999999</v>
      </c>
      <c r="C2275" s="1" t="s">
        <v>5401</v>
      </c>
      <c r="D2275" s="1" t="s">
        <v>17</v>
      </c>
      <c r="E2275" s="1" t="s">
        <v>5402</v>
      </c>
      <c r="F2275" s="1" t="s">
        <v>2796</v>
      </c>
    </row>
    <row r="2276" spans="1:6" x14ac:dyDescent="0.25">
      <c r="A2276" s="1" t="s">
        <v>16252</v>
      </c>
      <c r="B2276" s="1">
        <v>17.572710000000001</v>
      </c>
      <c r="C2276" s="1" t="s">
        <v>5284</v>
      </c>
      <c r="D2276" s="1" t="s">
        <v>5285</v>
      </c>
      <c r="E2276" s="1" t="s">
        <v>5286</v>
      </c>
      <c r="F2276" s="1" t="s">
        <v>2796</v>
      </c>
    </row>
    <row r="2277" spans="1:6" x14ac:dyDescent="0.25">
      <c r="A2277" s="1" t="s">
        <v>16253</v>
      </c>
      <c r="B2277" s="1">
        <v>17.564119999999999</v>
      </c>
      <c r="C2277" s="1" t="s">
        <v>3819</v>
      </c>
      <c r="D2277" s="1" t="s">
        <v>17</v>
      </c>
      <c r="E2277" s="1" t="s">
        <v>3820</v>
      </c>
      <c r="F2277" s="1" t="s">
        <v>2796</v>
      </c>
    </row>
    <row r="2278" spans="1:6" x14ac:dyDescent="0.25">
      <c r="A2278" s="1" t="s">
        <v>16254</v>
      </c>
      <c r="B2278" s="1">
        <v>17.555730000000001</v>
      </c>
      <c r="C2278" s="1" t="s">
        <v>2223</v>
      </c>
      <c r="D2278" s="1" t="s">
        <v>2853</v>
      </c>
      <c r="E2278" s="1" t="s">
        <v>2854</v>
      </c>
      <c r="F2278" s="1" t="s">
        <v>2796</v>
      </c>
    </row>
    <row r="2279" spans="1:6" x14ac:dyDescent="0.25">
      <c r="A2279" s="1" t="s">
        <v>16255</v>
      </c>
      <c r="B2279" s="1">
        <v>17.55179</v>
      </c>
      <c r="C2279" s="1" t="s">
        <v>3118</v>
      </c>
      <c r="D2279" s="1" t="s">
        <v>3119</v>
      </c>
      <c r="E2279" s="1" t="s">
        <v>3120</v>
      </c>
      <c r="F2279" s="1" t="s">
        <v>279</v>
      </c>
    </row>
    <row r="2280" spans="1:6" x14ac:dyDescent="0.25">
      <c r="A2280" s="1" t="s">
        <v>16256</v>
      </c>
      <c r="B2280" s="1">
        <v>17.547260000000001</v>
      </c>
      <c r="C2280" s="1" t="s">
        <v>4639</v>
      </c>
      <c r="D2280" s="1" t="s">
        <v>17</v>
      </c>
      <c r="E2280" s="1" t="s">
        <v>4640</v>
      </c>
      <c r="F2280" s="1" t="s">
        <v>2796</v>
      </c>
    </row>
    <row r="2281" spans="1:6" x14ac:dyDescent="0.25">
      <c r="A2281" s="1" t="s">
        <v>16257</v>
      </c>
      <c r="B2281" s="1">
        <v>17.547260000000001</v>
      </c>
      <c r="C2281" s="1" t="s">
        <v>2416</v>
      </c>
      <c r="D2281" s="1" t="s">
        <v>5403</v>
      </c>
      <c r="E2281" s="1" t="s">
        <v>5404</v>
      </c>
      <c r="F2281" s="1" t="s">
        <v>2796</v>
      </c>
    </row>
    <row r="2282" spans="1:6" x14ac:dyDescent="0.25">
      <c r="A2282" s="1" t="s">
        <v>16258</v>
      </c>
      <c r="B2282" s="1">
        <v>17.537330000000001</v>
      </c>
      <c r="C2282" s="1" t="s">
        <v>2170</v>
      </c>
      <c r="D2282" s="1" t="s">
        <v>3999</v>
      </c>
      <c r="E2282" s="1" t="s">
        <v>4000</v>
      </c>
      <c r="F2282" s="1" t="s">
        <v>2796</v>
      </c>
    </row>
    <row r="2283" spans="1:6" x14ac:dyDescent="0.25">
      <c r="A2283" s="1" t="s">
        <v>16259</v>
      </c>
      <c r="B2283" s="1">
        <v>17.537330000000001</v>
      </c>
      <c r="C2283" s="1" t="s">
        <v>3547</v>
      </c>
      <c r="D2283" s="1" t="s">
        <v>3548</v>
      </c>
      <c r="E2283" s="1" t="s">
        <v>3549</v>
      </c>
      <c r="F2283" s="1" t="s">
        <v>2796</v>
      </c>
    </row>
    <row r="2284" spans="1:6" x14ac:dyDescent="0.25">
      <c r="A2284" s="1" t="s">
        <v>16260</v>
      </c>
      <c r="B2284" s="1">
        <v>17.537330000000001</v>
      </c>
      <c r="C2284" s="1" t="s">
        <v>3267</v>
      </c>
      <c r="D2284" s="1" t="s">
        <v>3268</v>
      </c>
      <c r="E2284" s="1" t="s">
        <v>3269</v>
      </c>
      <c r="F2284" s="1" t="s">
        <v>2802</v>
      </c>
    </row>
    <row r="2285" spans="1:6" x14ac:dyDescent="0.25">
      <c r="A2285" s="1" t="s">
        <v>16261</v>
      </c>
      <c r="B2285" s="1">
        <v>17.50441</v>
      </c>
      <c r="C2285" s="1" t="s">
        <v>5405</v>
      </c>
      <c r="D2285" s="1" t="s">
        <v>5406</v>
      </c>
      <c r="E2285" s="1" t="s">
        <v>5407</v>
      </c>
      <c r="F2285" s="1" t="s">
        <v>2796</v>
      </c>
    </row>
    <row r="2286" spans="1:6" x14ac:dyDescent="0.25">
      <c r="A2286" s="1" t="s">
        <v>16262</v>
      </c>
      <c r="B2286" s="1">
        <v>17.50441</v>
      </c>
      <c r="C2286" s="1" t="s">
        <v>5408</v>
      </c>
      <c r="D2286" s="1" t="s">
        <v>5409</v>
      </c>
      <c r="E2286" s="1" t="s">
        <v>5410</v>
      </c>
      <c r="F2286" s="1" t="s">
        <v>2796</v>
      </c>
    </row>
    <row r="2287" spans="1:6" x14ac:dyDescent="0.25">
      <c r="A2287" s="1" t="s">
        <v>16263</v>
      </c>
      <c r="B2287" s="1">
        <v>17.50441</v>
      </c>
      <c r="C2287" s="1" t="s">
        <v>5411</v>
      </c>
      <c r="D2287" s="1" t="s">
        <v>5412</v>
      </c>
      <c r="E2287" s="1" t="s">
        <v>5413</v>
      </c>
      <c r="F2287" s="1" t="s">
        <v>2796</v>
      </c>
    </row>
    <row r="2288" spans="1:6" x14ac:dyDescent="0.25">
      <c r="A2288" s="1" t="s">
        <v>16264</v>
      </c>
      <c r="B2288" s="1">
        <v>17.497170000000001</v>
      </c>
      <c r="C2288" s="1" t="s">
        <v>5414</v>
      </c>
      <c r="D2288" s="1" t="s">
        <v>5415</v>
      </c>
      <c r="E2288" s="1" t="s">
        <v>5416</v>
      </c>
      <c r="F2288" s="1" t="s">
        <v>2796</v>
      </c>
    </row>
    <row r="2289" spans="1:6" x14ac:dyDescent="0.25">
      <c r="A2289" s="1" t="s">
        <v>16265</v>
      </c>
      <c r="B2289" s="1">
        <v>17.497170000000001</v>
      </c>
      <c r="C2289" s="1" t="s">
        <v>1948</v>
      </c>
      <c r="D2289" s="1" t="s">
        <v>17</v>
      </c>
      <c r="E2289" s="1" t="s">
        <v>5417</v>
      </c>
      <c r="F2289" s="1" t="s">
        <v>2796</v>
      </c>
    </row>
    <row r="2290" spans="1:6" x14ac:dyDescent="0.25">
      <c r="A2290" s="1" t="s">
        <v>16266</v>
      </c>
      <c r="B2290" s="1">
        <v>17.497170000000001</v>
      </c>
      <c r="C2290" s="1" t="s">
        <v>2334</v>
      </c>
      <c r="D2290" s="1" t="s">
        <v>3521</v>
      </c>
      <c r="E2290" s="1" t="s">
        <v>2941</v>
      </c>
      <c r="F2290" s="1" t="s">
        <v>2796</v>
      </c>
    </row>
    <row r="2291" spans="1:6" x14ac:dyDescent="0.25">
      <c r="A2291" s="1" t="s">
        <v>16267</v>
      </c>
      <c r="B2291" s="1">
        <v>17.497170000000001</v>
      </c>
      <c r="C2291" s="1" t="s">
        <v>3835</v>
      </c>
      <c r="D2291" s="1" t="s">
        <v>17</v>
      </c>
      <c r="E2291" s="1" t="s">
        <v>3836</v>
      </c>
      <c r="F2291" s="1" t="s">
        <v>2802</v>
      </c>
    </row>
    <row r="2292" spans="1:6" x14ac:dyDescent="0.25">
      <c r="A2292" s="1" t="s">
        <v>16268</v>
      </c>
      <c r="B2292" s="1">
        <v>17.497170000000001</v>
      </c>
      <c r="C2292" s="1" t="s">
        <v>3477</v>
      </c>
      <c r="D2292" s="1" t="s">
        <v>17</v>
      </c>
      <c r="E2292" s="1" t="s">
        <v>3478</v>
      </c>
      <c r="F2292" s="1" t="s">
        <v>279</v>
      </c>
    </row>
    <row r="2293" spans="1:6" x14ac:dyDescent="0.25">
      <c r="A2293" s="1" t="s">
        <v>16269</v>
      </c>
      <c r="B2293" s="1">
        <v>17.497170000000001</v>
      </c>
      <c r="C2293" s="1" t="s">
        <v>5418</v>
      </c>
      <c r="D2293" s="1" t="s">
        <v>5419</v>
      </c>
      <c r="E2293" s="1" t="s">
        <v>5420</v>
      </c>
      <c r="F2293" s="1" t="s">
        <v>2796</v>
      </c>
    </row>
    <row r="2294" spans="1:6" x14ac:dyDescent="0.25">
      <c r="A2294" s="1" t="s">
        <v>16270</v>
      </c>
      <c r="B2294" s="1">
        <v>17.497170000000001</v>
      </c>
      <c r="C2294" s="1" t="s">
        <v>2928</v>
      </c>
      <c r="D2294" s="1" t="s">
        <v>2929</v>
      </c>
      <c r="E2294" s="1" t="s">
        <v>2930</v>
      </c>
      <c r="F2294" s="1" t="s">
        <v>2796</v>
      </c>
    </row>
    <row r="2295" spans="1:6" x14ac:dyDescent="0.25">
      <c r="A2295" s="1" t="s">
        <v>16271</v>
      </c>
      <c r="B2295" s="1">
        <v>17.497170000000001</v>
      </c>
      <c r="C2295" s="1" t="s">
        <v>5421</v>
      </c>
      <c r="D2295" s="1" t="s">
        <v>5422</v>
      </c>
      <c r="E2295" s="1" t="s">
        <v>5423</v>
      </c>
      <c r="F2295" s="1" t="s">
        <v>2796</v>
      </c>
    </row>
    <row r="2296" spans="1:6" x14ac:dyDescent="0.25">
      <c r="A2296" s="1" t="s">
        <v>16272</v>
      </c>
      <c r="B2296" s="1">
        <v>17.497170000000001</v>
      </c>
      <c r="C2296" s="1" t="s">
        <v>5243</v>
      </c>
      <c r="D2296" s="1" t="s">
        <v>17</v>
      </c>
      <c r="E2296" s="1" t="s">
        <v>5244</v>
      </c>
      <c r="F2296" s="1" t="s">
        <v>2802</v>
      </c>
    </row>
    <row r="2297" spans="1:6" x14ac:dyDescent="0.25">
      <c r="A2297" s="1" t="s">
        <v>16273</v>
      </c>
      <c r="B2297" s="1">
        <v>17.497170000000001</v>
      </c>
      <c r="C2297" s="1" t="s">
        <v>3612</v>
      </c>
      <c r="D2297" s="1" t="s">
        <v>17</v>
      </c>
      <c r="E2297" s="1" t="s">
        <v>3613</v>
      </c>
      <c r="F2297" s="1" t="s">
        <v>2980</v>
      </c>
    </row>
    <row r="2298" spans="1:6" x14ac:dyDescent="0.25">
      <c r="A2298" s="1" t="s">
        <v>16274</v>
      </c>
      <c r="B2298" s="1">
        <v>17.497170000000001</v>
      </c>
      <c r="C2298" s="1" t="s">
        <v>2035</v>
      </c>
      <c r="D2298" s="1" t="s">
        <v>4989</v>
      </c>
      <c r="E2298" s="1" t="s">
        <v>4990</v>
      </c>
      <c r="F2298" s="1" t="s">
        <v>2796</v>
      </c>
    </row>
    <row r="2299" spans="1:6" x14ac:dyDescent="0.25">
      <c r="A2299" s="1" t="s">
        <v>16275</v>
      </c>
      <c r="B2299" s="1">
        <v>17.497170000000001</v>
      </c>
      <c r="C2299" s="1" t="s">
        <v>5424</v>
      </c>
      <c r="D2299" s="1" t="s">
        <v>17</v>
      </c>
      <c r="E2299" s="1" t="s">
        <v>5425</v>
      </c>
      <c r="F2299" s="1" t="s">
        <v>2802</v>
      </c>
    </row>
    <row r="2300" spans="1:6" x14ac:dyDescent="0.25">
      <c r="A2300" s="1" t="s">
        <v>16276</v>
      </c>
      <c r="B2300" s="1">
        <v>17.497170000000001</v>
      </c>
      <c r="C2300" s="1" t="s">
        <v>4183</v>
      </c>
      <c r="D2300" s="1" t="s">
        <v>4184</v>
      </c>
      <c r="E2300" s="1" t="s">
        <v>4185</v>
      </c>
      <c r="F2300" s="1" t="s">
        <v>2796</v>
      </c>
    </row>
    <row r="2301" spans="1:6" x14ac:dyDescent="0.25">
      <c r="A2301" s="1" t="s">
        <v>16277</v>
      </c>
      <c r="B2301" s="1">
        <v>17.497170000000001</v>
      </c>
      <c r="C2301" s="1" t="s">
        <v>2170</v>
      </c>
      <c r="D2301" s="1" t="s">
        <v>3999</v>
      </c>
      <c r="E2301" s="1" t="s">
        <v>4000</v>
      </c>
      <c r="F2301" s="1" t="s">
        <v>2796</v>
      </c>
    </row>
    <row r="2302" spans="1:6" x14ac:dyDescent="0.25">
      <c r="A2302" s="1" t="s">
        <v>16278</v>
      </c>
      <c r="B2302" s="1">
        <v>17.497170000000001</v>
      </c>
      <c r="C2302" s="1" t="s">
        <v>2356</v>
      </c>
      <c r="D2302" s="1" t="s">
        <v>17</v>
      </c>
      <c r="E2302" s="1" t="s">
        <v>5426</v>
      </c>
      <c r="F2302" s="1" t="s">
        <v>2796</v>
      </c>
    </row>
    <row r="2303" spans="1:6" x14ac:dyDescent="0.25">
      <c r="A2303" s="1" t="s">
        <v>16279</v>
      </c>
      <c r="B2303" s="1">
        <v>17.497170000000001</v>
      </c>
      <c r="C2303" s="1" t="s">
        <v>2319</v>
      </c>
      <c r="D2303" s="1" t="s">
        <v>5427</v>
      </c>
      <c r="E2303" s="1" t="s">
        <v>5428</v>
      </c>
      <c r="F2303" s="1" t="s">
        <v>2796</v>
      </c>
    </row>
    <row r="2304" spans="1:6" x14ac:dyDescent="0.25">
      <c r="A2304" s="1" t="s">
        <v>16280</v>
      </c>
      <c r="B2304" s="1">
        <v>17.497170000000001</v>
      </c>
      <c r="C2304" s="1" t="s">
        <v>5429</v>
      </c>
      <c r="D2304" s="1" t="s">
        <v>5430</v>
      </c>
      <c r="E2304" s="1" t="s">
        <v>5431</v>
      </c>
      <c r="F2304" s="1" t="s">
        <v>2980</v>
      </c>
    </row>
    <row r="2305" spans="1:6" x14ac:dyDescent="0.25">
      <c r="A2305" s="1" t="s">
        <v>16281</v>
      </c>
      <c r="B2305" s="1">
        <v>17.497170000000001</v>
      </c>
      <c r="C2305" s="1" t="s">
        <v>2077</v>
      </c>
      <c r="D2305" s="1" t="s">
        <v>4644</v>
      </c>
      <c r="E2305" s="1" t="s">
        <v>4645</v>
      </c>
      <c r="F2305" s="1" t="s">
        <v>2796</v>
      </c>
    </row>
    <row r="2306" spans="1:6" x14ac:dyDescent="0.25">
      <c r="A2306" s="1" t="s">
        <v>16282</v>
      </c>
      <c r="B2306" s="1">
        <v>17.497170000000001</v>
      </c>
      <c r="C2306" s="1" t="s">
        <v>5432</v>
      </c>
      <c r="D2306" s="1" t="s">
        <v>5433</v>
      </c>
      <c r="E2306" s="1" t="s">
        <v>5434</v>
      </c>
      <c r="F2306" s="1" t="s">
        <v>2796</v>
      </c>
    </row>
    <row r="2307" spans="1:6" x14ac:dyDescent="0.25">
      <c r="A2307" s="1" t="s">
        <v>16283</v>
      </c>
      <c r="B2307" s="1">
        <v>17.497170000000001</v>
      </c>
      <c r="C2307" s="1" t="s">
        <v>4958</v>
      </c>
      <c r="D2307" s="1" t="s">
        <v>4959</v>
      </c>
      <c r="E2307" s="1" t="s">
        <v>4960</v>
      </c>
      <c r="F2307" s="1" t="s">
        <v>2796</v>
      </c>
    </row>
    <row r="2308" spans="1:6" x14ac:dyDescent="0.25">
      <c r="A2308" s="1" t="s">
        <v>16284</v>
      </c>
      <c r="B2308" s="1">
        <v>17.497170000000001</v>
      </c>
      <c r="C2308" s="1" t="s">
        <v>3795</v>
      </c>
      <c r="D2308" s="1" t="s">
        <v>3796</v>
      </c>
      <c r="E2308" s="1" t="s">
        <v>3797</v>
      </c>
      <c r="F2308" s="1" t="s">
        <v>279</v>
      </c>
    </row>
    <row r="2309" spans="1:6" x14ac:dyDescent="0.25">
      <c r="A2309" s="1" t="s">
        <v>16285</v>
      </c>
      <c r="B2309" s="1">
        <v>17.497170000000001</v>
      </c>
      <c r="C2309" s="1" t="s">
        <v>5435</v>
      </c>
      <c r="D2309" s="1" t="s">
        <v>5436</v>
      </c>
      <c r="E2309" s="1" t="s">
        <v>5437</v>
      </c>
      <c r="F2309" s="1" t="s">
        <v>2796</v>
      </c>
    </row>
    <row r="2310" spans="1:6" x14ac:dyDescent="0.25">
      <c r="A2310" s="1" t="s">
        <v>16286</v>
      </c>
      <c r="B2310" s="1">
        <v>17.497170000000001</v>
      </c>
      <c r="C2310" s="1" t="s">
        <v>1793</v>
      </c>
      <c r="D2310" s="1" t="s">
        <v>17</v>
      </c>
      <c r="E2310" s="1" t="s">
        <v>3541</v>
      </c>
      <c r="F2310" s="1" t="s">
        <v>2796</v>
      </c>
    </row>
    <row r="2311" spans="1:6" x14ac:dyDescent="0.25">
      <c r="A2311" s="1" t="s">
        <v>16287</v>
      </c>
      <c r="B2311" s="1">
        <v>17.497170000000001</v>
      </c>
      <c r="C2311" s="1" t="s">
        <v>3831</v>
      </c>
      <c r="D2311" s="1" t="s">
        <v>17</v>
      </c>
      <c r="E2311" s="1" t="s">
        <v>3832</v>
      </c>
      <c r="F2311" s="1" t="s">
        <v>2802</v>
      </c>
    </row>
    <row r="2312" spans="1:6" x14ac:dyDescent="0.25">
      <c r="A2312" s="1" t="s">
        <v>16288</v>
      </c>
      <c r="B2312" s="1">
        <v>17.497170000000001</v>
      </c>
      <c r="C2312" s="1" t="s">
        <v>2664</v>
      </c>
      <c r="D2312" s="1" t="s">
        <v>5438</v>
      </c>
      <c r="E2312" s="1" t="s">
        <v>5439</v>
      </c>
      <c r="F2312" s="1" t="s">
        <v>2796</v>
      </c>
    </row>
    <row r="2313" spans="1:6" x14ac:dyDescent="0.25">
      <c r="A2313" s="1" t="s">
        <v>16289</v>
      </c>
      <c r="B2313" s="1">
        <v>17.497170000000001</v>
      </c>
      <c r="C2313" s="1" t="s">
        <v>5440</v>
      </c>
      <c r="D2313" s="1" t="s">
        <v>5441</v>
      </c>
      <c r="E2313" s="1" t="s">
        <v>5442</v>
      </c>
      <c r="F2313" s="1" t="s">
        <v>2796</v>
      </c>
    </row>
    <row r="2314" spans="1:6" x14ac:dyDescent="0.25">
      <c r="A2314" s="1" t="s">
        <v>16290</v>
      </c>
      <c r="B2314" s="1">
        <v>17.497170000000001</v>
      </c>
      <c r="C2314" s="1" t="s">
        <v>3867</v>
      </c>
      <c r="D2314" s="1" t="s">
        <v>3868</v>
      </c>
      <c r="E2314" s="1" t="s">
        <v>3869</v>
      </c>
      <c r="F2314" s="1" t="s">
        <v>2796</v>
      </c>
    </row>
    <row r="2315" spans="1:6" x14ac:dyDescent="0.25">
      <c r="A2315" s="1" t="s">
        <v>16291</v>
      </c>
      <c r="B2315" s="1">
        <v>17.497170000000001</v>
      </c>
      <c r="C2315" s="1" t="s">
        <v>5443</v>
      </c>
      <c r="D2315" s="1" t="s">
        <v>5444</v>
      </c>
      <c r="E2315" s="1" t="s">
        <v>5445</v>
      </c>
      <c r="F2315" s="1" t="s">
        <v>2796</v>
      </c>
    </row>
    <row r="2316" spans="1:6" x14ac:dyDescent="0.25">
      <c r="A2316" s="1" t="s">
        <v>16292</v>
      </c>
      <c r="B2316" s="1">
        <v>17.497170000000001</v>
      </c>
      <c r="C2316" s="1" t="s">
        <v>2358</v>
      </c>
      <c r="D2316" s="1" t="s">
        <v>3392</v>
      </c>
      <c r="E2316" s="1" t="s">
        <v>3393</v>
      </c>
      <c r="F2316" s="1" t="s">
        <v>2796</v>
      </c>
    </row>
    <row r="2317" spans="1:6" x14ac:dyDescent="0.25">
      <c r="A2317" s="1" t="s">
        <v>16293</v>
      </c>
      <c r="B2317" s="1">
        <v>17.497170000000001</v>
      </c>
      <c r="C2317" s="1" t="s">
        <v>5446</v>
      </c>
      <c r="D2317" s="1" t="s">
        <v>5447</v>
      </c>
      <c r="E2317" s="1" t="s">
        <v>5448</v>
      </c>
      <c r="F2317" s="1" t="s">
        <v>2796</v>
      </c>
    </row>
    <row r="2318" spans="1:6" x14ac:dyDescent="0.25">
      <c r="A2318" s="1" t="s">
        <v>16294</v>
      </c>
      <c r="B2318" s="1">
        <v>17.497170000000001</v>
      </c>
      <c r="C2318" s="1" t="s">
        <v>3531</v>
      </c>
      <c r="D2318" s="1" t="s">
        <v>3532</v>
      </c>
      <c r="E2318" s="1" t="s">
        <v>3533</v>
      </c>
      <c r="F2318" s="1" t="s">
        <v>2796</v>
      </c>
    </row>
    <row r="2319" spans="1:6" x14ac:dyDescent="0.25">
      <c r="A2319" s="1" t="s">
        <v>16295</v>
      </c>
      <c r="B2319" s="1">
        <v>17.497170000000001</v>
      </c>
      <c r="C2319" s="1" t="s">
        <v>2327</v>
      </c>
      <c r="D2319" s="1" t="s">
        <v>3873</v>
      </c>
      <c r="E2319" s="1" t="s">
        <v>3874</v>
      </c>
      <c r="F2319" s="1" t="s">
        <v>2796</v>
      </c>
    </row>
    <row r="2320" spans="1:6" x14ac:dyDescent="0.25">
      <c r="A2320" s="1" t="s">
        <v>16296</v>
      </c>
      <c r="B2320" s="1">
        <v>17.497170000000001</v>
      </c>
      <c r="C2320" s="1" t="s">
        <v>3712</v>
      </c>
      <c r="D2320" s="1" t="s">
        <v>3713</v>
      </c>
      <c r="E2320" s="1" t="s">
        <v>3714</v>
      </c>
      <c r="F2320" s="1" t="s">
        <v>2796</v>
      </c>
    </row>
    <row r="2321" spans="1:6" x14ac:dyDescent="0.25">
      <c r="A2321" s="1" t="s">
        <v>16297</v>
      </c>
      <c r="B2321" s="1">
        <v>17.497170000000001</v>
      </c>
      <c r="C2321" s="1" t="s">
        <v>5449</v>
      </c>
      <c r="D2321" s="1" t="s">
        <v>5450</v>
      </c>
      <c r="E2321" s="1" t="s">
        <v>5451</v>
      </c>
      <c r="F2321" s="1" t="s">
        <v>2796</v>
      </c>
    </row>
    <row r="2322" spans="1:6" x14ac:dyDescent="0.25">
      <c r="A2322" s="1" t="s">
        <v>16298</v>
      </c>
      <c r="B2322" s="1">
        <v>17.497170000000001</v>
      </c>
      <c r="C2322" s="1" t="s">
        <v>1814</v>
      </c>
      <c r="D2322" s="1" t="s">
        <v>5452</v>
      </c>
      <c r="E2322" s="1" t="s">
        <v>5453</v>
      </c>
      <c r="F2322" s="1" t="s">
        <v>2796</v>
      </c>
    </row>
    <row r="2323" spans="1:6" x14ac:dyDescent="0.25">
      <c r="A2323" s="1" t="s">
        <v>16299</v>
      </c>
      <c r="B2323" s="1">
        <v>17.497170000000001</v>
      </c>
      <c r="C2323" s="1" t="s">
        <v>5454</v>
      </c>
      <c r="D2323" s="1" t="s">
        <v>5455</v>
      </c>
      <c r="E2323" s="1" t="s">
        <v>5456</v>
      </c>
      <c r="F2323" s="1" t="s">
        <v>2796</v>
      </c>
    </row>
    <row r="2324" spans="1:6" x14ac:dyDescent="0.25">
      <c r="A2324" s="1" t="s">
        <v>16300</v>
      </c>
      <c r="B2324" s="1">
        <v>17.497170000000001</v>
      </c>
      <c r="C2324" s="1" t="s">
        <v>5243</v>
      </c>
      <c r="D2324" s="1" t="s">
        <v>17</v>
      </c>
      <c r="E2324" s="1" t="s">
        <v>5244</v>
      </c>
      <c r="F2324" s="1" t="s">
        <v>2802</v>
      </c>
    </row>
    <row r="2325" spans="1:6" x14ac:dyDescent="0.25">
      <c r="A2325" s="1" t="s">
        <v>16301</v>
      </c>
      <c r="B2325" s="1">
        <v>17.497170000000001</v>
      </c>
      <c r="C2325" s="1" t="s">
        <v>5457</v>
      </c>
      <c r="D2325" s="1" t="s">
        <v>5458</v>
      </c>
      <c r="E2325" s="1" t="s">
        <v>5459</v>
      </c>
      <c r="F2325" s="1" t="s">
        <v>2796</v>
      </c>
    </row>
    <row r="2326" spans="1:6" x14ac:dyDescent="0.25">
      <c r="A2326" s="1" t="s">
        <v>16302</v>
      </c>
      <c r="B2326" s="1">
        <v>17.497170000000001</v>
      </c>
      <c r="C2326" s="1" t="s">
        <v>5460</v>
      </c>
      <c r="D2326" s="1" t="s">
        <v>5461</v>
      </c>
      <c r="E2326" s="1" t="s">
        <v>5462</v>
      </c>
      <c r="F2326" s="1" t="s">
        <v>2796</v>
      </c>
    </row>
    <row r="2327" spans="1:6" x14ac:dyDescent="0.25">
      <c r="A2327" s="1" t="s">
        <v>16303</v>
      </c>
      <c r="B2327" s="1">
        <v>17.497170000000001</v>
      </c>
      <c r="C2327" s="1" t="s">
        <v>3855</v>
      </c>
      <c r="D2327" s="1" t="s">
        <v>3856</v>
      </c>
      <c r="E2327" s="1" t="s">
        <v>3857</v>
      </c>
      <c r="F2327" s="1" t="s">
        <v>2802</v>
      </c>
    </row>
    <row r="2328" spans="1:6" x14ac:dyDescent="0.25">
      <c r="A2328" s="1" t="s">
        <v>16304</v>
      </c>
      <c r="B2328" s="1">
        <v>17.497170000000001</v>
      </c>
      <c r="C2328" s="1" t="s">
        <v>4026</v>
      </c>
      <c r="D2328" s="1" t="s">
        <v>4027</v>
      </c>
      <c r="E2328" s="1" t="s">
        <v>4028</v>
      </c>
      <c r="F2328" s="1" t="s">
        <v>2796</v>
      </c>
    </row>
    <row r="2329" spans="1:6" x14ac:dyDescent="0.25">
      <c r="A2329" s="1" t="s">
        <v>16305</v>
      </c>
      <c r="B2329" s="1">
        <v>17.46048</v>
      </c>
      <c r="C2329" s="1" t="s">
        <v>5463</v>
      </c>
      <c r="D2329" s="1" t="s">
        <v>5464</v>
      </c>
      <c r="E2329" s="1" t="s">
        <v>5465</v>
      </c>
      <c r="F2329" s="1" t="s">
        <v>2796</v>
      </c>
    </row>
    <row r="2330" spans="1:6" x14ac:dyDescent="0.25">
      <c r="A2330" s="1" t="s">
        <v>16306</v>
      </c>
      <c r="B2330" s="1">
        <v>17.449120000000001</v>
      </c>
      <c r="C2330" s="1" t="s">
        <v>5466</v>
      </c>
      <c r="D2330" s="1" t="s">
        <v>17</v>
      </c>
      <c r="E2330" s="1" t="s">
        <v>5467</v>
      </c>
      <c r="F2330" s="1" t="s">
        <v>2796</v>
      </c>
    </row>
    <row r="2331" spans="1:6" x14ac:dyDescent="0.25">
      <c r="A2331" s="1" t="s">
        <v>16307</v>
      </c>
      <c r="B2331" s="1">
        <v>17.43591</v>
      </c>
      <c r="C2331" s="1" t="s">
        <v>3464</v>
      </c>
      <c r="D2331" s="1" t="s">
        <v>3465</v>
      </c>
      <c r="E2331" s="1" t="s">
        <v>3466</v>
      </c>
      <c r="F2331" s="1" t="s">
        <v>2796</v>
      </c>
    </row>
    <row r="2332" spans="1:6" x14ac:dyDescent="0.25">
      <c r="A2332" s="1" t="s">
        <v>16308</v>
      </c>
      <c r="B2332" s="1">
        <v>17.431660000000001</v>
      </c>
      <c r="C2332" s="1" t="s">
        <v>122</v>
      </c>
      <c r="D2332" s="1" t="s">
        <v>5309</v>
      </c>
      <c r="E2332" s="1" t="s">
        <v>5310</v>
      </c>
      <c r="F2332" s="1" t="s">
        <v>2796</v>
      </c>
    </row>
    <row r="2333" spans="1:6" x14ac:dyDescent="0.25">
      <c r="A2333" s="1" t="s">
        <v>16309</v>
      </c>
      <c r="B2333" s="1">
        <v>17.400490000000001</v>
      </c>
      <c r="C2333" s="1" t="s">
        <v>1984</v>
      </c>
      <c r="D2333" s="1" t="s">
        <v>3991</v>
      </c>
      <c r="E2333" s="1" t="s">
        <v>3992</v>
      </c>
      <c r="F2333" s="1" t="s">
        <v>2796</v>
      </c>
    </row>
    <row r="2334" spans="1:6" x14ac:dyDescent="0.25">
      <c r="A2334" s="1" t="s">
        <v>16310</v>
      </c>
      <c r="B2334" s="1">
        <v>17.400490000000001</v>
      </c>
      <c r="C2334" s="1" t="s">
        <v>4278</v>
      </c>
      <c r="D2334" s="1" t="s">
        <v>4279</v>
      </c>
      <c r="E2334" s="1" t="s">
        <v>4280</v>
      </c>
      <c r="F2334" s="1" t="s">
        <v>2796</v>
      </c>
    </row>
    <row r="2335" spans="1:6" x14ac:dyDescent="0.25">
      <c r="A2335" s="1" t="s">
        <v>16311</v>
      </c>
      <c r="B2335" s="1">
        <v>17.400490000000001</v>
      </c>
      <c r="C2335" s="1" t="s">
        <v>2368</v>
      </c>
      <c r="D2335" s="1" t="s">
        <v>3728</v>
      </c>
      <c r="E2335" s="1" t="s">
        <v>3729</v>
      </c>
      <c r="F2335" s="1" t="s">
        <v>2796</v>
      </c>
    </row>
    <row r="2336" spans="1:6" x14ac:dyDescent="0.25">
      <c r="A2336" s="1" t="s">
        <v>16312</v>
      </c>
      <c r="B2336" s="1">
        <v>17.400490000000001</v>
      </c>
      <c r="C2336" s="1" t="s">
        <v>5468</v>
      </c>
      <c r="D2336" s="1" t="s">
        <v>5469</v>
      </c>
      <c r="E2336" s="1" t="s">
        <v>5470</v>
      </c>
      <c r="F2336" s="1" t="s">
        <v>2796</v>
      </c>
    </row>
    <row r="2337" spans="1:6" x14ac:dyDescent="0.25">
      <c r="A2337" s="1" t="s">
        <v>16313</v>
      </c>
      <c r="B2337" s="1">
        <v>17.400490000000001</v>
      </c>
      <c r="C2337" s="1" t="s">
        <v>441</v>
      </c>
      <c r="D2337" s="1" t="s">
        <v>5471</v>
      </c>
      <c r="E2337" s="1" t="s">
        <v>5472</v>
      </c>
      <c r="F2337" s="1" t="s">
        <v>2796</v>
      </c>
    </row>
    <row r="2338" spans="1:6" x14ac:dyDescent="0.25">
      <c r="A2338" s="1" t="s">
        <v>16314</v>
      </c>
      <c r="B2338" s="1">
        <v>17.400490000000001</v>
      </c>
      <c r="C2338" s="1" t="s">
        <v>3338</v>
      </c>
      <c r="D2338" s="1" t="s">
        <v>3339</v>
      </c>
      <c r="E2338" s="1" t="s">
        <v>3340</v>
      </c>
      <c r="F2338" s="1" t="s">
        <v>2796</v>
      </c>
    </row>
    <row r="2339" spans="1:6" x14ac:dyDescent="0.25">
      <c r="A2339" s="1" t="s">
        <v>16315</v>
      </c>
      <c r="B2339" s="1">
        <v>17.400490000000001</v>
      </c>
      <c r="C2339" s="1" t="s">
        <v>2991</v>
      </c>
      <c r="D2339" s="1" t="s">
        <v>2992</v>
      </c>
      <c r="E2339" s="1" t="s">
        <v>2993</v>
      </c>
      <c r="F2339" s="1" t="s">
        <v>2796</v>
      </c>
    </row>
    <row r="2340" spans="1:6" x14ac:dyDescent="0.25">
      <c r="A2340" s="1" t="s">
        <v>16316</v>
      </c>
      <c r="B2340" s="1">
        <v>17.400490000000001</v>
      </c>
      <c r="C2340" s="1" t="s">
        <v>2214</v>
      </c>
      <c r="D2340" s="1" t="s">
        <v>3643</v>
      </c>
      <c r="E2340" s="1" t="s">
        <v>3644</v>
      </c>
      <c r="F2340" s="1" t="s">
        <v>2796</v>
      </c>
    </row>
    <row r="2341" spans="1:6" x14ac:dyDescent="0.25">
      <c r="A2341" s="1" t="s">
        <v>16317</v>
      </c>
      <c r="B2341" s="1">
        <v>17.400490000000001</v>
      </c>
      <c r="C2341" s="1" t="s">
        <v>3738</v>
      </c>
      <c r="D2341" s="1" t="s">
        <v>3739</v>
      </c>
      <c r="E2341" s="1" t="s">
        <v>3740</v>
      </c>
      <c r="F2341" s="1" t="s">
        <v>2802</v>
      </c>
    </row>
    <row r="2342" spans="1:6" x14ac:dyDescent="0.25">
      <c r="A2342" s="1" t="s">
        <v>16318</v>
      </c>
      <c r="B2342" s="1">
        <v>17.400490000000001</v>
      </c>
      <c r="C2342" s="1" t="s">
        <v>1944</v>
      </c>
      <c r="D2342" s="1" t="s">
        <v>4789</v>
      </c>
      <c r="E2342" s="1" t="s">
        <v>4790</v>
      </c>
      <c r="F2342" s="1" t="s">
        <v>2796</v>
      </c>
    </row>
    <row r="2343" spans="1:6" x14ac:dyDescent="0.25">
      <c r="A2343" s="1" t="s">
        <v>16319</v>
      </c>
      <c r="B2343" s="1">
        <v>17.400490000000001</v>
      </c>
      <c r="C2343" s="1" t="s">
        <v>5473</v>
      </c>
      <c r="D2343" s="1" t="s">
        <v>17</v>
      </c>
      <c r="E2343" s="1" t="s">
        <v>5474</v>
      </c>
      <c r="F2343" s="1" t="s">
        <v>2796</v>
      </c>
    </row>
    <row r="2344" spans="1:6" x14ac:dyDescent="0.25">
      <c r="A2344" s="1" t="s">
        <v>16320</v>
      </c>
      <c r="B2344" s="1">
        <v>17.400490000000001</v>
      </c>
      <c r="C2344" s="1" t="s">
        <v>5475</v>
      </c>
      <c r="D2344" s="1" t="s">
        <v>5476</v>
      </c>
      <c r="E2344" s="1" t="s">
        <v>5477</v>
      </c>
      <c r="F2344" s="1" t="s">
        <v>2796</v>
      </c>
    </row>
    <row r="2345" spans="1:6" x14ac:dyDescent="0.25">
      <c r="A2345" s="1" t="s">
        <v>16321</v>
      </c>
      <c r="B2345" s="1">
        <v>17.400490000000001</v>
      </c>
      <c r="C2345" s="1" t="s">
        <v>3812</v>
      </c>
      <c r="D2345" s="1" t="s">
        <v>3813</v>
      </c>
      <c r="E2345" s="1" t="s">
        <v>3814</v>
      </c>
      <c r="F2345" s="1" t="s">
        <v>2796</v>
      </c>
    </row>
    <row r="2346" spans="1:6" x14ac:dyDescent="0.25">
      <c r="A2346" s="1" t="s">
        <v>16322</v>
      </c>
      <c r="B2346" s="1">
        <v>17.400490000000001</v>
      </c>
      <c r="C2346" s="1" t="s">
        <v>2492</v>
      </c>
      <c r="D2346" s="1" t="s">
        <v>4131</v>
      </c>
      <c r="E2346" s="1" t="s">
        <v>4132</v>
      </c>
      <c r="F2346" s="1" t="s">
        <v>2796</v>
      </c>
    </row>
    <row r="2347" spans="1:6" x14ac:dyDescent="0.25">
      <c r="A2347" s="1" t="s">
        <v>16323</v>
      </c>
      <c r="B2347" s="1">
        <v>17.400490000000001</v>
      </c>
      <c r="C2347" s="1" t="s">
        <v>3440</v>
      </c>
      <c r="D2347" s="1" t="s">
        <v>3441</v>
      </c>
      <c r="E2347" s="1" t="s">
        <v>3442</v>
      </c>
      <c r="F2347" s="1" t="s">
        <v>279</v>
      </c>
    </row>
    <row r="2348" spans="1:6" x14ac:dyDescent="0.25">
      <c r="A2348" s="1" t="s">
        <v>16324</v>
      </c>
      <c r="B2348" s="1">
        <v>17.400490000000001</v>
      </c>
      <c r="C2348" s="1" t="s">
        <v>5478</v>
      </c>
      <c r="D2348" s="1" t="s">
        <v>17</v>
      </c>
      <c r="E2348" s="1" t="s">
        <v>5479</v>
      </c>
      <c r="F2348" s="1" t="s">
        <v>2796</v>
      </c>
    </row>
    <row r="2349" spans="1:6" x14ac:dyDescent="0.25">
      <c r="A2349" s="1" t="s">
        <v>16325</v>
      </c>
      <c r="B2349" s="1">
        <v>17.400490000000001</v>
      </c>
      <c r="C2349" s="1" t="s">
        <v>2218</v>
      </c>
      <c r="D2349" s="1" t="s">
        <v>4964</v>
      </c>
      <c r="E2349" s="1" t="s">
        <v>4965</v>
      </c>
      <c r="F2349" s="1" t="s">
        <v>2796</v>
      </c>
    </row>
    <row r="2350" spans="1:6" x14ac:dyDescent="0.25">
      <c r="A2350" s="1" t="s">
        <v>16326</v>
      </c>
      <c r="B2350" s="1">
        <v>17.400490000000001</v>
      </c>
      <c r="C2350" s="1" t="s">
        <v>2641</v>
      </c>
      <c r="D2350" s="1" t="s">
        <v>4083</v>
      </c>
      <c r="E2350" s="1" t="s">
        <v>4084</v>
      </c>
      <c r="F2350" s="1" t="s">
        <v>2796</v>
      </c>
    </row>
    <row r="2351" spans="1:6" x14ac:dyDescent="0.25">
      <c r="A2351" s="1" t="s">
        <v>16327</v>
      </c>
      <c r="B2351" s="1">
        <v>17.400490000000001</v>
      </c>
      <c r="C2351" s="1" t="s">
        <v>1938</v>
      </c>
      <c r="D2351" s="1" t="s">
        <v>4802</v>
      </c>
      <c r="E2351" s="1" t="s">
        <v>4803</v>
      </c>
      <c r="F2351" s="1" t="s">
        <v>2796</v>
      </c>
    </row>
    <row r="2352" spans="1:6" x14ac:dyDescent="0.25">
      <c r="A2352" s="1" t="s">
        <v>16328</v>
      </c>
      <c r="B2352" s="1">
        <v>17.400490000000001</v>
      </c>
      <c r="C2352" s="1" t="s">
        <v>4314</v>
      </c>
      <c r="D2352" s="1" t="s">
        <v>4315</v>
      </c>
      <c r="E2352" s="1" t="s">
        <v>4316</v>
      </c>
      <c r="F2352" s="1" t="s">
        <v>2796</v>
      </c>
    </row>
    <row r="2353" spans="1:6" x14ac:dyDescent="0.25">
      <c r="A2353" s="1" t="s">
        <v>16329</v>
      </c>
      <c r="B2353" s="1">
        <v>17.400490000000001</v>
      </c>
      <c r="C2353" s="1" t="s">
        <v>2862</v>
      </c>
      <c r="D2353" s="1" t="s">
        <v>2863</v>
      </c>
      <c r="E2353" s="1" t="s">
        <v>2864</v>
      </c>
      <c r="F2353" s="1" t="s">
        <v>2796</v>
      </c>
    </row>
    <row r="2354" spans="1:6" x14ac:dyDescent="0.25">
      <c r="A2354" s="1" t="s">
        <v>16330</v>
      </c>
      <c r="B2354" s="1">
        <v>17.400490000000001</v>
      </c>
      <c r="C2354" s="1" t="s">
        <v>5480</v>
      </c>
      <c r="D2354" s="1" t="s">
        <v>17</v>
      </c>
      <c r="E2354" s="1" t="s">
        <v>5481</v>
      </c>
      <c r="F2354" s="1" t="s">
        <v>2802</v>
      </c>
    </row>
    <row r="2355" spans="1:6" x14ac:dyDescent="0.25">
      <c r="A2355" s="1" t="s">
        <v>16331</v>
      </c>
      <c r="B2355" s="1">
        <v>17.400490000000001</v>
      </c>
      <c r="C2355" s="1" t="s">
        <v>5482</v>
      </c>
      <c r="D2355" s="1" t="s">
        <v>5483</v>
      </c>
      <c r="E2355" s="1" t="s">
        <v>5484</v>
      </c>
      <c r="F2355" s="1" t="s">
        <v>2796</v>
      </c>
    </row>
    <row r="2356" spans="1:6" x14ac:dyDescent="0.25">
      <c r="A2356" s="1" t="s">
        <v>16332</v>
      </c>
      <c r="B2356" s="1">
        <v>17.400490000000001</v>
      </c>
      <c r="C2356" s="1" t="s">
        <v>4026</v>
      </c>
      <c r="D2356" s="1" t="s">
        <v>4027</v>
      </c>
      <c r="E2356" s="1" t="s">
        <v>4028</v>
      </c>
      <c r="F2356" s="1" t="s">
        <v>2796</v>
      </c>
    </row>
    <row r="2357" spans="1:6" x14ac:dyDescent="0.25">
      <c r="A2357" s="1" t="s">
        <v>16333</v>
      </c>
      <c r="B2357" s="1">
        <v>17.400490000000001</v>
      </c>
      <c r="C2357" s="1" t="s">
        <v>5485</v>
      </c>
      <c r="D2357" s="1" t="s">
        <v>5486</v>
      </c>
      <c r="E2357" s="1" t="s">
        <v>5487</v>
      </c>
      <c r="F2357" s="1" t="s">
        <v>2796</v>
      </c>
    </row>
    <row r="2358" spans="1:6" x14ac:dyDescent="0.25">
      <c r="A2358" s="1" t="s">
        <v>16334</v>
      </c>
      <c r="B2358" s="1">
        <v>17.400490000000001</v>
      </c>
      <c r="C2358" s="1" t="s">
        <v>3005</v>
      </c>
      <c r="D2358" s="1" t="s">
        <v>3006</v>
      </c>
      <c r="E2358" s="1" t="s">
        <v>3007</v>
      </c>
      <c r="F2358" s="1" t="s">
        <v>2802</v>
      </c>
    </row>
    <row r="2359" spans="1:6" x14ac:dyDescent="0.25">
      <c r="A2359" s="1" t="s">
        <v>16335</v>
      </c>
      <c r="B2359" s="1">
        <v>17.400490000000001</v>
      </c>
      <c r="C2359" s="1" t="s">
        <v>885</v>
      </c>
      <c r="D2359" s="1" t="s">
        <v>3756</v>
      </c>
      <c r="E2359" s="1" t="s">
        <v>3757</v>
      </c>
      <c r="F2359" s="1" t="s">
        <v>2796</v>
      </c>
    </row>
    <row r="2360" spans="1:6" x14ac:dyDescent="0.25">
      <c r="A2360" s="1" t="s">
        <v>16336</v>
      </c>
      <c r="B2360" s="1">
        <v>17.400490000000001</v>
      </c>
      <c r="C2360" s="1" t="s">
        <v>3763</v>
      </c>
      <c r="D2360" s="1" t="s">
        <v>3764</v>
      </c>
      <c r="E2360" s="1" t="s">
        <v>3765</v>
      </c>
      <c r="F2360" s="1" t="s">
        <v>2802</v>
      </c>
    </row>
    <row r="2361" spans="1:6" x14ac:dyDescent="0.25">
      <c r="A2361" s="1" t="s">
        <v>16337</v>
      </c>
      <c r="B2361" s="1">
        <v>17.400490000000001</v>
      </c>
      <c r="C2361" s="1" t="s">
        <v>2991</v>
      </c>
      <c r="D2361" s="1" t="s">
        <v>2992</v>
      </c>
      <c r="E2361" s="1" t="s">
        <v>2993</v>
      </c>
      <c r="F2361" s="1" t="s">
        <v>2796</v>
      </c>
    </row>
    <row r="2362" spans="1:6" x14ac:dyDescent="0.25">
      <c r="A2362" s="1" t="s">
        <v>16338</v>
      </c>
      <c r="B2362" s="1">
        <v>17.400490000000001</v>
      </c>
      <c r="C2362" s="1" t="s">
        <v>3409</v>
      </c>
      <c r="D2362" s="1" t="s">
        <v>3410</v>
      </c>
      <c r="E2362" s="1" t="s">
        <v>3409</v>
      </c>
      <c r="F2362" s="1" t="s">
        <v>2796</v>
      </c>
    </row>
    <row r="2363" spans="1:6" x14ac:dyDescent="0.25">
      <c r="A2363" s="1" t="s">
        <v>16339</v>
      </c>
      <c r="B2363" s="1">
        <v>17.400490000000001</v>
      </c>
      <c r="C2363" s="1" t="s">
        <v>4103</v>
      </c>
      <c r="D2363" s="1" t="s">
        <v>17</v>
      </c>
      <c r="E2363" s="1" t="s">
        <v>4104</v>
      </c>
      <c r="F2363" s="1" t="s">
        <v>2796</v>
      </c>
    </row>
    <row r="2364" spans="1:6" x14ac:dyDescent="0.25">
      <c r="A2364" s="1" t="s">
        <v>16340</v>
      </c>
      <c r="B2364" s="1">
        <v>17.400490000000001</v>
      </c>
      <c r="C2364" s="1" t="s">
        <v>3464</v>
      </c>
      <c r="D2364" s="1" t="s">
        <v>3465</v>
      </c>
      <c r="E2364" s="1" t="s">
        <v>3466</v>
      </c>
      <c r="F2364" s="1" t="s">
        <v>2796</v>
      </c>
    </row>
    <row r="2365" spans="1:6" x14ac:dyDescent="0.25">
      <c r="A2365" s="1" t="s">
        <v>16341</v>
      </c>
      <c r="B2365" s="1">
        <v>17.400490000000001</v>
      </c>
      <c r="C2365" s="1" t="s">
        <v>4520</v>
      </c>
      <c r="D2365" s="1" t="s">
        <v>4521</v>
      </c>
      <c r="E2365" s="1" t="s">
        <v>4522</v>
      </c>
      <c r="F2365" s="1" t="s">
        <v>2796</v>
      </c>
    </row>
    <row r="2366" spans="1:6" x14ac:dyDescent="0.25">
      <c r="A2366" s="1" t="s">
        <v>16342</v>
      </c>
      <c r="B2366" s="1">
        <v>17.380389999999998</v>
      </c>
      <c r="C2366" s="1" t="s">
        <v>4058</v>
      </c>
      <c r="D2366" s="1" t="s">
        <v>4059</v>
      </c>
      <c r="E2366" s="1" t="s">
        <v>4060</v>
      </c>
      <c r="F2366" s="1" t="s">
        <v>2796</v>
      </c>
    </row>
    <row r="2367" spans="1:6" x14ac:dyDescent="0.25">
      <c r="A2367" s="1" t="s">
        <v>16343</v>
      </c>
      <c r="B2367" s="1">
        <v>17.380389999999998</v>
      </c>
      <c r="C2367" s="1" t="s">
        <v>5488</v>
      </c>
      <c r="D2367" s="1" t="s">
        <v>5489</v>
      </c>
      <c r="E2367" s="1" t="s">
        <v>5490</v>
      </c>
      <c r="F2367" s="1" t="s">
        <v>2796</v>
      </c>
    </row>
    <row r="2368" spans="1:6" x14ac:dyDescent="0.25">
      <c r="A2368" s="1" t="s">
        <v>16344</v>
      </c>
      <c r="B2368" s="1">
        <v>17.380389999999998</v>
      </c>
      <c r="C2368" s="1" t="s">
        <v>2601</v>
      </c>
      <c r="D2368" s="1" t="s">
        <v>5491</v>
      </c>
      <c r="E2368" s="1" t="s">
        <v>5492</v>
      </c>
      <c r="F2368" s="1" t="s">
        <v>2796</v>
      </c>
    </row>
    <row r="2369" spans="1:6" x14ac:dyDescent="0.25">
      <c r="A2369" s="1" t="s">
        <v>16345</v>
      </c>
      <c r="B2369" s="1">
        <v>17.380389999999998</v>
      </c>
      <c r="C2369" s="1" t="s">
        <v>5493</v>
      </c>
      <c r="D2369" s="1" t="s">
        <v>5494</v>
      </c>
      <c r="E2369" s="1" t="s">
        <v>5495</v>
      </c>
      <c r="F2369" s="1" t="s">
        <v>2796</v>
      </c>
    </row>
    <row r="2370" spans="1:6" x14ac:dyDescent="0.25">
      <c r="A2370" s="1" t="s">
        <v>16346</v>
      </c>
      <c r="B2370" s="1">
        <v>17.380389999999998</v>
      </c>
      <c r="C2370" s="1" t="s">
        <v>3150</v>
      </c>
      <c r="D2370" s="1" t="s">
        <v>3151</v>
      </c>
      <c r="E2370" s="1" t="s">
        <v>3152</v>
      </c>
      <c r="F2370" s="1" t="s">
        <v>2796</v>
      </c>
    </row>
    <row r="2371" spans="1:6" x14ac:dyDescent="0.25">
      <c r="A2371" s="1" t="s">
        <v>16347</v>
      </c>
      <c r="B2371" s="1">
        <v>17.380389999999998</v>
      </c>
      <c r="C2371" s="1" t="s">
        <v>2018</v>
      </c>
      <c r="D2371" s="1" t="s">
        <v>3844</v>
      </c>
      <c r="E2371" s="1" t="s">
        <v>3845</v>
      </c>
      <c r="F2371" s="1" t="s">
        <v>2796</v>
      </c>
    </row>
    <row r="2372" spans="1:6" x14ac:dyDescent="0.25">
      <c r="A2372" s="1" t="s">
        <v>16348</v>
      </c>
      <c r="B2372" s="1">
        <v>17.380389999999998</v>
      </c>
      <c r="C2372" s="1" t="s">
        <v>4403</v>
      </c>
      <c r="D2372" s="1" t="s">
        <v>4404</v>
      </c>
      <c r="E2372" s="1" t="s">
        <v>4405</v>
      </c>
      <c r="F2372" s="1" t="s">
        <v>2796</v>
      </c>
    </row>
    <row r="2373" spans="1:6" x14ac:dyDescent="0.25">
      <c r="A2373" s="1" t="s">
        <v>16349</v>
      </c>
      <c r="B2373" s="1">
        <v>17.380389999999998</v>
      </c>
      <c r="C2373" s="1" t="s">
        <v>4314</v>
      </c>
      <c r="D2373" s="1" t="s">
        <v>4315</v>
      </c>
      <c r="E2373" s="1" t="s">
        <v>4316</v>
      </c>
      <c r="F2373" s="1" t="s">
        <v>2796</v>
      </c>
    </row>
    <row r="2374" spans="1:6" x14ac:dyDescent="0.25">
      <c r="A2374" s="1" t="s">
        <v>16350</v>
      </c>
      <c r="B2374" s="1">
        <v>17.380389999999998</v>
      </c>
      <c r="C2374" s="1" t="s">
        <v>5496</v>
      </c>
      <c r="D2374" s="1" t="s">
        <v>17</v>
      </c>
      <c r="E2374" s="1" t="s">
        <v>5497</v>
      </c>
      <c r="F2374" s="1" t="s">
        <v>2802</v>
      </c>
    </row>
    <row r="2375" spans="1:6" x14ac:dyDescent="0.25">
      <c r="A2375" s="1" t="s">
        <v>16351</v>
      </c>
      <c r="B2375" s="1">
        <v>17.380389999999998</v>
      </c>
      <c r="C2375" s="1" t="s">
        <v>5498</v>
      </c>
      <c r="D2375" s="1" t="s">
        <v>5499</v>
      </c>
      <c r="E2375" s="1" t="s">
        <v>5500</v>
      </c>
      <c r="F2375" s="1" t="s">
        <v>2796</v>
      </c>
    </row>
    <row r="2376" spans="1:6" x14ac:dyDescent="0.25">
      <c r="A2376" s="1" t="s">
        <v>16352</v>
      </c>
      <c r="B2376" s="1">
        <v>17.380389999999998</v>
      </c>
      <c r="C2376" s="1" t="s">
        <v>5501</v>
      </c>
      <c r="D2376" s="1" t="s">
        <v>5502</v>
      </c>
      <c r="E2376" s="1" t="s">
        <v>5503</v>
      </c>
      <c r="F2376" s="1" t="s">
        <v>2796</v>
      </c>
    </row>
    <row r="2377" spans="1:6" x14ac:dyDescent="0.25">
      <c r="A2377" s="1" t="s">
        <v>16353</v>
      </c>
      <c r="B2377" s="1">
        <v>17.380389999999998</v>
      </c>
      <c r="C2377" s="1" t="s">
        <v>5397</v>
      </c>
      <c r="D2377" s="1" t="s">
        <v>17</v>
      </c>
      <c r="E2377" s="1" t="s">
        <v>5398</v>
      </c>
      <c r="F2377" s="1" t="s">
        <v>2980</v>
      </c>
    </row>
    <row r="2378" spans="1:6" x14ac:dyDescent="0.25">
      <c r="A2378" s="1" t="s">
        <v>16354</v>
      </c>
      <c r="B2378" s="1">
        <v>17.380389999999998</v>
      </c>
      <c r="C2378" s="1" t="s">
        <v>4103</v>
      </c>
      <c r="D2378" s="1" t="s">
        <v>17</v>
      </c>
      <c r="E2378" s="1" t="s">
        <v>4104</v>
      </c>
      <c r="F2378" s="1" t="s">
        <v>2796</v>
      </c>
    </row>
    <row r="2379" spans="1:6" x14ac:dyDescent="0.25">
      <c r="A2379" s="1" t="s">
        <v>16355</v>
      </c>
      <c r="B2379" s="1">
        <v>17.380389999999998</v>
      </c>
      <c r="C2379" s="1" t="s">
        <v>2102</v>
      </c>
      <c r="D2379" s="1" t="s">
        <v>5504</v>
      </c>
      <c r="E2379" s="1" t="s">
        <v>5505</v>
      </c>
      <c r="F2379" s="1" t="s">
        <v>2796</v>
      </c>
    </row>
    <row r="2380" spans="1:6" x14ac:dyDescent="0.25">
      <c r="A2380" s="1" t="s">
        <v>16356</v>
      </c>
      <c r="B2380" s="1">
        <v>17.380389999999998</v>
      </c>
      <c r="C2380" s="1" t="s">
        <v>1828</v>
      </c>
      <c r="D2380" s="1" t="s">
        <v>4674</v>
      </c>
      <c r="E2380" s="1" t="s">
        <v>4675</v>
      </c>
      <c r="F2380" s="1" t="s">
        <v>2796</v>
      </c>
    </row>
    <row r="2381" spans="1:6" x14ac:dyDescent="0.25">
      <c r="A2381" s="1" t="s">
        <v>16357</v>
      </c>
      <c r="B2381" s="1">
        <v>17.368590000000001</v>
      </c>
      <c r="C2381" s="1" t="s">
        <v>3524</v>
      </c>
      <c r="D2381" s="1" t="s">
        <v>3525</v>
      </c>
      <c r="E2381" s="1" t="s">
        <v>3526</v>
      </c>
      <c r="F2381" s="1" t="s">
        <v>2796</v>
      </c>
    </row>
    <row r="2382" spans="1:6" x14ac:dyDescent="0.25">
      <c r="A2382" s="1" t="s">
        <v>16358</v>
      </c>
      <c r="B2382" s="1">
        <v>17.368590000000001</v>
      </c>
      <c r="C2382" s="1" t="s">
        <v>242</v>
      </c>
      <c r="D2382" s="1" t="s">
        <v>5506</v>
      </c>
      <c r="E2382" s="1" t="s">
        <v>5507</v>
      </c>
      <c r="F2382" s="1" t="s">
        <v>2796</v>
      </c>
    </row>
    <row r="2383" spans="1:6" x14ac:dyDescent="0.25">
      <c r="A2383" s="1" t="s">
        <v>16359</v>
      </c>
      <c r="B2383" s="1">
        <v>17.368590000000001</v>
      </c>
      <c r="C2383" s="1" t="s">
        <v>2925</v>
      </c>
      <c r="D2383" s="1" t="s">
        <v>2926</v>
      </c>
      <c r="E2383" s="1" t="s">
        <v>2927</v>
      </c>
      <c r="F2383" s="1" t="s">
        <v>2796</v>
      </c>
    </row>
    <row r="2384" spans="1:6" x14ac:dyDescent="0.25">
      <c r="A2384" s="1" t="s">
        <v>16360</v>
      </c>
      <c r="B2384" s="1">
        <v>17.362259999999999</v>
      </c>
      <c r="C2384" s="1" t="s">
        <v>5508</v>
      </c>
      <c r="D2384" s="1" t="s">
        <v>5509</v>
      </c>
      <c r="E2384" s="1" t="s">
        <v>5510</v>
      </c>
      <c r="F2384" s="1" t="s">
        <v>2796</v>
      </c>
    </row>
    <row r="2385" spans="1:6" x14ac:dyDescent="0.25">
      <c r="A2385" s="1" t="s">
        <v>16361</v>
      </c>
      <c r="B2385" s="1">
        <v>17.362259999999999</v>
      </c>
      <c r="C2385" s="1" t="s">
        <v>3842</v>
      </c>
      <c r="D2385" s="1" t="s">
        <v>17</v>
      </c>
      <c r="E2385" s="1" t="s">
        <v>3843</v>
      </c>
      <c r="F2385" s="1" t="s">
        <v>2796</v>
      </c>
    </row>
    <row r="2386" spans="1:6" x14ac:dyDescent="0.25">
      <c r="A2386" s="1" t="s">
        <v>16362</v>
      </c>
      <c r="B2386" s="1">
        <v>17.362259999999999</v>
      </c>
      <c r="C2386" s="1" t="s">
        <v>5473</v>
      </c>
      <c r="D2386" s="1" t="s">
        <v>17</v>
      </c>
      <c r="E2386" s="1" t="s">
        <v>5474</v>
      </c>
      <c r="F2386" s="1" t="s">
        <v>2796</v>
      </c>
    </row>
    <row r="2387" spans="1:6" x14ac:dyDescent="0.25">
      <c r="A2387" s="1" t="s">
        <v>16363</v>
      </c>
      <c r="B2387" s="1">
        <v>17.34262</v>
      </c>
      <c r="C2387" s="1" t="s">
        <v>5511</v>
      </c>
      <c r="D2387" s="1" t="s">
        <v>5512</v>
      </c>
      <c r="E2387" s="1" t="s">
        <v>5513</v>
      </c>
      <c r="F2387" s="1" t="s">
        <v>2802</v>
      </c>
    </row>
    <row r="2388" spans="1:6" x14ac:dyDescent="0.25">
      <c r="A2388" s="1" t="s">
        <v>16364</v>
      </c>
      <c r="B2388" s="1">
        <v>17.34262</v>
      </c>
      <c r="C2388" s="1" t="s">
        <v>5514</v>
      </c>
      <c r="D2388" s="1" t="s">
        <v>5515</v>
      </c>
      <c r="E2388" s="1" t="s">
        <v>5516</v>
      </c>
      <c r="F2388" s="1" t="s">
        <v>2796</v>
      </c>
    </row>
    <row r="2389" spans="1:6" x14ac:dyDescent="0.25">
      <c r="A2389" s="1" t="s">
        <v>16365</v>
      </c>
      <c r="B2389" s="1">
        <v>17.338280000000001</v>
      </c>
      <c r="C2389" s="1" t="s">
        <v>3221</v>
      </c>
      <c r="D2389" s="1" t="s">
        <v>3222</v>
      </c>
      <c r="E2389" s="1" t="s">
        <v>3223</v>
      </c>
      <c r="F2389" s="1" t="s">
        <v>2802</v>
      </c>
    </row>
    <row r="2390" spans="1:6" x14ac:dyDescent="0.25">
      <c r="A2390" s="1" t="s">
        <v>16366</v>
      </c>
      <c r="B2390" s="1">
        <v>17.338280000000001</v>
      </c>
      <c r="C2390" s="1" t="s">
        <v>1795</v>
      </c>
      <c r="D2390" s="1" t="s">
        <v>5517</v>
      </c>
      <c r="E2390" s="1" t="s">
        <v>5518</v>
      </c>
      <c r="F2390" s="1" t="s">
        <v>2796</v>
      </c>
    </row>
    <row r="2391" spans="1:6" x14ac:dyDescent="0.25">
      <c r="A2391" s="1" t="s">
        <v>16367</v>
      </c>
      <c r="B2391" s="1">
        <v>17.338280000000001</v>
      </c>
      <c r="C2391" s="1" t="s">
        <v>4824</v>
      </c>
      <c r="D2391" s="1" t="s">
        <v>4825</v>
      </c>
      <c r="E2391" s="1" t="s">
        <v>4826</v>
      </c>
      <c r="F2391" s="1" t="s">
        <v>2796</v>
      </c>
    </row>
    <row r="2392" spans="1:6" x14ac:dyDescent="0.25">
      <c r="A2392" s="1" t="s">
        <v>16368</v>
      </c>
      <c r="B2392" s="1">
        <v>17.336459999999999</v>
      </c>
      <c r="C2392" s="1" t="s">
        <v>4493</v>
      </c>
      <c r="D2392" s="1" t="s">
        <v>4494</v>
      </c>
      <c r="E2392" s="1" t="s">
        <v>4495</v>
      </c>
      <c r="F2392" s="1" t="s">
        <v>2796</v>
      </c>
    </row>
    <row r="2393" spans="1:6" x14ac:dyDescent="0.25">
      <c r="A2393" s="1" t="s">
        <v>16369</v>
      </c>
      <c r="B2393" s="1">
        <v>17.33595</v>
      </c>
      <c r="C2393" s="1" t="s">
        <v>3209</v>
      </c>
      <c r="D2393" s="1" t="s">
        <v>3210</v>
      </c>
      <c r="E2393" s="1" t="s">
        <v>3211</v>
      </c>
      <c r="F2393" s="1" t="s">
        <v>2796</v>
      </c>
    </row>
    <row r="2394" spans="1:6" x14ac:dyDescent="0.25">
      <c r="A2394" s="1" t="s">
        <v>16370</v>
      </c>
      <c r="B2394" s="1">
        <v>17.33595</v>
      </c>
      <c r="C2394" s="1" t="s">
        <v>4306</v>
      </c>
      <c r="D2394" s="1" t="s">
        <v>17</v>
      </c>
      <c r="E2394" s="1" t="s">
        <v>4307</v>
      </c>
      <c r="F2394" s="1" t="s">
        <v>2796</v>
      </c>
    </row>
    <row r="2395" spans="1:6" x14ac:dyDescent="0.25">
      <c r="A2395" s="1" t="s">
        <v>16371</v>
      </c>
      <c r="B2395" s="1">
        <v>17.33595</v>
      </c>
      <c r="C2395" s="1" t="s">
        <v>2363</v>
      </c>
      <c r="D2395" s="1" t="s">
        <v>4350</v>
      </c>
      <c r="E2395" s="1" t="s">
        <v>4351</v>
      </c>
      <c r="F2395" s="1" t="s">
        <v>2796</v>
      </c>
    </row>
    <row r="2396" spans="1:6" x14ac:dyDescent="0.25">
      <c r="A2396" s="1" t="s">
        <v>16372</v>
      </c>
      <c r="B2396" s="1">
        <v>17.33595</v>
      </c>
      <c r="C2396" s="1" t="s">
        <v>4688</v>
      </c>
      <c r="D2396" s="1" t="s">
        <v>4689</v>
      </c>
      <c r="E2396" s="1" t="s">
        <v>4690</v>
      </c>
      <c r="F2396" s="1" t="s">
        <v>2796</v>
      </c>
    </row>
    <row r="2397" spans="1:6" x14ac:dyDescent="0.25">
      <c r="A2397" s="1" t="s">
        <v>16373</v>
      </c>
      <c r="B2397" s="1">
        <v>17.33595</v>
      </c>
      <c r="C2397" s="1" t="s">
        <v>4115</v>
      </c>
      <c r="D2397" s="1" t="s">
        <v>17</v>
      </c>
      <c r="E2397" s="1" t="s">
        <v>4116</v>
      </c>
      <c r="F2397" s="1" t="s">
        <v>2802</v>
      </c>
    </row>
    <row r="2398" spans="1:6" x14ac:dyDescent="0.25">
      <c r="A2398" s="1" t="s">
        <v>16374</v>
      </c>
      <c r="B2398" s="1">
        <v>17.33595</v>
      </c>
      <c r="C2398" s="1" t="s">
        <v>3294</v>
      </c>
      <c r="D2398" s="1" t="s">
        <v>17</v>
      </c>
      <c r="E2398" s="1" t="s">
        <v>3295</v>
      </c>
      <c r="F2398" s="1" t="s">
        <v>2802</v>
      </c>
    </row>
    <row r="2399" spans="1:6" x14ac:dyDescent="0.25">
      <c r="A2399" s="1" t="s">
        <v>16375</v>
      </c>
      <c r="B2399" s="1">
        <v>17.298169999999999</v>
      </c>
      <c r="C2399" s="1" t="s">
        <v>5099</v>
      </c>
      <c r="D2399" s="1" t="s">
        <v>17</v>
      </c>
      <c r="E2399" s="1" t="s">
        <v>5100</v>
      </c>
      <c r="F2399" s="1" t="s">
        <v>279</v>
      </c>
    </row>
    <row r="2400" spans="1:6" x14ac:dyDescent="0.25">
      <c r="A2400" s="1" t="s">
        <v>16376</v>
      </c>
      <c r="B2400" s="1">
        <v>17.297989999999999</v>
      </c>
      <c r="C2400" s="1" t="s">
        <v>5519</v>
      </c>
      <c r="D2400" s="1" t="s">
        <v>5520</v>
      </c>
      <c r="E2400" s="1" t="s">
        <v>5521</v>
      </c>
      <c r="F2400" s="1" t="s">
        <v>2796</v>
      </c>
    </row>
    <row r="2401" spans="1:6" x14ac:dyDescent="0.25">
      <c r="A2401" s="1" t="s">
        <v>16377</v>
      </c>
      <c r="B2401" s="1">
        <v>17.27929</v>
      </c>
      <c r="C2401" s="1" t="s">
        <v>2743</v>
      </c>
      <c r="D2401" s="1" t="s">
        <v>3027</v>
      </c>
      <c r="E2401" s="1" t="s">
        <v>3028</v>
      </c>
      <c r="F2401" s="1" t="s">
        <v>2796</v>
      </c>
    </row>
    <row r="2402" spans="1:6" x14ac:dyDescent="0.25">
      <c r="A2402" s="1" t="s">
        <v>16378</v>
      </c>
      <c r="B2402" s="1">
        <v>17.277480000000001</v>
      </c>
      <c r="C2402" s="1" t="s">
        <v>3448</v>
      </c>
      <c r="D2402" s="1" t="s">
        <v>3449</v>
      </c>
      <c r="E2402" s="1" t="s">
        <v>3450</v>
      </c>
      <c r="F2402" s="1" t="s">
        <v>2796</v>
      </c>
    </row>
    <row r="2403" spans="1:6" x14ac:dyDescent="0.25">
      <c r="A2403" s="1" t="s">
        <v>16379</v>
      </c>
      <c r="B2403" s="1">
        <v>17.271419999999999</v>
      </c>
      <c r="C2403" s="1" t="s">
        <v>4919</v>
      </c>
      <c r="D2403" s="1" t="s">
        <v>4920</v>
      </c>
      <c r="E2403" s="1" t="s">
        <v>4921</v>
      </c>
      <c r="F2403" s="1" t="s">
        <v>2796</v>
      </c>
    </row>
    <row r="2404" spans="1:6" x14ac:dyDescent="0.25">
      <c r="A2404" s="1" t="s">
        <v>16380</v>
      </c>
      <c r="B2404" s="1">
        <v>17.24466</v>
      </c>
      <c r="C2404" s="1" t="s">
        <v>2469</v>
      </c>
      <c r="D2404" s="1" t="s">
        <v>5522</v>
      </c>
      <c r="E2404" s="1" t="s">
        <v>5523</v>
      </c>
      <c r="F2404" s="1" t="s">
        <v>2796</v>
      </c>
    </row>
    <row r="2405" spans="1:6" x14ac:dyDescent="0.25">
      <c r="A2405" s="1" t="s">
        <v>16381</v>
      </c>
      <c r="B2405" s="1">
        <v>17.23931</v>
      </c>
      <c r="C2405" s="1" t="s">
        <v>2010</v>
      </c>
      <c r="D2405" s="1" t="s">
        <v>5524</v>
      </c>
      <c r="E2405" s="1" t="s">
        <v>5525</v>
      </c>
      <c r="F2405" s="1" t="s">
        <v>2796</v>
      </c>
    </row>
    <row r="2406" spans="1:6" x14ac:dyDescent="0.25">
      <c r="A2406" s="1" t="s">
        <v>16382</v>
      </c>
      <c r="B2406" s="1">
        <v>17.23931</v>
      </c>
      <c r="C2406" s="1" t="s">
        <v>5478</v>
      </c>
      <c r="D2406" s="1" t="s">
        <v>17</v>
      </c>
      <c r="E2406" s="1" t="s">
        <v>5479</v>
      </c>
      <c r="F2406" s="1" t="s">
        <v>2796</v>
      </c>
    </row>
    <row r="2407" spans="1:6" x14ac:dyDescent="0.25">
      <c r="A2407" s="1" t="s">
        <v>16383</v>
      </c>
      <c r="B2407" s="1">
        <v>17.23931</v>
      </c>
      <c r="C2407" s="1" t="s">
        <v>2969</v>
      </c>
      <c r="D2407" s="1" t="s">
        <v>2970</v>
      </c>
      <c r="E2407" s="1" t="s">
        <v>2971</v>
      </c>
      <c r="F2407" s="1" t="s">
        <v>2796</v>
      </c>
    </row>
    <row r="2408" spans="1:6" x14ac:dyDescent="0.25">
      <c r="A2408" s="1" t="s">
        <v>16384</v>
      </c>
      <c r="B2408" s="1">
        <v>17.223780000000001</v>
      </c>
      <c r="C2408" s="1" t="s">
        <v>5526</v>
      </c>
      <c r="D2408" s="1" t="s">
        <v>5527</v>
      </c>
      <c r="E2408" s="1" t="s">
        <v>5528</v>
      </c>
      <c r="F2408" s="1" t="s">
        <v>2980</v>
      </c>
    </row>
    <row r="2409" spans="1:6" x14ac:dyDescent="0.25">
      <c r="A2409" s="1" t="s">
        <v>16385</v>
      </c>
      <c r="B2409" s="1">
        <v>17.219200000000001</v>
      </c>
      <c r="C2409" s="1" t="s">
        <v>5097</v>
      </c>
      <c r="D2409" s="1" t="s">
        <v>2439</v>
      </c>
      <c r="E2409" s="1" t="s">
        <v>5098</v>
      </c>
      <c r="F2409" s="1" t="s">
        <v>2796</v>
      </c>
    </row>
    <row r="2410" spans="1:6" x14ac:dyDescent="0.25">
      <c r="A2410" s="1" t="s">
        <v>16386</v>
      </c>
      <c r="B2410" s="1">
        <v>17.210080000000001</v>
      </c>
      <c r="C2410" s="1" t="s">
        <v>4474</v>
      </c>
      <c r="D2410" s="1" t="s">
        <v>4475</v>
      </c>
      <c r="E2410" s="1" t="s">
        <v>4476</v>
      </c>
      <c r="F2410" s="1" t="s">
        <v>2796</v>
      </c>
    </row>
    <row r="2411" spans="1:6" x14ac:dyDescent="0.25">
      <c r="A2411" s="1" t="s">
        <v>16387</v>
      </c>
      <c r="B2411" s="1">
        <v>17.210080000000001</v>
      </c>
      <c r="C2411" s="1" t="s">
        <v>5529</v>
      </c>
      <c r="D2411" s="1" t="s">
        <v>5530</v>
      </c>
      <c r="E2411" s="1" t="s">
        <v>5531</v>
      </c>
      <c r="F2411" s="1" t="s">
        <v>2796</v>
      </c>
    </row>
    <row r="2412" spans="1:6" x14ac:dyDescent="0.25">
      <c r="A2412" s="1" t="s">
        <v>16388</v>
      </c>
      <c r="B2412" s="1">
        <v>17.15006</v>
      </c>
      <c r="C2412" s="1" t="s">
        <v>5532</v>
      </c>
      <c r="D2412" s="1" t="s">
        <v>5533</v>
      </c>
      <c r="E2412" s="1" t="s">
        <v>5534</v>
      </c>
      <c r="F2412" s="1" t="s">
        <v>2796</v>
      </c>
    </row>
    <row r="2413" spans="1:6" x14ac:dyDescent="0.25">
      <c r="A2413" s="1" t="s">
        <v>16389</v>
      </c>
      <c r="B2413" s="1">
        <v>17.15006</v>
      </c>
      <c r="C2413" s="1" t="s">
        <v>2981</v>
      </c>
      <c r="D2413" s="1" t="s">
        <v>2982</v>
      </c>
      <c r="E2413" s="1" t="s">
        <v>2983</v>
      </c>
      <c r="F2413" s="1" t="s">
        <v>2796</v>
      </c>
    </row>
    <row r="2414" spans="1:6" x14ac:dyDescent="0.25">
      <c r="A2414" s="1" t="s">
        <v>16390</v>
      </c>
      <c r="B2414" s="1">
        <v>17.148109999999999</v>
      </c>
      <c r="C2414" s="1" t="s">
        <v>5535</v>
      </c>
      <c r="D2414" s="1" t="s">
        <v>5536</v>
      </c>
      <c r="E2414" s="1" t="s">
        <v>5537</v>
      </c>
      <c r="F2414" s="1" t="s">
        <v>2796</v>
      </c>
    </row>
    <row r="2415" spans="1:6" x14ac:dyDescent="0.25">
      <c r="A2415" s="1" t="s">
        <v>16391</v>
      </c>
      <c r="B2415" s="1">
        <v>17.148109999999999</v>
      </c>
      <c r="C2415" s="1" t="s">
        <v>2183</v>
      </c>
      <c r="D2415" s="1" t="s">
        <v>17</v>
      </c>
      <c r="E2415" s="1" t="s">
        <v>5538</v>
      </c>
      <c r="F2415" s="1" t="s">
        <v>2796</v>
      </c>
    </row>
    <row r="2416" spans="1:6" x14ac:dyDescent="0.25">
      <c r="A2416" s="1" t="s">
        <v>16392</v>
      </c>
      <c r="B2416" s="1">
        <v>17.148109999999999</v>
      </c>
      <c r="C2416" s="1" t="s">
        <v>1965</v>
      </c>
      <c r="D2416" s="1" t="s">
        <v>17</v>
      </c>
      <c r="E2416" s="1" t="s">
        <v>5539</v>
      </c>
      <c r="F2416" s="1" t="s">
        <v>2796</v>
      </c>
    </row>
    <row r="2417" spans="1:6" x14ac:dyDescent="0.25">
      <c r="A2417" s="1" t="s">
        <v>16393</v>
      </c>
      <c r="B2417" s="1">
        <v>17.148109999999999</v>
      </c>
      <c r="C2417" s="1" t="s">
        <v>5540</v>
      </c>
      <c r="D2417" s="1" t="s">
        <v>5541</v>
      </c>
      <c r="E2417" s="1" t="s">
        <v>5542</v>
      </c>
      <c r="F2417" s="1" t="s">
        <v>2796</v>
      </c>
    </row>
    <row r="2418" spans="1:6" x14ac:dyDescent="0.25">
      <c r="A2418" s="1" t="s">
        <v>16394</v>
      </c>
      <c r="B2418" s="1">
        <v>17.148109999999999</v>
      </c>
      <c r="C2418" s="1" t="s">
        <v>5526</v>
      </c>
      <c r="D2418" s="1" t="s">
        <v>5527</v>
      </c>
      <c r="E2418" s="1" t="s">
        <v>5528</v>
      </c>
      <c r="F2418" s="1" t="s">
        <v>2980</v>
      </c>
    </row>
    <row r="2419" spans="1:6" x14ac:dyDescent="0.25">
      <c r="A2419" s="1" t="s">
        <v>16395</v>
      </c>
      <c r="B2419" s="1">
        <v>17.148109999999999</v>
      </c>
      <c r="C2419" s="1" t="s">
        <v>705</v>
      </c>
      <c r="D2419" s="1" t="s">
        <v>4276</v>
      </c>
      <c r="E2419" s="1" t="s">
        <v>4277</v>
      </c>
      <c r="F2419" s="1" t="s">
        <v>2796</v>
      </c>
    </row>
    <row r="2420" spans="1:6" x14ac:dyDescent="0.25">
      <c r="A2420" s="1" t="s">
        <v>16396</v>
      </c>
      <c r="B2420" s="1">
        <v>17.148109999999999</v>
      </c>
      <c r="C2420" s="1" t="s">
        <v>5543</v>
      </c>
      <c r="D2420" s="1" t="s">
        <v>5544</v>
      </c>
      <c r="E2420" s="1" t="s">
        <v>5545</v>
      </c>
      <c r="F2420" s="1" t="s">
        <v>2796</v>
      </c>
    </row>
    <row r="2421" spans="1:6" x14ac:dyDescent="0.25">
      <c r="A2421" s="1" t="s">
        <v>16397</v>
      </c>
      <c r="B2421" s="1">
        <v>17.148109999999999</v>
      </c>
      <c r="C2421" s="1" t="s">
        <v>5546</v>
      </c>
      <c r="D2421" s="1" t="s">
        <v>5547</v>
      </c>
      <c r="E2421" s="1" t="s">
        <v>5548</v>
      </c>
      <c r="F2421" s="1" t="s">
        <v>2796</v>
      </c>
    </row>
    <row r="2422" spans="1:6" x14ac:dyDescent="0.25">
      <c r="A2422" s="1" t="s">
        <v>16398</v>
      </c>
      <c r="B2422" s="1">
        <v>17.141539999999999</v>
      </c>
      <c r="C2422" s="1" t="s">
        <v>4081</v>
      </c>
      <c r="D2422" s="1" t="s">
        <v>17</v>
      </c>
      <c r="E2422" s="1" t="s">
        <v>4082</v>
      </c>
      <c r="F2422" s="1" t="s">
        <v>279</v>
      </c>
    </row>
    <row r="2423" spans="1:6" x14ac:dyDescent="0.25">
      <c r="A2423" s="1" t="s">
        <v>16399</v>
      </c>
      <c r="B2423" s="1">
        <v>17.135809999999999</v>
      </c>
      <c r="C2423" s="1" t="s">
        <v>2554</v>
      </c>
      <c r="D2423" s="1" t="s">
        <v>17</v>
      </c>
      <c r="E2423" s="1" t="s">
        <v>3437</v>
      </c>
      <c r="F2423" s="1" t="s">
        <v>2796</v>
      </c>
    </row>
    <row r="2424" spans="1:6" x14ac:dyDescent="0.25">
      <c r="A2424" s="1" t="s">
        <v>16400</v>
      </c>
      <c r="B2424" s="1">
        <v>17.133130000000001</v>
      </c>
      <c r="C2424" s="1" t="s">
        <v>2381</v>
      </c>
      <c r="D2424" s="1" t="s">
        <v>4708</v>
      </c>
      <c r="E2424" s="1" t="s">
        <v>4709</v>
      </c>
      <c r="F2424" s="1" t="s">
        <v>2796</v>
      </c>
    </row>
    <row r="2425" spans="1:6" x14ac:dyDescent="0.25">
      <c r="A2425" s="1" t="s">
        <v>16401</v>
      </c>
      <c r="B2425" s="1">
        <v>17.115200000000002</v>
      </c>
      <c r="C2425" s="1" t="s">
        <v>2243</v>
      </c>
      <c r="D2425" s="1" t="s">
        <v>17</v>
      </c>
      <c r="E2425" s="1" t="s">
        <v>5549</v>
      </c>
      <c r="F2425" s="1" t="s">
        <v>2796</v>
      </c>
    </row>
    <row r="2426" spans="1:6" x14ac:dyDescent="0.25">
      <c r="A2426" s="1" t="s">
        <v>16402</v>
      </c>
      <c r="B2426" s="1">
        <v>17.115200000000002</v>
      </c>
      <c r="C2426" s="1" t="s">
        <v>5550</v>
      </c>
      <c r="D2426" s="1" t="s">
        <v>5551</v>
      </c>
      <c r="E2426" s="1" t="s">
        <v>5552</v>
      </c>
      <c r="F2426" s="1" t="s">
        <v>2796</v>
      </c>
    </row>
    <row r="2427" spans="1:6" x14ac:dyDescent="0.25">
      <c r="A2427" s="1" t="s">
        <v>16403</v>
      </c>
      <c r="B2427" s="1">
        <v>17.115200000000002</v>
      </c>
      <c r="C2427" s="1" t="s">
        <v>5553</v>
      </c>
      <c r="D2427" s="1" t="s">
        <v>17</v>
      </c>
      <c r="E2427" s="1" t="s">
        <v>5554</v>
      </c>
      <c r="F2427" s="1" t="s">
        <v>2980</v>
      </c>
    </row>
    <row r="2428" spans="1:6" x14ac:dyDescent="0.25">
      <c r="A2428" s="1" t="s">
        <v>16404</v>
      </c>
      <c r="B2428" s="1">
        <v>17.115200000000002</v>
      </c>
      <c r="C2428" s="1" t="s">
        <v>5077</v>
      </c>
      <c r="D2428" s="1" t="s">
        <v>17</v>
      </c>
      <c r="E2428" s="1" t="s">
        <v>5078</v>
      </c>
      <c r="F2428" s="1" t="s">
        <v>2802</v>
      </c>
    </row>
    <row r="2429" spans="1:6" x14ac:dyDescent="0.25">
      <c r="A2429" s="1" t="s">
        <v>16405</v>
      </c>
      <c r="B2429" s="1">
        <v>17.101040000000001</v>
      </c>
      <c r="C2429" s="1" t="s">
        <v>5555</v>
      </c>
      <c r="D2429" s="1" t="s">
        <v>5556</v>
      </c>
      <c r="E2429" s="1" t="s">
        <v>5557</v>
      </c>
      <c r="F2429" s="1" t="s">
        <v>2796</v>
      </c>
    </row>
    <row r="2430" spans="1:6" x14ac:dyDescent="0.25">
      <c r="A2430" s="1" t="s">
        <v>16406</v>
      </c>
      <c r="B2430" s="1">
        <v>17.094059999999999</v>
      </c>
      <c r="C2430" s="1" t="s">
        <v>4278</v>
      </c>
      <c r="D2430" s="1" t="s">
        <v>4279</v>
      </c>
      <c r="E2430" s="1" t="s">
        <v>4280</v>
      </c>
      <c r="F2430" s="1" t="s">
        <v>2796</v>
      </c>
    </row>
    <row r="2431" spans="1:6" x14ac:dyDescent="0.25">
      <c r="A2431" s="1" t="s">
        <v>16407</v>
      </c>
      <c r="B2431" s="1">
        <v>17.08578</v>
      </c>
      <c r="C2431" s="1" t="s">
        <v>4149</v>
      </c>
      <c r="D2431" s="1" t="s">
        <v>4150</v>
      </c>
      <c r="E2431" s="1" t="s">
        <v>4151</v>
      </c>
      <c r="F2431" s="1" t="s">
        <v>2796</v>
      </c>
    </row>
    <row r="2432" spans="1:6" x14ac:dyDescent="0.25">
      <c r="A2432" s="1" t="s">
        <v>16408</v>
      </c>
      <c r="B2432" s="1">
        <v>17.08578</v>
      </c>
      <c r="C2432" s="1" t="s">
        <v>2973</v>
      </c>
      <c r="D2432" s="1" t="s">
        <v>2974</v>
      </c>
      <c r="E2432" s="1" t="s">
        <v>2975</v>
      </c>
      <c r="F2432" s="1" t="s">
        <v>2796</v>
      </c>
    </row>
    <row r="2433" spans="1:6" x14ac:dyDescent="0.25">
      <c r="A2433" s="1" t="s">
        <v>16409</v>
      </c>
      <c r="B2433" s="1">
        <v>17.08578</v>
      </c>
      <c r="C2433" s="1" t="s">
        <v>3573</v>
      </c>
      <c r="D2433" s="1" t="s">
        <v>3574</v>
      </c>
      <c r="E2433" s="1" t="s">
        <v>3575</v>
      </c>
      <c r="F2433" s="1" t="s">
        <v>2796</v>
      </c>
    </row>
    <row r="2434" spans="1:6" x14ac:dyDescent="0.25">
      <c r="A2434" s="1" t="s">
        <v>16410</v>
      </c>
      <c r="B2434" s="1">
        <v>17.08578</v>
      </c>
      <c r="C2434" s="1" t="s">
        <v>4815</v>
      </c>
      <c r="D2434" s="1" t="s">
        <v>17</v>
      </c>
      <c r="E2434" s="1" t="s">
        <v>4816</v>
      </c>
      <c r="F2434" s="1" t="s">
        <v>2802</v>
      </c>
    </row>
    <row r="2435" spans="1:6" x14ac:dyDescent="0.25">
      <c r="A2435" s="1" t="s">
        <v>16411</v>
      </c>
      <c r="B2435" s="1">
        <v>17.074059999999999</v>
      </c>
      <c r="C2435" s="1" t="s">
        <v>1951</v>
      </c>
      <c r="D2435" s="1" t="s">
        <v>4578</v>
      </c>
      <c r="E2435" s="1" t="s">
        <v>4579</v>
      </c>
      <c r="F2435" s="1" t="s">
        <v>2796</v>
      </c>
    </row>
    <row r="2436" spans="1:6" x14ac:dyDescent="0.25">
      <c r="A2436" s="1" t="s">
        <v>16412</v>
      </c>
      <c r="B2436" s="1">
        <v>17.06691</v>
      </c>
      <c r="C2436" s="1" t="s">
        <v>3209</v>
      </c>
      <c r="D2436" s="1" t="s">
        <v>3210</v>
      </c>
      <c r="E2436" s="1" t="s">
        <v>3211</v>
      </c>
      <c r="F2436" s="1" t="s">
        <v>2796</v>
      </c>
    </row>
    <row r="2437" spans="1:6" x14ac:dyDescent="0.25">
      <c r="A2437" s="1" t="s">
        <v>16413</v>
      </c>
      <c r="B2437" s="1">
        <v>17.06691</v>
      </c>
      <c r="C2437" s="1" t="s">
        <v>4204</v>
      </c>
      <c r="D2437" s="1" t="s">
        <v>4205</v>
      </c>
      <c r="E2437" s="1" t="s">
        <v>4206</v>
      </c>
      <c r="F2437" s="1" t="s">
        <v>2796</v>
      </c>
    </row>
    <row r="2438" spans="1:6" x14ac:dyDescent="0.25">
      <c r="A2438" s="1" t="s">
        <v>16414</v>
      </c>
      <c r="B2438" s="1">
        <v>17.06691</v>
      </c>
      <c r="C2438" s="1" t="s">
        <v>5333</v>
      </c>
      <c r="D2438" s="1" t="s">
        <v>5334</v>
      </c>
      <c r="E2438" s="1" t="s">
        <v>5335</v>
      </c>
      <c r="F2438" s="1" t="s">
        <v>2796</v>
      </c>
    </row>
    <row r="2439" spans="1:6" x14ac:dyDescent="0.25">
      <c r="A2439" s="1" t="s">
        <v>16415</v>
      </c>
      <c r="B2439" s="1">
        <v>17.06691</v>
      </c>
      <c r="C2439" s="1" t="s">
        <v>5558</v>
      </c>
      <c r="D2439" s="1" t="s">
        <v>5559</v>
      </c>
      <c r="E2439" s="1" t="s">
        <v>5560</v>
      </c>
      <c r="F2439" s="1" t="s">
        <v>2796</v>
      </c>
    </row>
    <row r="2440" spans="1:6" x14ac:dyDescent="0.25">
      <c r="A2440" s="1" t="s">
        <v>16416</v>
      </c>
      <c r="B2440" s="1">
        <v>17.06691</v>
      </c>
      <c r="C2440" s="1" t="s">
        <v>4358</v>
      </c>
      <c r="D2440" s="1" t="s">
        <v>4359</v>
      </c>
      <c r="E2440" s="1" t="s">
        <v>4360</v>
      </c>
      <c r="F2440" s="1" t="s">
        <v>2796</v>
      </c>
    </row>
    <row r="2441" spans="1:6" x14ac:dyDescent="0.25">
      <c r="A2441" s="1" t="s">
        <v>16417</v>
      </c>
      <c r="B2441" s="1">
        <v>17.06691</v>
      </c>
      <c r="C2441" s="1" t="s">
        <v>3924</v>
      </c>
      <c r="D2441" s="1" t="s">
        <v>3925</v>
      </c>
      <c r="E2441" s="1" t="s">
        <v>3926</v>
      </c>
      <c r="F2441" s="1" t="s">
        <v>279</v>
      </c>
    </row>
    <row r="2442" spans="1:6" x14ac:dyDescent="0.25">
      <c r="A2442" s="1" t="s">
        <v>16418</v>
      </c>
      <c r="B2442" s="1">
        <v>17.06691</v>
      </c>
      <c r="C2442" s="1" t="s">
        <v>5561</v>
      </c>
      <c r="D2442" s="1" t="s">
        <v>17</v>
      </c>
      <c r="E2442" s="1" t="s">
        <v>5562</v>
      </c>
      <c r="F2442" s="1" t="s">
        <v>2802</v>
      </c>
    </row>
    <row r="2443" spans="1:6" x14ac:dyDescent="0.25">
      <c r="A2443" s="1" t="s">
        <v>16419</v>
      </c>
      <c r="B2443" s="1">
        <v>17.06691</v>
      </c>
      <c r="C2443" s="1" t="s">
        <v>2777</v>
      </c>
      <c r="D2443" s="1" t="s">
        <v>3417</v>
      </c>
      <c r="E2443" s="1" t="s">
        <v>3418</v>
      </c>
      <c r="F2443" s="1" t="s">
        <v>2796</v>
      </c>
    </row>
    <row r="2444" spans="1:6" x14ac:dyDescent="0.25">
      <c r="A2444" s="1" t="s">
        <v>16420</v>
      </c>
      <c r="B2444" s="1">
        <v>17.06691</v>
      </c>
      <c r="C2444" s="1" t="s">
        <v>4760</v>
      </c>
      <c r="D2444" s="1" t="s">
        <v>17</v>
      </c>
      <c r="E2444" s="1" t="s">
        <v>4761</v>
      </c>
      <c r="F2444" s="1" t="s">
        <v>2802</v>
      </c>
    </row>
    <row r="2445" spans="1:6" x14ac:dyDescent="0.25">
      <c r="A2445" s="1" t="s">
        <v>16421</v>
      </c>
      <c r="B2445" s="1">
        <v>17.06691</v>
      </c>
      <c r="C2445" s="1" t="s">
        <v>5208</v>
      </c>
      <c r="D2445" s="1" t="s">
        <v>17</v>
      </c>
      <c r="E2445" s="1" t="s">
        <v>5209</v>
      </c>
      <c r="F2445" s="1" t="s">
        <v>2796</v>
      </c>
    </row>
    <row r="2446" spans="1:6" x14ac:dyDescent="0.25">
      <c r="A2446" s="1" t="s">
        <v>16422</v>
      </c>
      <c r="B2446" s="1">
        <v>17.06691</v>
      </c>
      <c r="C2446" s="1" t="s">
        <v>3209</v>
      </c>
      <c r="D2446" s="1" t="s">
        <v>3210</v>
      </c>
      <c r="E2446" s="1" t="s">
        <v>3211</v>
      </c>
      <c r="F2446" s="1" t="s">
        <v>2796</v>
      </c>
    </row>
    <row r="2447" spans="1:6" x14ac:dyDescent="0.25">
      <c r="A2447" s="1" t="s">
        <v>16423</v>
      </c>
      <c r="B2447" s="1">
        <v>17.055710000000001</v>
      </c>
      <c r="C2447" s="1" t="s">
        <v>1955</v>
      </c>
      <c r="D2447" s="1" t="s">
        <v>4703</v>
      </c>
      <c r="E2447" s="1" t="s">
        <v>4704</v>
      </c>
      <c r="F2447" s="1" t="s">
        <v>2796</v>
      </c>
    </row>
    <row r="2448" spans="1:6" x14ac:dyDescent="0.25">
      <c r="A2448" s="1" t="s">
        <v>16424</v>
      </c>
      <c r="B2448" s="1">
        <v>17.02871</v>
      </c>
      <c r="C2448" s="1" t="s">
        <v>1792</v>
      </c>
      <c r="D2448" s="1" t="s">
        <v>3479</v>
      </c>
      <c r="E2448" s="1" t="s">
        <v>3480</v>
      </c>
      <c r="F2448" s="1" t="s">
        <v>2796</v>
      </c>
    </row>
    <row r="2449" spans="1:6" x14ac:dyDescent="0.25">
      <c r="A2449" s="1" t="s">
        <v>16425</v>
      </c>
      <c r="B2449" s="1">
        <v>17.024930000000001</v>
      </c>
      <c r="C2449" s="1" t="s">
        <v>5563</v>
      </c>
      <c r="D2449" s="1" t="s">
        <v>5564</v>
      </c>
      <c r="E2449" s="1" t="s">
        <v>5565</v>
      </c>
      <c r="F2449" s="1" t="s">
        <v>2796</v>
      </c>
    </row>
    <row r="2450" spans="1:6" x14ac:dyDescent="0.25">
      <c r="A2450" s="1" t="s">
        <v>16426</v>
      </c>
      <c r="B2450" s="1">
        <v>17.02197</v>
      </c>
      <c r="C2450" s="1" t="s">
        <v>5566</v>
      </c>
      <c r="D2450" s="1" t="s">
        <v>5567</v>
      </c>
      <c r="E2450" s="1" t="s">
        <v>5568</v>
      </c>
      <c r="F2450" s="1" t="s">
        <v>2796</v>
      </c>
    </row>
    <row r="2451" spans="1:6" x14ac:dyDescent="0.25">
      <c r="A2451" s="1" t="s">
        <v>16427</v>
      </c>
      <c r="B2451" s="1">
        <v>17.002600000000001</v>
      </c>
      <c r="C2451" s="1" t="s">
        <v>5569</v>
      </c>
      <c r="D2451" s="1" t="s">
        <v>5570</v>
      </c>
      <c r="E2451" s="1" t="s">
        <v>5571</v>
      </c>
      <c r="F2451" s="1" t="s">
        <v>2796</v>
      </c>
    </row>
    <row r="2452" spans="1:6" x14ac:dyDescent="0.25">
      <c r="A2452" s="1" t="s">
        <v>16428</v>
      </c>
      <c r="B2452" s="1">
        <v>16.99943</v>
      </c>
      <c r="C2452" s="1" t="s">
        <v>4735</v>
      </c>
      <c r="D2452" s="1" t="s">
        <v>4736</v>
      </c>
      <c r="E2452" s="1" t="s">
        <v>4737</v>
      </c>
      <c r="F2452" s="1" t="s">
        <v>2802</v>
      </c>
    </row>
    <row r="2453" spans="1:6" x14ac:dyDescent="0.25">
      <c r="A2453" s="1" t="s">
        <v>16429</v>
      </c>
      <c r="B2453" s="1">
        <v>16.99943</v>
      </c>
      <c r="C2453" s="1" t="s">
        <v>4952</v>
      </c>
      <c r="D2453" s="1" t="s">
        <v>4953</v>
      </c>
      <c r="E2453" s="1" t="s">
        <v>4954</v>
      </c>
      <c r="F2453" s="1" t="s">
        <v>2796</v>
      </c>
    </row>
    <row r="2454" spans="1:6" x14ac:dyDescent="0.25">
      <c r="A2454" s="1" t="s">
        <v>16430</v>
      </c>
      <c r="B2454" s="1">
        <v>16.99943</v>
      </c>
      <c r="C2454" s="1" t="s">
        <v>5572</v>
      </c>
      <c r="D2454" s="1" t="s">
        <v>5573</v>
      </c>
      <c r="E2454" s="1" t="s">
        <v>5574</v>
      </c>
      <c r="F2454" s="1" t="s">
        <v>2796</v>
      </c>
    </row>
    <row r="2455" spans="1:6" x14ac:dyDescent="0.25">
      <c r="A2455" s="1" t="s">
        <v>16431</v>
      </c>
      <c r="B2455" s="1">
        <v>16.99943</v>
      </c>
      <c r="C2455" s="1" t="s">
        <v>5575</v>
      </c>
      <c r="D2455" s="1" t="s">
        <v>17</v>
      </c>
      <c r="E2455" s="1" t="s">
        <v>5576</v>
      </c>
      <c r="F2455" s="1" t="s">
        <v>2802</v>
      </c>
    </row>
    <row r="2456" spans="1:6" x14ac:dyDescent="0.25">
      <c r="A2456" s="1" t="s">
        <v>16432</v>
      </c>
      <c r="B2456" s="1">
        <v>16.99943</v>
      </c>
      <c r="C2456" s="1" t="s">
        <v>5577</v>
      </c>
      <c r="D2456" s="1" t="s">
        <v>5578</v>
      </c>
      <c r="E2456" s="1" t="s">
        <v>5579</v>
      </c>
      <c r="F2456" s="1" t="s">
        <v>2796</v>
      </c>
    </row>
    <row r="2457" spans="1:6" x14ac:dyDescent="0.25">
      <c r="A2457" s="1" t="s">
        <v>16433</v>
      </c>
      <c r="B2457" s="1">
        <v>16.99943</v>
      </c>
      <c r="C2457" s="1" t="s">
        <v>5099</v>
      </c>
      <c r="D2457" s="1" t="s">
        <v>17</v>
      </c>
      <c r="E2457" s="1" t="s">
        <v>5100</v>
      </c>
      <c r="F2457" s="1" t="s">
        <v>279</v>
      </c>
    </row>
    <row r="2458" spans="1:6" x14ac:dyDescent="0.25">
      <c r="A2458" s="1" t="s">
        <v>16434</v>
      </c>
      <c r="B2458" s="1">
        <v>16.99943</v>
      </c>
      <c r="C2458" s="1" t="s">
        <v>4177</v>
      </c>
      <c r="D2458" s="1" t="s">
        <v>4178</v>
      </c>
      <c r="E2458" s="1" t="s">
        <v>4179</v>
      </c>
      <c r="F2458" s="1" t="s">
        <v>2796</v>
      </c>
    </row>
    <row r="2459" spans="1:6" x14ac:dyDescent="0.25">
      <c r="A2459" s="1" t="s">
        <v>16435</v>
      </c>
      <c r="B2459" s="1">
        <v>16.99943</v>
      </c>
      <c r="C2459" s="1" t="s">
        <v>2368</v>
      </c>
      <c r="D2459" s="1" t="s">
        <v>3728</v>
      </c>
      <c r="E2459" s="1" t="s">
        <v>3729</v>
      </c>
      <c r="F2459" s="1" t="s">
        <v>2796</v>
      </c>
    </row>
    <row r="2460" spans="1:6" x14ac:dyDescent="0.25">
      <c r="A2460" s="1" t="s">
        <v>16436</v>
      </c>
      <c r="B2460" s="1">
        <v>16.99943</v>
      </c>
      <c r="C2460" s="1" t="s">
        <v>955</v>
      </c>
      <c r="D2460" s="1" t="s">
        <v>5145</v>
      </c>
      <c r="E2460" s="1" t="s">
        <v>5146</v>
      </c>
      <c r="F2460" s="1" t="s">
        <v>2796</v>
      </c>
    </row>
    <row r="2461" spans="1:6" x14ac:dyDescent="0.25">
      <c r="A2461" s="1" t="s">
        <v>16437</v>
      </c>
      <c r="B2461" s="1">
        <v>16.99943</v>
      </c>
      <c r="C2461" s="1" t="s">
        <v>5580</v>
      </c>
      <c r="D2461" s="1" t="s">
        <v>5581</v>
      </c>
      <c r="E2461" s="1" t="s">
        <v>5582</v>
      </c>
      <c r="F2461" s="1" t="s">
        <v>2796</v>
      </c>
    </row>
    <row r="2462" spans="1:6" x14ac:dyDescent="0.25">
      <c r="A2462" s="1" t="s">
        <v>16438</v>
      </c>
      <c r="B2462" s="1">
        <v>16.99943</v>
      </c>
      <c r="C2462" s="1" t="s">
        <v>1423</v>
      </c>
      <c r="D2462" s="1" t="s">
        <v>4719</v>
      </c>
      <c r="E2462" s="1" t="s">
        <v>4720</v>
      </c>
      <c r="F2462" s="1" t="s">
        <v>2796</v>
      </c>
    </row>
    <row r="2463" spans="1:6" x14ac:dyDescent="0.25">
      <c r="A2463" s="1" t="s">
        <v>16439</v>
      </c>
      <c r="B2463" s="1">
        <v>16.99943</v>
      </c>
      <c r="C2463" s="1" t="s">
        <v>3041</v>
      </c>
      <c r="D2463" s="1" t="s">
        <v>3042</v>
      </c>
      <c r="E2463" s="1" t="s">
        <v>3043</v>
      </c>
      <c r="F2463" s="1" t="s">
        <v>2796</v>
      </c>
    </row>
    <row r="2464" spans="1:6" x14ac:dyDescent="0.25">
      <c r="A2464" s="1" t="s">
        <v>16440</v>
      </c>
      <c r="B2464" s="1">
        <v>16.99943</v>
      </c>
      <c r="C2464" s="1" t="s">
        <v>1991</v>
      </c>
      <c r="D2464" s="1" t="s">
        <v>5583</v>
      </c>
      <c r="E2464" s="1" t="s">
        <v>5584</v>
      </c>
      <c r="F2464" s="1" t="s">
        <v>2796</v>
      </c>
    </row>
    <row r="2465" spans="1:6" x14ac:dyDescent="0.25">
      <c r="A2465" s="1" t="s">
        <v>16441</v>
      </c>
      <c r="B2465" s="1">
        <v>16.99943</v>
      </c>
      <c r="C2465" s="1" t="s">
        <v>5585</v>
      </c>
      <c r="D2465" s="1" t="s">
        <v>5586</v>
      </c>
      <c r="E2465" s="1" t="s">
        <v>5587</v>
      </c>
      <c r="F2465" s="1" t="s">
        <v>2796</v>
      </c>
    </row>
    <row r="2466" spans="1:6" x14ac:dyDescent="0.25">
      <c r="A2466" s="1" t="s">
        <v>16442</v>
      </c>
      <c r="B2466" s="1">
        <v>16.99943</v>
      </c>
      <c r="C2466" s="1" t="s">
        <v>569</v>
      </c>
      <c r="D2466" s="1" t="s">
        <v>5114</v>
      </c>
      <c r="E2466" s="1" t="s">
        <v>5115</v>
      </c>
      <c r="F2466" s="1" t="s">
        <v>2796</v>
      </c>
    </row>
    <row r="2467" spans="1:6" x14ac:dyDescent="0.25">
      <c r="A2467" s="1" t="s">
        <v>16443</v>
      </c>
      <c r="B2467" s="1">
        <v>16.99943</v>
      </c>
      <c r="C2467" s="1" t="s">
        <v>3725</v>
      </c>
      <c r="D2467" s="1" t="s">
        <v>3726</v>
      </c>
      <c r="E2467" s="1" t="s">
        <v>3727</v>
      </c>
      <c r="F2467" s="1" t="s">
        <v>2796</v>
      </c>
    </row>
    <row r="2468" spans="1:6" x14ac:dyDescent="0.25">
      <c r="A2468" s="1" t="s">
        <v>16444</v>
      </c>
      <c r="B2468" s="1">
        <v>16.99943</v>
      </c>
      <c r="C2468" s="1" t="s">
        <v>2149</v>
      </c>
      <c r="D2468" s="1" t="s">
        <v>3758</v>
      </c>
      <c r="E2468" s="1" t="s">
        <v>3759</v>
      </c>
      <c r="F2468" s="1" t="s">
        <v>2796</v>
      </c>
    </row>
    <row r="2469" spans="1:6" x14ac:dyDescent="0.25">
      <c r="A2469" s="1" t="s">
        <v>16445</v>
      </c>
      <c r="B2469" s="1">
        <v>16.99943</v>
      </c>
      <c r="C2469" s="1" t="s">
        <v>5588</v>
      </c>
      <c r="D2469" s="1" t="s">
        <v>17</v>
      </c>
      <c r="E2469" s="1" t="s">
        <v>5589</v>
      </c>
      <c r="F2469" s="1" t="s">
        <v>2802</v>
      </c>
    </row>
    <row r="2470" spans="1:6" x14ac:dyDescent="0.25">
      <c r="A2470" s="1" t="s">
        <v>16446</v>
      </c>
      <c r="B2470" s="1">
        <v>16.99943</v>
      </c>
      <c r="C2470" s="1" t="s">
        <v>1997</v>
      </c>
      <c r="D2470" s="1" t="s">
        <v>17</v>
      </c>
      <c r="E2470" s="1" t="s">
        <v>5590</v>
      </c>
      <c r="F2470" s="1" t="s">
        <v>2796</v>
      </c>
    </row>
    <row r="2471" spans="1:6" x14ac:dyDescent="0.25">
      <c r="A2471" s="1" t="s">
        <v>16447</v>
      </c>
      <c r="B2471" s="1">
        <v>16.99943</v>
      </c>
      <c r="C2471" s="1" t="s">
        <v>5591</v>
      </c>
      <c r="D2471" s="1" t="s">
        <v>5592</v>
      </c>
      <c r="E2471" s="1" t="s">
        <v>5593</v>
      </c>
      <c r="F2471" s="1" t="s">
        <v>2796</v>
      </c>
    </row>
    <row r="2472" spans="1:6" x14ac:dyDescent="0.25">
      <c r="A2472" s="1" t="s">
        <v>16448</v>
      </c>
      <c r="B2472" s="1">
        <v>16.99943</v>
      </c>
      <c r="C2472" s="1" t="s">
        <v>5594</v>
      </c>
      <c r="D2472" s="1" t="s">
        <v>5595</v>
      </c>
      <c r="E2472" s="1" t="s">
        <v>5596</v>
      </c>
      <c r="F2472" s="1" t="s">
        <v>2796</v>
      </c>
    </row>
    <row r="2473" spans="1:6" x14ac:dyDescent="0.25">
      <c r="A2473" s="1" t="s">
        <v>16449</v>
      </c>
      <c r="B2473" s="1">
        <v>16.99943</v>
      </c>
      <c r="C2473" s="1" t="s">
        <v>5597</v>
      </c>
      <c r="D2473" s="1" t="s">
        <v>5598</v>
      </c>
      <c r="E2473" s="1" t="s">
        <v>5599</v>
      </c>
      <c r="F2473" s="1" t="s">
        <v>2796</v>
      </c>
    </row>
    <row r="2474" spans="1:6" x14ac:dyDescent="0.25">
      <c r="A2474" s="1" t="s">
        <v>16450</v>
      </c>
      <c r="B2474" s="1">
        <v>16.99943</v>
      </c>
      <c r="C2474" s="1" t="s">
        <v>2035</v>
      </c>
      <c r="D2474" s="1" t="s">
        <v>4989</v>
      </c>
      <c r="E2474" s="1" t="s">
        <v>4990</v>
      </c>
      <c r="F2474" s="1" t="s">
        <v>2796</v>
      </c>
    </row>
    <row r="2475" spans="1:6" x14ac:dyDescent="0.25">
      <c r="A2475" s="1" t="s">
        <v>16451</v>
      </c>
      <c r="B2475" s="1">
        <v>16.99943</v>
      </c>
      <c r="C2475" s="1" t="s">
        <v>1936</v>
      </c>
      <c r="D2475" s="1" t="s">
        <v>5600</v>
      </c>
      <c r="E2475" s="1" t="s">
        <v>5601</v>
      </c>
      <c r="F2475" s="1" t="s">
        <v>2796</v>
      </c>
    </row>
    <row r="2476" spans="1:6" x14ac:dyDescent="0.25">
      <c r="A2476" s="1" t="s">
        <v>16452</v>
      </c>
      <c r="B2476" s="1">
        <v>16.99943</v>
      </c>
      <c r="C2476" s="1" t="s">
        <v>2274</v>
      </c>
      <c r="D2476" s="1" t="s">
        <v>5602</v>
      </c>
      <c r="E2476" s="1" t="s">
        <v>5603</v>
      </c>
      <c r="F2476" s="1" t="s">
        <v>2796</v>
      </c>
    </row>
    <row r="2477" spans="1:6" x14ac:dyDescent="0.25">
      <c r="A2477" s="1" t="s">
        <v>16453</v>
      </c>
      <c r="B2477" s="1">
        <v>16.99943</v>
      </c>
      <c r="C2477" s="1" t="s">
        <v>2384</v>
      </c>
      <c r="D2477" s="1" t="s">
        <v>5604</v>
      </c>
      <c r="E2477" s="1" t="s">
        <v>5605</v>
      </c>
      <c r="F2477" s="1" t="s">
        <v>2796</v>
      </c>
    </row>
    <row r="2478" spans="1:6" x14ac:dyDescent="0.25">
      <c r="A2478" s="1" t="s">
        <v>16454</v>
      </c>
      <c r="B2478" s="1">
        <v>16.995660000000001</v>
      </c>
      <c r="C2478" s="1" t="s">
        <v>5606</v>
      </c>
      <c r="D2478" s="1" t="s">
        <v>5607</v>
      </c>
      <c r="E2478" s="1" t="s">
        <v>5608</v>
      </c>
      <c r="F2478" s="1" t="s">
        <v>2796</v>
      </c>
    </row>
    <row r="2479" spans="1:6" x14ac:dyDescent="0.25">
      <c r="A2479" s="1" t="s">
        <v>16455</v>
      </c>
      <c r="B2479" s="1">
        <v>16.951530000000002</v>
      </c>
      <c r="C2479" s="1" t="s">
        <v>3409</v>
      </c>
      <c r="D2479" s="1" t="s">
        <v>3410</v>
      </c>
      <c r="E2479" s="1" t="s">
        <v>3409</v>
      </c>
      <c r="F2479" s="1" t="s">
        <v>2796</v>
      </c>
    </row>
    <row r="2480" spans="1:6" x14ac:dyDescent="0.25">
      <c r="A2480" s="1" t="s">
        <v>16456</v>
      </c>
      <c r="B2480" s="1">
        <v>16.951530000000002</v>
      </c>
      <c r="C2480" s="1" t="s">
        <v>5609</v>
      </c>
      <c r="D2480" s="1" t="s">
        <v>5610</v>
      </c>
      <c r="E2480" s="1" t="s">
        <v>5611</v>
      </c>
      <c r="F2480" s="1" t="s">
        <v>2796</v>
      </c>
    </row>
    <row r="2481" spans="1:6" x14ac:dyDescent="0.25">
      <c r="A2481" s="1" t="s">
        <v>16457</v>
      </c>
      <c r="B2481" s="1">
        <v>16.951530000000002</v>
      </c>
      <c r="C2481" s="1" t="s">
        <v>3199</v>
      </c>
      <c r="D2481" s="1" t="s">
        <v>17</v>
      </c>
      <c r="E2481" s="1" t="s">
        <v>3200</v>
      </c>
      <c r="F2481" s="1" t="s">
        <v>2802</v>
      </c>
    </row>
    <row r="2482" spans="1:6" x14ac:dyDescent="0.25">
      <c r="A2482" s="1" t="s">
        <v>16458</v>
      </c>
      <c r="B2482" s="1">
        <v>16.951530000000002</v>
      </c>
      <c r="C2482" s="1" t="s">
        <v>2333</v>
      </c>
      <c r="D2482" s="1" t="s">
        <v>5612</v>
      </c>
      <c r="E2482" s="1" t="s">
        <v>5613</v>
      </c>
      <c r="F2482" s="1" t="s">
        <v>2796</v>
      </c>
    </row>
    <row r="2483" spans="1:6" x14ac:dyDescent="0.25">
      <c r="A2483" s="1" t="s">
        <v>16459</v>
      </c>
      <c r="B2483" s="1">
        <v>16.94312</v>
      </c>
      <c r="C2483" s="1" t="s">
        <v>5614</v>
      </c>
      <c r="D2483" s="1" t="s">
        <v>5615</v>
      </c>
      <c r="E2483" s="1" t="s">
        <v>5616</v>
      </c>
      <c r="F2483" s="1" t="s">
        <v>2796</v>
      </c>
    </row>
    <row r="2484" spans="1:6" x14ac:dyDescent="0.25">
      <c r="A2484" s="1" t="s">
        <v>16460</v>
      </c>
      <c r="B2484" s="1">
        <v>16.930610000000001</v>
      </c>
      <c r="C2484" s="1" t="s">
        <v>3276</v>
      </c>
      <c r="D2484" s="1" t="s">
        <v>3277</v>
      </c>
      <c r="E2484" s="1" t="s">
        <v>3278</v>
      </c>
      <c r="F2484" s="1" t="s">
        <v>2796</v>
      </c>
    </row>
    <row r="2485" spans="1:6" x14ac:dyDescent="0.25">
      <c r="A2485" s="1" t="s">
        <v>16461</v>
      </c>
      <c r="B2485" s="1">
        <v>16.930610000000001</v>
      </c>
      <c r="C2485" s="1" t="s">
        <v>5617</v>
      </c>
      <c r="D2485" s="1" t="s">
        <v>5618</v>
      </c>
      <c r="E2485" s="1" t="s">
        <v>5619</v>
      </c>
      <c r="F2485" s="1" t="s">
        <v>2796</v>
      </c>
    </row>
    <row r="2486" spans="1:6" x14ac:dyDescent="0.25">
      <c r="A2486" s="1" t="s">
        <v>16462</v>
      </c>
      <c r="B2486" s="1">
        <v>16.930610000000001</v>
      </c>
      <c r="C2486" s="1" t="s">
        <v>1902</v>
      </c>
      <c r="D2486" s="1" t="s">
        <v>5620</v>
      </c>
      <c r="E2486" s="1" t="s">
        <v>5621</v>
      </c>
      <c r="F2486" s="1" t="s">
        <v>2796</v>
      </c>
    </row>
    <row r="2487" spans="1:6" x14ac:dyDescent="0.25">
      <c r="A2487" s="1" t="s">
        <v>16463</v>
      </c>
      <c r="B2487" s="1">
        <v>16.930610000000001</v>
      </c>
      <c r="C2487" s="1" t="s">
        <v>2214</v>
      </c>
      <c r="D2487" s="1" t="s">
        <v>3643</v>
      </c>
      <c r="E2487" s="1" t="s">
        <v>3644</v>
      </c>
      <c r="F2487" s="1" t="s">
        <v>2796</v>
      </c>
    </row>
    <row r="2488" spans="1:6" x14ac:dyDescent="0.25">
      <c r="A2488" s="1" t="s">
        <v>16464</v>
      </c>
      <c r="B2488" s="1">
        <v>16.930610000000001</v>
      </c>
      <c r="C2488" s="1" t="s">
        <v>5622</v>
      </c>
      <c r="D2488" s="1" t="s">
        <v>5623</v>
      </c>
      <c r="E2488" s="1" t="s">
        <v>5624</v>
      </c>
      <c r="F2488" s="1" t="s">
        <v>2796</v>
      </c>
    </row>
    <row r="2489" spans="1:6" x14ac:dyDescent="0.25">
      <c r="A2489" s="1" t="s">
        <v>16465</v>
      </c>
      <c r="B2489" s="1">
        <v>16.930610000000001</v>
      </c>
      <c r="C2489" s="1" t="s">
        <v>4606</v>
      </c>
      <c r="D2489" s="1" t="s">
        <v>4607</v>
      </c>
      <c r="E2489" s="1" t="s">
        <v>4608</v>
      </c>
      <c r="F2489" s="1" t="s">
        <v>2796</v>
      </c>
    </row>
    <row r="2490" spans="1:6" x14ac:dyDescent="0.25">
      <c r="A2490" s="1" t="s">
        <v>16466</v>
      </c>
      <c r="B2490" s="1">
        <v>16.930610000000001</v>
      </c>
      <c r="C2490" s="1" t="s">
        <v>2706</v>
      </c>
      <c r="D2490" s="1" t="s">
        <v>3607</v>
      </c>
      <c r="E2490" s="1" t="s">
        <v>3608</v>
      </c>
      <c r="F2490" s="1" t="s">
        <v>2796</v>
      </c>
    </row>
    <row r="2491" spans="1:6" x14ac:dyDescent="0.25">
      <c r="A2491" s="1" t="s">
        <v>16467</v>
      </c>
      <c r="B2491" s="1">
        <v>16.930610000000001</v>
      </c>
      <c r="C2491" s="1" t="s">
        <v>5625</v>
      </c>
      <c r="D2491" s="1" t="s">
        <v>5626</v>
      </c>
      <c r="E2491" s="1" t="s">
        <v>5627</v>
      </c>
      <c r="F2491" s="1" t="s">
        <v>2796</v>
      </c>
    </row>
    <row r="2492" spans="1:6" x14ac:dyDescent="0.25">
      <c r="A2492" s="1" t="s">
        <v>16468</v>
      </c>
      <c r="B2492" s="1">
        <v>16.930610000000001</v>
      </c>
      <c r="C2492" s="1" t="s">
        <v>4705</v>
      </c>
      <c r="D2492" s="1" t="s">
        <v>4706</v>
      </c>
      <c r="E2492" s="1" t="s">
        <v>4707</v>
      </c>
      <c r="F2492" s="1" t="s">
        <v>2796</v>
      </c>
    </row>
    <row r="2493" spans="1:6" x14ac:dyDescent="0.25">
      <c r="A2493" s="1" t="s">
        <v>16469</v>
      </c>
      <c r="B2493" s="1">
        <v>16.930610000000001</v>
      </c>
      <c r="C2493" s="1" t="s">
        <v>2185</v>
      </c>
      <c r="D2493" s="1" t="s">
        <v>3815</v>
      </c>
      <c r="E2493" s="1" t="s">
        <v>3816</v>
      </c>
      <c r="F2493" s="1" t="s">
        <v>2796</v>
      </c>
    </row>
    <row r="2494" spans="1:6" x14ac:dyDescent="0.25">
      <c r="A2494" s="1" t="s">
        <v>16470</v>
      </c>
      <c r="B2494" s="1">
        <v>16.930610000000001</v>
      </c>
      <c r="C2494" s="1" t="s">
        <v>4412</v>
      </c>
      <c r="D2494" s="1" t="s">
        <v>4413</v>
      </c>
      <c r="E2494" s="1" t="s">
        <v>4414</v>
      </c>
      <c r="F2494" s="1" t="s">
        <v>2796</v>
      </c>
    </row>
    <row r="2495" spans="1:6" x14ac:dyDescent="0.25">
      <c r="A2495" s="1" t="s">
        <v>16471</v>
      </c>
      <c r="B2495" s="1">
        <v>16.930610000000001</v>
      </c>
      <c r="C2495" s="1" t="s">
        <v>5628</v>
      </c>
      <c r="D2495" s="1" t="s">
        <v>5629</v>
      </c>
      <c r="E2495" s="1" t="s">
        <v>5630</v>
      </c>
      <c r="F2495" s="1" t="s">
        <v>2796</v>
      </c>
    </row>
    <row r="2496" spans="1:6" x14ac:dyDescent="0.25">
      <c r="A2496" s="1" t="s">
        <v>16472</v>
      </c>
      <c r="B2496" s="1">
        <v>16.89639</v>
      </c>
      <c r="C2496" s="1" t="s">
        <v>2352</v>
      </c>
      <c r="D2496" s="1" t="s">
        <v>3457</v>
      </c>
      <c r="E2496" s="1" t="s">
        <v>3458</v>
      </c>
      <c r="F2496" s="1" t="s">
        <v>2796</v>
      </c>
    </row>
    <row r="2497" spans="1:6" x14ac:dyDescent="0.25">
      <c r="A2497" s="1" t="s">
        <v>16473</v>
      </c>
      <c r="B2497" s="1">
        <v>16.895040000000002</v>
      </c>
      <c r="C2497" s="1" t="s">
        <v>5631</v>
      </c>
      <c r="D2497" s="1" t="s">
        <v>17</v>
      </c>
      <c r="E2497" s="1" t="s">
        <v>5632</v>
      </c>
      <c r="F2497" s="1" t="s">
        <v>2796</v>
      </c>
    </row>
    <row r="2498" spans="1:6" x14ac:dyDescent="0.25">
      <c r="A2498" s="1" t="s">
        <v>16474</v>
      </c>
      <c r="B2498" s="1">
        <v>16.88993</v>
      </c>
      <c r="C2498" s="1" t="s">
        <v>5633</v>
      </c>
      <c r="D2498" s="1" t="s">
        <v>5634</v>
      </c>
      <c r="E2498" s="1" t="s">
        <v>5635</v>
      </c>
      <c r="F2498" s="1" t="s">
        <v>2796</v>
      </c>
    </row>
    <row r="2499" spans="1:6" x14ac:dyDescent="0.25">
      <c r="A2499" s="1" t="s">
        <v>16475</v>
      </c>
      <c r="B2499" s="1">
        <v>16.88993</v>
      </c>
      <c r="C2499" s="1" t="s">
        <v>793</v>
      </c>
      <c r="D2499" s="1" t="s">
        <v>5636</v>
      </c>
      <c r="E2499" s="1" t="s">
        <v>5637</v>
      </c>
      <c r="F2499" s="1" t="s">
        <v>2796</v>
      </c>
    </row>
    <row r="2500" spans="1:6" x14ac:dyDescent="0.25">
      <c r="A2500" s="1" t="s">
        <v>16476</v>
      </c>
      <c r="B2500" s="1">
        <v>16.88993</v>
      </c>
      <c r="C2500" s="1" t="s">
        <v>4149</v>
      </c>
      <c r="D2500" s="1" t="s">
        <v>4150</v>
      </c>
      <c r="E2500" s="1" t="s">
        <v>4151</v>
      </c>
      <c r="F2500" s="1" t="s">
        <v>2796</v>
      </c>
    </row>
    <row r="2501" spans="1:6" x14ac:dyDescent="0.25">
      <c r="A2501" s="1" t="s">
        <v>16477</v>
      </c>
      <c r="B2501" s="1">
        <v>16.87865</v>
      </c>
      <c r="C2501" s="1" t="s">
        <v>4557</v>
      </c>
      <c r="D2501" s="1" t="s">
        <v>17</v>
      </c>
      <c r="E2501" s="1" t="s">
        <v>4558</v>
      </c>
      <c r="F2501" s="1" t="s">
        <v>2796</v>
      </c>
    </row>
    <row r="2502" spans="1:6" x14ac:dyDescent="0.25">
      <c r="A2502" s="1" t="s">
        <v>16478</v>
      </c>
      <c r="B2502" s="1">
        <v>16.87865</v>
      </c>
      <c r="C2502" s="1" t="s">
        <v>3464</v>
      </c>
      <c r="D2502" s="1" t="s">
        <v>3465</v>
      </c>
      <c r="E2502" s="1" t="s">
        <v>3466</v>
      </c>
      <c r="F2502" s="1" t="s">
        <v>2796</v>
      </c>
    </row>
    <row r="2503" spans="1:6" x14ac:dyDescent="0.25">
      <c r="A2503" s="1" t="s">
        <v>16479</v>
      </c>
      <c r="B2503" s="1">
        <v>16.87865</v>
      </c>
      <c r="C2503" s="1" t="s">
        <v>3366</v>
      </c>
      <c r="D2503" s="1" t="s">
        <v>3367</v>
      </c>
      <c r="E2503" s="1" t="s">
        <v>3368</v>
      </c>
      <c r="F2503" s="1" t="s">
        <v>2796</v>
      </c>
    </row>
    <row r="2504" spans="1:6" x14ac:dyDescent="0.25">
      <c r="A2504" s="1" t="s">
        <v>16480</v>
      </c>
      <c r="B2504" s="1">
        <v>16.87865</v>
      </c>
      <c r="C2504" s="1" t="s">
        <v>2052</v>
      </c>
      <c r="D2504" s="1" t="s">
        <v>3011</v>
      </c>
      <c r="E2504" s="1" t="s">
        <v>3012</v>
      </c>
      <c r="F2504" s="1" t="s">
        <v>2796</v>
      </c>
    </row>
    <row r="2505" spans="1:6" x14ac:dyDescent="0.25">
      <c r="A2505" s="1" t="s">
        <v>16481</v>
      </c>
      <c r="B2505" s="1">
        <v>16.87865</v>
      </c>
      <c r="C2505" s="1" t="s">
        <v>2649</v>
      </c>
      <c r="D2505" s="1" t="s">
        <v>5638</v>
      </c>
      <c r="E2505" s="1" t="s">
        <v>5639</v>
      </c>
      <c r="F2505" s="1" t="s">
        <v>2796</v>
      </c>
    </row>
    <row r="2506" spans="1:6" x14ac:dyDescent="0.25">
      <c r="A2506" s="1" t="s">
        <v>16482</v>
      </c>
      <c r="B2506" s="1">
        <v>16.87865</v>
      </c>
      <c r="C2506" s="1" t="s">
        <v>2598</v>
      </c>
      <c r="D2506" s="1" t="s">
        <v>4370</v>
      </c>
      <c r="E2506" s="1" t="s">
        <v>4371</v>
      </c>
      <c r="F2506" s="1" t="s">
        <v>2796</v>
      </c>
    </row>
    <row r="2507" spans="1:6" x14ac:dyDescent="0.25">
      <c r="A2507" s="1" t="s">
        <v>16483</v>
      </c>
      <c r="B2507" s="1">
        <v>16.87865</v>
      </c>
      <c r="C2507" s="1" t="s">
        <v>4195</v>
      </c>
      <c r="D2507" s="1" t="s">
        <v>4196</v>
      </c>
      <c r="E2507" s="1" t="s">
        <v>4197</v>
      </c>
      <c r="F2507" s="1" t="s">
        <v>2796</v>
      </c>
    </row>
    <row r="2508" spans="1:6" x14ac:dyDescent="0.25">
      <c r="A2508" s="1" t="s">
        <v>16484</v>
      </c>
      <c r="B2508" s="1">
        <v>16.87865</v>
      </c>
      <c r="C2508" s="1" t="s">
        <v>3081</v>
      </c>
      <c r="D2508" s="1" t="s">
        <v>3082</v>
      </c>
      <c r="E2508" s="1" t="s">
        <v>3083</v>
      </c>
      <c r="F2508" s="1" t="s">
        <v>2802</v>
      </c>
    </row>
    <row r="2509" spans="1:6" x14ac:dyDescent="0.25">
      <c r="A2509" s="1" t="s">
        <v>16485</v>
      </c>
      <c r="B2509" s="1">
        <v>16.87865</v>
      </c>
      <c r="C2509" s="1" t="s">
        <v>1754</v>
      </c>
      <c r="D2509" s="1" t="s">
        <v>3127</v>
      </c>
      <c r="E2509" s="1" t="s">
        <v>3128</v>
      </c>
      <c r="F2509" s="1" t="s">
        <v>2796</v>
      </c>
    </row>
    <row r="2510" spans="1:6" x14ac:dyDescent="0.25">
      <c r="A2510" s="1" t="s">
        <v>16486</v>
      </c>
      <c r="B2510" s="1">
        <v>16.87865</v>
      </c>
      <c r="C2510" s="1" t="s">
        <v>3081</v>
      </c>
      <c r="D2510" s="1" t="s">
        <v>3082</v>
      </c>
      <c r="E2510" s="1" t="s">
        <v>3083</v>
      </c>
      <c r="F2510" s="1" t="s">
        <v>2802</v>
      </c>
    </row>
    <row r="2511" spans="1:6" x14ac:dyDescent="0.25">
      <c r="A2511" s="1" t="s">
        <v>16487</v>
      </c>
      <c r="B2511" s="1">
        <v>16.87865</v>
      </c>
      <c r="C2511" s="1" t="s">
        <v>2334</v>
      </c>
      <c r="D2511" s="1" t="s">
        <v>3521</v>
      </c>
      <c r="E2511" s="1" t="s">
        <v>2941</v>
      </c>
      <c r="F2511" s="1" t="s">
        <v>2796</v>
      </c>
    </row>
    <row r="2512" spans="1:6" x14ac:dyDescent="0.25">
      <c r="A2512" s="1" t="s">
        <v>16488</v>
      </c>
      <c r="B2512" s="1">
        <v>16.87865</v>
      </c>
      <c r="C2512" s="1" t="s">
        <v>5640</v>
      </c>
      <c r="D2512" s="1" t="s">
        <v>5641</v>
      </c>
      <c r="E2512" s="1" t="s">
        <v>5642</v>
      </c>
      <c r="F2512" s="1" t="s">
        <v>2802</v>
      </c>
    </row>
    <row r="2513" spans="1:6" x14ac:dyDescent="0.25">
      <c r="A2513" s="1" t="s">
        <v>16489</v>
      </c>
      <c r="B2513" s="1">
        <v>16.836210000000001</v>
      </c>
      <c r="C2513" s="1" t="s">
        <v>5203</v>
      </c>
      <c r="D2513" s="1" t="s">
        <v>17</v>
      </c>
      <c r="E2513" s="1" t="s">
        <v>5204</v>
      </c>
      <c r="F2513" s="1" t="s">
        <v>2796</v>
      </c>
    </row>
    <row r="2514" spans="1:6" x14ac:dyDescent="0.25">
      <c r="A2514" s="1" t="s">
        <v>16490</v>
      </c>
      <c r="B2514" s="1">
        <v>16.835329999999999</v>
      </c>
      <c r="C2514" s="1" t="s">
        <v>2755</v>
      </c>
      <c r="D2514" s="1" t="s">
        <v>3935</v>
      </c>
      <c r="E2514" s="1" t="s">
        <v>3936</v>
      </c>
      <c r="F2514" s="1" t="s">
        <v>2980</v>
      </c>
    </row>
    <row r="2515" spans="1:6" x14ac:dyDescent="0.25">
      <c r="A2515" s="1" t="s">
        <v>16491</v>
      </c>
      <c r="B2515" s="1">
        <v>16.835329999999999</v>
      </c>
      <c r="C2515" s="1" t="s">
        <v>4122</v>
      </c>
      <c r="D2515" s="1" t="s">
        <v>4123</v>
      </c>
      <c r="E2515" s="1" t="s">
        <v>4124</v>
      </c>
      <c r="F2515" s="1" t="s">
        <v>2796</v>
      </c>
    </row>
    <row r="2516" spans="1:6" x14ac:dyDescent="0.25">
      <c r="A2516" s="1" t="s">
        <v>16492</v>
      </c>
      <c r="B2516" s="1">
        <v>16.810040000000001</v>
      </c>
      <c r="C2516" s="1" t="s">
        <v>5643</v>
      </c>
      <c r="D2516" s="1" t="s">
        <v>5644</v>
      </c>
      <c r="E2516" s="1" t="s">
        <v>5645</v>
      </c>
      <c r="F2516" s="1" t="s">
        <v>2802</v>
      </c>
    </row>
    <row r="2517" spans="1:6" x14ac:dyDescent="0.25">
      <c r="A2517" s="1" t="s">
        <v>16493</v>
      </c>
      <c r="B2517" s="1">
        <v>16.810040000000001</v>
      </c>
      <c r="C2517" s="1" t="s">
        <v>5179</v>
      </c>
      <c r="D2517" s="1" t="s">
        <v>5180</v>
      </c>
      <c r="E2517" s="1" t="s">
        <v>5181</v>
      </c>
      <c r="F2517" s="1" t="s">
        <v>2796</v>
      </c>
    </row>
    <row r="2518" spans="1:6" x14ac:dyDescent="0.25">
      <c r="A2518" s="1" t="s">
        <v>16494</v>
      </c>
      <c r="B2518" s="1">
        <v>16.810040000000001</v>
      </c>
      <c r="C2518" s="1" t="s">
        <v>3394</v>
      </c>
      <c r="D2518" s="1" t="s">
        <v>3395</v>
      </c>
      <c r="E2518" s="1" t="s">
        <v>3396</v>
      </c>
      <c r="F2518" s="1" t="s">
        <v>2802</v>
      </c>
    </row>
    <row r="2519" spans="1:6" x14ac:dyDescent="0.25">
      <c r="A2519" s="1" t="s">
        <v>16495</v>
      </c>
      <c r="B2519" s="1">
        <v>16.810040000000001</v>
      </c>
      <c r="C2519" s="1" t="s">
        <v>2213</v>
      </c>
      <c r="D2519" s="1" t="s">
        <v>3550</v>
      </c>
      <c r="E2519" s="1" t="s">
        <v>3551</v>
      </c>
      <c r="F2519" s="1" t="s">
        <v>2796</v>
      </c>
    </row>
    <row r="2520" spans="1:6" x14ac:dyDescent="0.25">
      <c r="A2520" s="1" t="s">
        <v>16496</v>
      </c>
      <c r="B2520" s="1">
        <v>16.810040000000001</v>
      </c>
      <c r="C2520" s="1" t="s">
        <v>3199</v>
      </c>
      <c r="D2520" s="1" t="s">
        <v>17</v>
      </c>
      <c r="E2520" s="1" t="s">
        <v>3200</v>
      </c>
      <c r="F2520" s="1" t="s">
        <v>2802</v>
      </c>
    </row>
    <row r="2521" spans="1:6" x14ac:dyDescent="0.25">
      <c r="A2521" s="1" t="s">
        <v>16497</v>
      </c>
      <c r="B2521" s="1">
        <v>16.810040000000001</v>
      </c>
      <c r="C2521" s="1" t="s">
        <v>2293</v>
      </c>
      <c r="D2521" s="1" t="s">
        <v>5646</v>
      </c>
      <c r="E2521" s="1" t="s">
        <v>5647</v>
      </c>
      <c r="F2521" s="1" t="s">
        <v>2796</v>
      </c>
    </row>
    <row r="2522" spans="1:6" x14ac:dyDescent="0.25">
      <c r="A2522" s="1" t="s">
        <v>16498</v>
      </c>
      <c r="B2522" s="1">
        <v>16.810040000000001</v>
      </c>
      <c r="C2522" s="1" t="s">
        <v>4406</v>
      </c>
      <c r="D2522" s="1" t="s">
        <v>4407</v>
      </c>
      <c r="E2522" s="1" t="s">
        <v>4408</v>
      </c>
      <c r="F2522" s="1" t="s">
        <v>2796</v>
      </c>
    </row>
    <row r="2523" spans="1:6" x14ac:dyDescent="0.25">
      <c r="A2523" s="1" t="s">
        <v>16499</v>
      </c>
      <c r="B2523" s="1">
        <v>16.810040000000001</v>
      </c>
      <c r="C2523" s="1" t="s">
        <v>1920</v>
      </c>
      <c r="D2523" s="1" t="s">
        <v>5648</v>
      </c>
      <c r="E2523" s="1" t="s">
        <v>5649</v>
      </c>
      <c r="F2523" s="1" t="s">
        <v>2796</v>
      </c>
    </row>
    <row r="2524" spans="1:6" x14ac:dyDescent="0.25">
      <c r="A2524" s="1" t="s">
        <v>16500</v>
      </c>
      <c r="B2524" s="1">
        <v>16.810040000000001</v>
      </c>
      <c r="C2524" s="1" t="s">
        <v>4655</v>
      </c>
      <c r="D2524" s="1" t="s">
        <v>17</v>
      </c>
      <c r="E2524" s="1" t="s">
        <v>4656</v>
      </c>
      <c r="F2524" s="1" t="s">
        <v>2796</v>
      </c>
    </row>
    <row r="2525" spans="1:6" x14ac:dyDescent="0.25">
      <c r="A2525" s="1" t="s">
        <v>16501</v>
      </c>
      <c r="B2525" s="1">
        <v>16.810040000000001</v>
      </c>
      <c r="C2525" s="1" t="s">
        <v>1840</v>
      </c>
      <c r="D2525" s="1" t="s">
        <v>5650</v>
      </c>
      <c r="E2525" s="1" t="s">
        <v>5651</v>
      </c>
      <c r="F2525" s="1" t="s">
        <v>2796</v>
      </c>
    </row>
    <row r="2526" spans="1:6" x14ac:dyDescent="0.25">
      <c r="A2526" s="1" t="s">
        <v>16502</v>
      </c>
      <c r="B2526" s="1">
        <v>16.810040000000001</v>
      </c>
      <c r="C2526" s="1" t="s">
        <v>2282</v>
      </c>
      <c r="D2526" s="1" t="s">
        <v>5652</v>
      </c>
      <c r="E2526" s="1" t="s">
        <v>5653</v>
      </c>
      <c r="F2526" s="1" t="s">
        <v>2796</v>
      </c>
    </row>
    <row r="2527" spans="1:6" x14ac:dyDescent="0.25">
      <c r="A2527" s="1" t="s">
        <v>16503</v>
      </c>
      <c r="B2527" s="1">
        <v>16.810040000000001</v>
      </c>
      <c r="C2527" s="1" t="s">
        <v>3674</v>
      </c>
      <c r="D2527" s="1" t="s">
        <v>3675</v>
      </c>
      <c r="E2527" s="1" t="s">
        <v>3676</v>
      </c>
      <c r="F2527" s="1" t="s">
        <v>2796</v>
      </c>
    </row>
    <row r="2528" spans="1:6" x14ac:dyDescent="0.25">
      <c r="A2528" s="1" t="s">
        <v>16504</v>
      </c>
      <c r="B2528" s="1">
        <v>16.810040000000001</v>
      </c>
      <c r="C2528" s="1" t="s">
        <v>5231</v>
      </c>
      <c r="D2528" s="1" t="s">
        <v>5232</v>
      </c>
      <c r="E2528" s="1" t="s">
        <v>5233</v>
      </c>
      <c r="F2528" s="1" t="s">
        <v>2802</v>
      </c>
    </row>
    <row r="2529" spans="1:6" x14ac:dyDescent="0.25">
      <c r="A2529" s="1" t="s">
        <v>16505</v>
      </c>
      <c r="B2529" s="1">
        <v>16.785730000000001</v>
      </c>
      <c r="C2529" s="1" t="s">
        <v>2184</v>
      </c>
      <c r="D2529" s="1" t="s">
        <v>17</v>
      </c>
      <c r="E2529" s="1" t="s">
        <v>4479</v>
      </c>
      <c r="F2529" s="1" t="s">
        <v>2796</v>
      </c>
    </row>
    <row r="2530" spans="1:6" x14ac:dyDescent="0.25">
      <c r="A2530" s="1" t="s">
        <v>16506</v>
      </c>
      <c r="B2530" s="1">
        <v>16.767520000000001</v>
      </c>
      <c r="C2530" s="1" t="s">
        <v>5654</v>
      </c>
      <c r="D2530" s="1" t="s">
        <v>5655</v>
      </c>
      <c r="E2530" s="1" t="s">
        <v>5656</v>
      </c>
      <c r="F2530" s="1" t="s">
        <v>2796</v>
      </c>
    </row>
    <row r="2531" spans="1:6" x14ac:dyDescent="0.25">
      <c r="A2531" s="1" t="s">
        <v>16507</v>
      </c>
      <c r="B2531" s="1">
        <v>16.739809999999999</v>
      </c>
      <c r="C2531" s="1" t="s">
        <v>683</v>
      </c>
      <c r="D2531" s="1" t="s">
        <v>17</v>
      </c>
      <c r="E2531" s="1" t="s">
        <v>4998</v>
      </c>
      <c r="F2531" s="1" t="s">
        <v>2796</v>
      </c>
    </row>
    <row r="2532" spans="1:6" x14ac:dyDescent="0.25">
      <c r="A2532" s="1" t="s">
        <v>16508</v>
      </c>
      <c r="B2532" s="1">
        <v>16.685770000000002</v>
      </c>
      <c r="C2532" s="1" t="s">
        <v>2015</v>
      </c>
      <c r="D2532" s="1" t="s">
        <v>5657</v>
      </c>
      <c r="E2532" s="1" t="s">
        <v>5658</v>
      </c>
      <c r="F2532" s="1" t="s">
        <v>2796</v>
      </c>
    </row>
    <row r="2533" spans="1:6" x14ac:dyDescent="0.25">
      <c r="A2533" s="1" t="s">
        <v>16509</v>
      </c>
      <c r="B2533" s="1">
        <v>16.685770000000002</v>
      </c>
      <c r="C2533" s="1" t="s">
        <v>2755</v>
      </c>
      <c r="D2533" s="1" t="s">
        <v>3935</v>
      </c>
      <c r="E2533" s="1" t="s">
        <v>3936</v>
      </c>
      <c r="F2533" s="1" t="s">
        <v>2980</v>
      </c>
    </row>
    <row r="2534" spans="1:6" x14ac:dyDescent="0.25">
      <c r="A2534" s="1" t="s">
        <v>16510</v>
      </c>
      <c r="B2534" s="1">
        <v>16.685770000000002</v>
      </c>
      <c r="C2534" s="1" t="s">
        <v>5659</v>
      </c>
      <c r="D2534" s="1" t="s">
        <v>5660</v>
      </c>
      <c r="E2534" s="1" t="s">
        <v>5661</v>
      </c>
      <c r="F2534" s="1" t="s">
        <v>2796</v>
      </c>
    </row>
    <row r="2535" spans="1:6" x14ac:dyDescent="0.25">
      <c r="A2535" s="1" t="s">
        <v>16511</v>
      </c>
      <c r="B2535" s="1">
        <v>16.685770000000002</v>
      </c>
      <c r="C2535" s="1" t="s">
        <v>1910</v>
      </c>
      <c r="D2535" s="1" t="s">
        <v>5662</v>
      </c>
      <c r="E2535" s="1" t="s">
        <v>5663</v>
      </c>
      <c r="F2535" s="1" t="s">
        <v>2796</v>
      </c>
    </row>
    <row r="2536" spans="1:6" x14ac:dyDescent="0.25">
      <c r="A2536" s="1" t="s">
        <v>16512</v>
      </c>
      <c r="B2536" s="1">
        <v>16.678730000000002</v>
      </c>
      <c r="C2536" s="1" t="s">
        <v>2176</v>
      </c>
      <c r="D2536" s="1" t="s">
        <v>5664</v>
      </c>
      <c r="E2536" s="1" t="s">
        <v>5665</v>
      </c>
      <c r="F2536" s="1" t="s">
        <v>2796</v>
      </c>
    </row>
    <row r="2537" spans="1:6" x14ac:dyDescent="0.25">
      <c r="A2537" s="1" t="s">
        <v>16513</v>
      </c>
      <c r="B2537" s="1">
        <v>16.673570000000002</v>
      </c>
      <c r="C2537" s="1" t="s">
        <v>5666</v>
      </c>
      <c r="D2537" s="1" t="s">
        <v>5667</v>
      </c>
      <c r="E2537" s="1" t="s">
        <v>5668</v>
      </c>
      <c r="F2537" s="1" t="s">
        <v>2796</v>
      </c>
    </row>
    <row r="2538" spans="1:6" x14ac:dyDescent="0.25">
      <c r="A2538" s="1" t="s">
        <v>16514</v>
      </c>
      <c r="B2538" s="1">
        <v>16.673570000000002</v>
      </c>
      <c r="C2538" s="1" t="s">
        <v>5669</v>
      </c>
      <c r="D2538" s="1" t="s">
        <v>5670</v>
      </c>
      <c r="E2538" s="1" t="s">
        <v>5671</v>
      </c>
      <c r="F2538" s="1" t="s">
        <v>2796</v>
      </c>
    </row>
    <row r="2539" spans="1:6" x14ac:dyDescent="0.25">
      <c r="A2539" s="1" t="s">
        <v>16515</v>
      </c>
      <c r="B2539" s="1">
        <v>16.673570000000002</v>
      </c>
      <c r="C2539" s="1" t="s">
        <v>5672</v>
      </c>
      <c r="D2539" s="1" t="s">
        <v>17</v>
      </c>
      <c r="E2539" s="1" t="s">
        <v>5673</v>
      </c>
      <c r="F2539" s="1" t="s">
        <v>2802</v>
      </c>
    </row>
    <row r="2540" spans="1:6" x14ac:dyDescent="0.25">
      <c r="A2540" s="1" t="s">
        <v>16516</v>
      </c>
      <c r="B2540" s="1">
        <v>16.673570000000002</v>
      </c>
      <c r="C2540" s="1" t="s">
        <v>5674</v>
      </c>
      <c r="D2540" s="1" t="s">
        <v>5675</v>
      </c>
      <c r="E2540" s="1" t="s">
        <v>5676</v>
      </c>
      <c r="F2540" s="1" t="s">
        <v>2796</v>
      </c>
    </row>
    <row r="2541" spans="1:6" x14ac:dyDescent="0.25">
      <c r="A2541" s="1" t="s">
        <v>16517</v>
      </c>
      <c r="B2541" s="1">
        <v>16.673570000000002</v>
      </c>
      <c r="C2541" s="1" t="s">
        <v>2149</v>
      </c>
      <c r="D2541" s="1" t="s">
        <v>3758</v>
      </c>
      <c r="E2541" s="1" t="s">
        <v>3759</v>
      </c>
      <c r="F2541" s="1" t="s">
        <v>2796</v>
      </c>
    </row>
    <row r="2542" spans="1:6" x14ac:dyDescent="0.25">
      <c r="A2542" s="1" t="s">
        <v>16518</v>
      </c>
      <c r="B2542" s="1">
        <v>16.659410000000001</v>
      </c>
      <c r="C2542" s="1" t="s">
        <v>5677</v>
      </c>
      <c r="D2542" s="1" t="s">
        <v>5678</v>
      </c>
      <c r="E2542" s="1" t="s">
        <v>5679</v>
      </c>
      <c r="F2542" s="1" t="s">
        <v>2796</v>
      </c>
    </row>
    <row r="2543" spans="1:6" x14ac:dyDescent="0.25">
      <c r="A2543" s="1" t="s">
        <v>16519</v>
      </c>
      <c r="B2543" s="1">
        <v>16.659410000000001</v>
      </c>
      <c r="C2543" s="1" t="s">
        <v>2994</v>
      </c>
      <c r="D2543" s="1" t="s">
        <v>2995</v>
      </c>
      <c r="E2543" s="1" t="s">
        <v>2996</v>
      </c>
      <c r="F2543" s="1" t="s">
        <v>2796</v>
      </c>
    </row>
    <row r="2544" spans="1:6" x14ac:dyDescent="0.25">
      <c r="A2544" s="1" t="s">
        <v>16520</v>
      </c>
      <c r="B2544" s="1">
        <v>16.659410000000001</v>
      </c>
      <c r="C2544" s="1" t="s">
        <v>885</v>
      </c>
      <c r="D2544" s="1" t="s">
        <v>3756</v>
      </c>
      <c r="E2544" s="1" t="s">
        <v>3757</v>
      </c>
      <c r="F2544" s="1" t="s">
        <v>2796</v>
      </c>
    </row>
    <row r="2545" spans="1:6" x14ac:dyDescent="0.25">
      <c r="A2545" s="1" t="s">
        <v>16521</v>
      </c>
      <c r="B2545" s="1">
        <v>16.659410000000001</v>
      </c>
      <c r="C2545" s="1" t="s">
        <v>3753</v>
      </c>
      <c r="D2545" s="1" t="s">
        <v>3754</v>
      </c>
      <c r="E2545" s="1" t="s">
        <v>3755</v>
      </c>
      <c r="F2545" s="1" t="s">
        <v>2802</v>
      </c>
    </row>
    <row r="2546" spans="1:6" x14ac:dyDescent="0.25">
      <c r="A2546" s="1" t="s">
        <v>16522</v>
      </c>
      <c r="B2546" s="1">
        <v>16.65475</v>
      </c>
      <c r="C2546" s="1" t="s">
        <v>4154</v>
      </c>
      <c r="D2546" s="1" t="s">
        <v>4155</v>
      </c>
      <c r="E2546" s="1" t="s">
        <v>4156</v>
      </c>
      <c r="F2546" s="1" t="s">
        <v>2796</v>
      </c>
    </row>
    <row r="2547" spans="1:6" x14ac:dyDescent="0.25">
      <c r="A2547" s="1" t="s">
        <v>16523</v>
      </c>
      <c r="B2547" s="1">
        <v>16.65475</v>
      </c>
      <c r="C2547" s="1" t="s">
        <v>5680</v>
      </c>
      <c r="D2547" s="1" t="s">
        <v>17</v>
      </c>
      <c r="E2547" s="1" t="s">
        <v>5681</v>
      </c>
      <c r="F2547" s="1" t="s">
        <v>2796</v>
      </c>
    </row>
    <row r="2548" spans="1:6" x14ac:dyDescent="0.25">
      <c r="A2548" s="1" t="s">
        <v>16524</v>
      </c>
      <c r="B2548" s="1">
        <v>16.65475</v>
      </c>
      <c r="C2548" s="1" t="s">
        <v>987</v>
      </c>
      <c r="D2548" s="1" t="s">
        <v>17</v>
      </c>
      <c r="E2548" s="1" t="s">
        <v>3582</v>
      </c>
      <c r="F2548" s="1" t="s">
        <v>2796</v>
      </c>
    </row>
    <row r="2549" spans="1:6" x14ac:dyDescent="0.25">
      <c r="A2549" s="1" t="s">
        <v>16525</v>
      </c>
      <c r="B2549" s="1">
        <v>16.65475</v>
      </c>
      <c r="C2549" s="1" t="s">
        <v>1251</v>
      </c>
      <c r="D2549" s="1" t="s">
        <v>3062</v>
      </c>
      <c r="E2549" s="1" t="s">
        <v>3063</v>
      </c>
      <c r="F2549" s="1" t="s">
        <v>2796</v>
      </c>
    </row>
    <row r="2550" spans="1:6" x14ac:dyDescent="0.25">
      <c r="A2550" s="1" t="s">
        <v>16526</v>
      </c>
      <c r="B2550" s="1">
        <v>16.65475</v>
      </c>
      <c r="C2550" s="1" t="s">
        <v>4115</v>
      </c>
      <c r="D2550" s="1" t="s">
        <v>17</v>
      </c>
      <c r="E2550" s="1" t="s">
        <v>4116</v>
      </c>
      <c r="F2550" s="1" t="s">
        <v>2802</v>
      </c>
    </row>
    <row r="2551" spans="1:6" x14ac:dyDescent="0.25">
      <c r="A2551" s="1" t="s">
        <v>16527</v>
      </c>
      <c r="B2551" s="1">
        <v>16.65475</v>
      </c>
      <c r="C2551" s="1" t="s">
        <v>5682</v>
      </c>
      <c r="D2551" s="1" t="s">
        <v>5683</v>
      </c>
      <c r="E2551" s="1" t="s">
        <v>5684</v>
      </c>
      <c r="F2551" s="1" t="s">
        <v>2796</v>
      </c>
    </row>
    <row r="2552" spans="1:6" x14ac:dyDescent="0.25">
      <c r="A2552" s="1" t="s">
        <v>16528</v>
      </c>
      <c r="B2552" s="1">
        <v>16.627179999999999</v>
      </c>
      <c r="C2552" s="1" t="s">
        <v>729</v>
      </c>
      <c r="D2552" s="1" t="s">
        <v>3968</v>
      </c>
      <c r="E2552" s="1" t="s">
        <v>3969</v>
      </c>
      <c r="F2552" s="1" t="s">
        <v>2796</v>
      </c>
    </row>
    <row r="2553" spans="1:6" x14ac:dyDescent="0.25">
      <c r="A2553" s="1" t="s">
        <v>16529</v>
      </c>
      <c r="B2553" s="1">
        <v>16.627179999999999</v>
      </c>
      <c r="C2553" s="1" t="s">
        <v>3409</v>
      </c>
      <c r="D2553" s="1" t="s">
        <v>3410</v>
      </c>
      <c r="E2553" s="1" t="s">
        <v>3409</v>
      </c>
      <c r="F2553" s="1" t="s">
        <v>2796</v>
      </c>
    </row>
    <row r="2554" spans="1:6" x14ac:dyDescent="0.25">
      <c r="A2554" s="1" t="s">
        <v>16530</v>
      </c>
      <c r="B2554" s="1">
        <v>16.627179999999999</v>
      </c>
      <c r="C2554" s="1" t="s">
        <v>3255</v>
      </c>
      <c r="D2554" s="1" t="s">
        <v>17</v>
      </c>
      <c r="E2554" s="1" t="s">
        <v>3256</v>
      </c>
      <c r="F2554" s="1" t="s">
        <v>2796</v>
      </c>
    </row>
    <row r="2555" spans="1:6" x14ac:dyDescent="0.25">
      <c r="A2555" s="1" t="s">
        <v>16531</v>
      </c>
      <c r="B2555" s="1">
        <v>16.627179999999999</v>
      </c>
      <c r="C2555" s="1" t="s">
        <v>3008</v>
      </c>
      <c r="D2555" s="1" t="s">
        <v>3009</v>
      </c>
      <c r="E2555" s="1" t="s">
        <v>3010</v>
      </c>
      <c r="F2555" s="1" t="s">
        <v>2796</v>
      </c>
    </row>
    <row r="2556" spans="1:6" x14ac:dyDescent="0.25">
      <c r="A2556" s="1" t="s">
        <v>16532</v>
      </c>
      <c r="B2556" s="1">
        <v>16.60399</v>
      </c>
      <c r="C2556" s="1" t="s">
        <v>3298</v>
      </c>
      <c r="D2556" s="1" t="s">
        <v>3299</v>
      </c>
      <c r="E2556" s="1" t="s">
        <v>3300</v>
      </c>
      <c r="F2556" s="1" t="s">
        <v>2796</v>
      </c>
    </row>
    <row r="2557" spans="1:6" x14ac:dyDescent="0.25">
      <c r="A2557" s="1" t="s">
        <v>16533</v>
      </c>
      <c r="B2557" s="1">
        <v>16.603359999999999</v>
      </c>
      <c r="C2557" s="1" t="s">
        <v>2367</v>
      </c>
      <c r="D2557" s="1" t="s">
        <v>5685</v>
      </c>
      <c r="E2557" s="1" t="s">
        <v>5686</v>
      </c>
      <c r="F2557" s="1" t="s">
        <v>2796</v>
      </c>
    </row>
    <row r="2558" spans="1:6" x14ac:dyDescent="0.25">
      <c r="A2558" s="1" t="s">
        <v>16534</v>
      </c>
      <c r="B2558" s="1">
        <v>16.603359999999999</v>
      </c>
      <c r="C2558" s="1" t="s">
        <v>2641</v>
      </c>
      <c r="D2558" s="1" t="s">
        <v>4083</v>
      </c>
      <c r="E2558" s="1" t="s">
        <v>4084</v>
      </c>
      <c r="F2558" s="1" t="s">
        <v>2796</v>
      </c>
    </row>
    <row r="2559" spans="1:6" x14ac:dyDescent="0.25">
      <c r="A2559" s="1" t="s">
        <v>16535</v>
      </c>
      <c r="B2559" s="1">
        <v>16.603359999999999</v>
      </c>
      <c r="C2559" s="1" t="s">
        <v>2891</v>
      </c>
      <c r="D2559" s="1" t="s">
        <v>2892</v>
      </c>
      <c r="E2559" s="1" t="s">
        <v>2893</v>
      </c>
      <c r="F2559" s="1" t="s">
        <v>2796</v>
      </c>
    </row>
    <row r="2560" spans="1:6" x14ac:dyDescent="0.25">
      <c r="A2560" s="1" t="s">
        <v>16536</v>
      </c>
      <c r="B2560" s="1">
        <v>16.603359999999999</v>
      </c>
      <c r="C2560" s="1" t="s">
        <v>2777</v>
      </c>
      <c r="D2560" s="1" t="s">
        <v>3417</v>
      </c>
      <c r="E2560" s="1" t="s">
        <v>3418</v>
      </c>
      <c r="F2560" s="1" t="s">
        <v>2796</v>
      </c>
    </row>
    <row r="2561" spans="1:6" x14ac:dyDescent="0.25">
      <c r="A2561" s="1" t="s">
        <v>16537</v>
      </c>
      <c r="B2561" s="1">
        <v>16.603359999999999</v>
      </c>
      <c r="C2561" s="1" t="s">
        <v>2638</v>
      </c>
      <c r="D2561" s="1" t="s">
        <v>17</v>
      </c>
      <c r="E2561" s="1" t="s">
        <v>3803</v>
      </c>
      <c r="F2561" s="1" t="s">
        <v>2796</v>
      </c>
    </row>
    <row r="2562" spans="1:6" x14ac:dyDescent="0.25">
      <c r="A2562" s="1" t="s">
        <v>16538</v>
      </c>
      <c r="B2562" s="1">
        <v>16.603359999999999</v>
      </c>
      <c r="C2562" s="1" t="s">
        <v>5210</v>
      </c>
      <c r="D2562" s="1" t="s">
        <v>5211</v>
      </c>
      <c r="E2562" s="1" t="s">
        <v>5212</v>
      </c>
      <c r="F2562" s="1" t="s">
        <v>2796</v>
      </c>
    </row>
    <row r="2563" spans="1:6" x14ac:dyDescent="0.25">
      <c r="A2563" s="1" t="s">
        <v>16539</v>
      </c>
      <c r="B2563" s="1">
        <v>16.603359999999999</v>
      </c>
      <c r="C2563" s="1" t="s">
        <v>5687</v>
      </c>
      <c r="D2563" s="1" t="s">
        <v>5688</v>
      </c>
      <c r="E2563" s="1" t="s">
        <v>5689</v>
      </c>
      <c r="F2563" s="1" t="s">
        <v>2796</v>
      </c>
    </row>
    <row r="2564" spans="1:6" x14ac:dyDescent="0.25">
      <c r="A2564" s="1" t="s">
        <v>16540</v>
      </c>
      <c r="B2564" s="1">
        <v>16.603359999999999</v>
      </c>
      <c r="C2564" s="1" t="s">
        <v>4034</v>
      </c>
      <c r="D2564" s="1" t="s">
        <v>4035</v>
      </c>
      <c r="E2564" s="1" t="s">
        <v>4036</v>
      </c>
      <c r="F2564" s="1" t="s">
        <v>2796</v>
      </c>
    </row>
    <row r="2565" spans="1:6" x14ac:dyDescent="0.25">
      <c r="A2565" s="1" t="s">
        <v>16541</v>
      </c>
      <c r="B2565" s="1">
        <v>16.603359999999999</v>
      </c>
      <c r="C2565" s="1" t="s">
        <v>3363</v>
      </c>
      <c r="D2565" s="1" t="s">
        <v>3364</v>
      </c>
      <c r="E2565" s="1" t="s">
        <v>3365</v>
      </c>
      <c r="F2565" s="1" t="s">
        <v>2796</v>
      </c>
    </row>
    <row r="2566" spans="1:6" x14ac:dyDescent="0.25">
      <c r="A2566" s="1" t="s">
        <v>16542</v>
      </c>
      <c r="B2566" s="1">
        <v>16.603359999999999</v>
      </c>
      <c r="C2566" s="1" t="s">
        <v>3148</v>
      </c>
      <c r="D2566" s="1" t="s">
        <v>17</v>
      </c>
      <c r="E2566" s="1" t="s">
        <v>3149</v>
      </c>
      <c r="F2566" s="1" t="s">
        <v>279</v>
      </c>
    </row>
    <row r="2567" spans="1:6" x14ac:dyDescent="0.25">
      <c r="A2567" s="1" t="s">
        <v>16543</v>
      </c>
      <c r="B2567" s="1">
        <v>16.603359999999999</v>
      </c>
      <c r="C2567" s="1" t="s">
        <v>2108</v>
      </c>
      <c r="D2567" s="1" t="s">
        <v>3310</v>
      </c>
      <c r="E2567" s="1" t="s">
        <v>3311</v>
      </c>
      <c r="F2567" s="1" t="s">
        <v>2796</v>
      </c>
    </row>
    <row r="2568" spans="1:6" x14ac:dyDescent="0.25">
      <c r="A2568" s="1" t="s">
        <v>16544</v>
      </c>
      <c r="B2568" s="1">
        <v>16.603359999999999</v>
      </c>
      <c r="C2568" s="1" t="s">
        <v>3244</v>
      </c>
      <c r="D2568" s="1" t="s">
        <v>3245</v>
      </c>
      <c r="E2568" s="1" t="s">
        <v>3246</v>
      </c>
      <c r="F2568" s="1" t="s">
        <v>2796</v>
      </c>
    </row>
    <row r="2569" spans="1:6" x14ac:dyDescent="0.25">
      <c r="A2569" s="1" t="s">
        <v>16545</v>
      </c>
      <c r="B2569" s="1">
        <v>16.603359999999999</v>
      </c>
      <c r="C2569" s="1" t="s">
        <v>4846</v>
      </c>
      <c r="D2569" s="1" t="s">
        <v>4847</v>
      </c>
      <c r="E2569" s="1" t="s">
        <v>4848</v>
      </c>
      <c r="F2569" s="1" t="s">
        <v>2796</v>
      </c>
    </row>
    <row r="2570" spans="1:6" x14ac:dyDescent="0.25">
      <c r="A2570" s="1" t="s">
        <v>16546</v>
      </c>
      <c r="B2570" s="1">
        <v>16.60313</v>
      </c>
      <c r="C2570" s="1" t="s">
        <v>5690</v>
      </c>
      <c r="D2570" s="1" t="s">
        <v>5691</v>
      </c>
      <c r="E2570" s="1" t="s">
        <v>5692</v>
      </c>
      <c r="F2570" s="1" t="s">
        <v>2796</v>
      </c>
    </row>
    <row r="2571" spans="1:6" x14ac:dyDescent="0.25">
      <c r="A2571" s="1" t="s">
        <v>16547</v>
      </c>
      <c r="B2571" s="1">
        <v>16.58248</v>
      </c>
      <c r="C2571" s="1" t="s">
        <v>2320</v>
      </c>
      <c r="D2571" s="1" t="s">
        <v>5693</v>
      </c>
      <c r="E2571" s="1" t="s">
        <v>5694</v>
      </c>
      <c r="F2571" s="1" t="s">
        <v>2796</v>
      </c>
    </row>
    <row r="2572" spans="1:6" x14ac:dyDescent="0.25">
      <c r="A2572" s="1" t="s">
        <v>16548</v>
      </c>
      <c r="B2572" s="1">
        <v>16.53238</v>
      </c>
      <c r="C2572" s="1" t="s">
        <v>5695</v>
      </c>
      <c r="D2572" s="1" t="s">
        <v>5696</v>
      </c>
      <c r="E2572" s="1" t="s">
        <v>5697</v>
      </c>
      <c r="F2572" s="1" t="s">
        <v>2796</v>
      </c>
    </row>
    <row r="2573" spans="1:6" x14ac:dyDescent="0.25">
      <c r="A2573" s="1" t="s">
        <v>16549</v>
      </c>
      <c r="B2573" s="1">
        <v>16.52628</v>
      </c>
      <c r="C2573" s="1" t="s">
        <v>5698</v>
      </c>
      <c r="D2573" s="1" t="s">
        <v>5699</v>
      </c>
      <c r="E2573" s="1" t="s">
        <v>5700</v>
      </c>
      <c r="F2573" s="1" t="s">
        <v>2802</v>
      </c>
    </row>
    <row r="2574" spans="1:6" x14ac:dyDescent="0.25">
      <c r="A2574" s="1" t="s">
        <v>16550</v>
      </c>
      <c r="B2574" s="1">
        <v>16.49042</v>
      </c>
      <c r="C2574" s="1" t="s">
        <v>1675</v>
      </c>
      <c r="D2574" s="1" t="s">
        <v>3687</v>
      </c>
      <c r="E2574" s="1" t="s">
        <v>3688</v>
      </c>
      <c r="F2574" s="1" t="s">
        <v>2796</v>
      </c>
    </row>
    <row r="2575" spans="1:6" x14ac:dyDescent="0.25">
      <c r="A2575" s="1" t="s">
        <v>16551</v>
      </c>
      <c r="B2575" s="1">
        <v>16.49042</v>
      </c>
      <c r="C2575" s="1" t="s">
        <v>2145</v>
      </c>
      <c r="D2575" s="1" t="s">
        <v>3689</v>
      </c>
      <c r="E2575" s="1" t="s">
        <v>3690</v>
      </c>
      <c r="F2575" s="1" t="s">
        <v>2796</v>
      </c>
    </row>
    <row r="2576" spans="1:6" x14ac:dyDescent="0.25">
      <c r="A2576" s="1" t="s">
        <v>16552</v>
      </c>
      <c r="B2576" s="1">
        <v>16.49042</v>
      </c>
      <c r="C2576" s="1" t="s">
        <v>585</v>
      </c>
      <c r="D2576" s="1" t="s">
        <v>5701</v>
      </c>
      <c r="E2576" s="1" t="s">
        <v>5702</v>
      </c>
      <c r="F2576" s="1" t="s">
        <v>2796</v>
      </c>
    </row>
    <row r="2577" spans="1:6" x14ac:dyDescent="0.25">
      <c r="A2577" s="1" t="s">
        <v>16553</v>
      </c>
      <c r="B2577" s="1">
        <v>16.490159999999999</v>
      </c>
      <c r="C2577" s="1" t="s">
        <v>1305</v>
      </c>
      <c r="D2577" s="1" t="s">
        <v>5703</v>
      </c>
      <c r="E2577" s="1" t="s">
        <v>5704</v>
      </c>
      <c r="F2577" s="1" t="s">
        <v>2796</v>
      </c>
    </row>
    <row r="2578" spans="1:6" x14ac:dyDescent="0.25">
      <c r="A2578" s="1" t="s">
        <v>16554</v>
      </c>
      <c r="B2578" s="1">
        <v>16.490159999999999</v>
      </c>
      <c r="C2578" s="1" t="s">
        <v>2192</v>
      </c>
      <c r="D2578" s="1" t="s">
        <v>5705</v>
      </c>
      <c r="E2578" s="1" t="s">
        <v>5706</v>
      </c>
      <c r="F2578" s="1" t="s">
        <v>2796</v>
      </c>
    </row>
    <row r="2579" spans="1:6" x14ac:dyDescent="0.25">
      <c r="A2579" s="1" t="s">
        <v>16555</v>
      </c>
      <c r="B2579" s="1">
        <v>16.490159999999999</v>
      </c>
      <c r="C2579" s="1" t="s">
        <v>5707</v>
      </c>
      <c r="D2579" s="1" t="s">
        <v>5708</v>
      </c>
      <c r="E2579" s="1" t="s">
        <v>5709</v>
      </c>
      <c r="F2579" s="1" t="s">
        <v>2796</v>
      </c>
    </row>
    <row r="2580" spans="1:6" x14ac:dyDescent="0.25">
      <c r="A2580" s="1" t="s">
        <v>16556</v>
      </c>
      <c r="B2580" s="1">
        <v>16.490159999999999</v>
      </c>
      <c r="C2580" s="1" t="s">
        <v>5710</v>
      </c>
      <c r="D2580" s="1" t="s">
        <v>5711</v>
      </c>
      <c r="E2580" s="1" t="s">
        <v>5712</v>
      </c>
      <c r="F2580" s="1" t="s">
        <v>2802</v>
      </c>
    </row>
    <row r="2581" spans="1:6" x14ac:dyDescent="0.25">
      <c r="A2581" s="1" t="s">
        <v>16557</v>
      </c>
      <c r="B2581" s="1">
        <v>16.490159999999999</v>
      </c>
      <c r="C2581" s="1" t="s">
        <v>5713</v>
      </c>
      <c r="D2581" s="1" t="s">
        <v>5714</v>
      </c>
      <c r="E2581" s="1" t="s">
        <v>5715</v>
      </c>
      <c r="F2581" s="1" t="s">
        <v>2796</v>
      </c>
    </row>
    <row r="2582" spans="1:6" x14ac:dyDescent="0.25">
      <c r="A2582" s="1" t="s">
        <v>16558</v>
      </c>
      <c r="B2582" s="1">
        <v>16.457380000000001</v>
      </c>
      <c r="C2582" s="1" t="s">
        <v>3487</v>
      </c>
      <c r="D2582" s="1" t="s">
        <v>3488</v>
      </c>
      <c r="E2582" s="1" t="s">
        <v>3489</v>
      </c>
      <c r="F2582" s="1" t="s">
        <v>2796</v>
      </c>
    </row>
    <row r="2583" spans="1:6" x14ac:dyDescent="0.25">
      <c r="A2583" s="1" t="s">
        <v>16559</v>
      </c>
      <c r="B2583" s="1">
        <v>16.457380000000001</v>
      </c>
      <c r="C2583" s="1" t="s">
        <v>2174</v>
      </c>
      <c r="D2583" s="1" t="s">
        <v>3194</v>
      </c>
      <c r="E2583" s="1" t="s">
        <v>3195</v>
      </c>
      <c r="F2583" s="1" t="s">
        <v>2796</v>
      </c>
    </row>
    <row r="2584" spans="1:6" x14ac:dyDescent="0.25">
      <c r="A2584" s="1" t="s">
        <v>16560</v>
      </c>
      <c r="B2584" s="1">
        <v>16.443390000000001</v>
      </c>
      <c r="C2584" s="1" t="s">
        <v>3329</v>
      </c>
      <c r="D2584" s="1" t="s">
        <v>3330</v>
      </c>
      <c r="E2584" s="1" t="s">
        <v>3331</v>
      </c>
      <c r="F2584" s="1" t="s">
        <v>2796</v>
      </c>
    </row>
    <row r="2585" spans="1:6" x14ac:dyDescent="0.25">
      <c r="A2585" s="1" t="s">
        <v>16561</v>
      </c>
      <c r="B2585" s="1">
        <v>16.443390000000001</v>
      </c>
      <c r="C2585" s="1" t="s">
        <v>3858</v>
      </c>
      <c r="D2585" s="1" t="s">
        <v>3859</v>
      </c>
      <c r="E2585" s="1" t="s">
        <v>3860</v>
      </c>
      <c r="F2585" s="1" t="s">
        <v>2796</v>
      </c>
    </row>
    <row r="2586" spans="1:6" x14ac:dyDescent="0.25">
      <c r="A2586" s="1" t="s">
        <v>16562</v>
      </c>
      <c r="B2586" s="1">
        <v>16.443390000000001</v>
      </c>
      <c r="C2586" s="1" t="s">
        <v>4611</v>
      </c>
      <c r="D2586" s="1" t="s">
        <v>4612</v>
      </c>
      <c r="E2586" s="1" t="s">
        <v>4613</v>
      </c>
      <c r="F2586" s="1" t="s">
        <v>2796</v>
      </c>
    </row>
    <row r="2587" spans="1:6" x14ac:dyDescent="0.25">
      <c r="A2587" s="1" t="s">
        <v>16563</v>
      </c>
      <c r="B2587" s="1">
        <v>16.425850000000001</v>
      </c>
      <c r="C2587" s="1" t="s">
        <v>2006</v>
      </c>
      <c r="D2587" s="1" t="s">
        <v>3708</v>
      </c>
      <c r="E2587" s="1" t="s">
        <v>3709</v>
      </c>
      <c r="F2587" s="1" t="s">
        <v>2796</v>
      </c>
    </row>
    <row r="2588" spans="1:6" x14ac:dyDescent="0.25">
      <c r="A2588" s="1" t="s">
        <v>16564</v>
      </c>
      <c r="B2588" s="1">
        <v>16.425850000000001</v>
      </c>
      <c r="C2588" s="1" t="s">
        <v>2226</v>
      </c>
      <c r="D2588" s="1" t="s">
        <v>3215</v>
      </c>
      <c r="E2588" s="1" t="s">
        <v>3216</v>
      </c>
      <c r="F2588" s="1" t="s">
        <v>2796</v>
      </c>
    </row>
    <row r="2589" spans="1:6" x14ac:dyDescent="0.25">
      <c r="A2589" s="1" t="s">
        <v>16565</v>
      </c>
      <c r="B2589" s="1">
        <v>16.419499999999999</v>
      </c>
      <c r="C2589" s="1" t="s">
        <v>2368</v>
      </c>
      <c r="D2589" s="1" t="s">
        <v>3728</v>
      </c>
      <c r="E2589" s="1" t="s">
        <v>3729</v>
      </c>
      <c r="F2589" s="1" t="s">
        <v>2796</v>
      </c>
    </row>
    <row r="2590" spans="1:6" x14ac:dyDescent="0.25">
      <c r="A2590" s="1" t="s">
        <v>16566</v>
      </c>
      <c r="B2590" s="1">
        <v>16.419499999999999</v>
      </c>
      <c r="C2590" s="1" t="s">
        <v>2483</v>
      </c>
      <c r="D2590" s="1" t="s">
        <v>3899</v>
      </c>
      <c r="E2590" s="1" t="s">
        <v>3900</v>
      </c>
      <c r="F2590" s="1" t="s">
        <v>2796</v>
      </c>
    </row>
    <row r="2591" spans="1:6" x14ac:dyDescent="0.25">
      <c r="A2591" s="1" t="s">
        <v>16567</v>
      </c>
      <c r="B2591" s="1">
        <v>16.419499999999999</v>
      </c>
      <c r="C2591" s="1" t="s">
        <v>5716</v>
      </c>
      <c r="D2591" s="1" t="s">
        <v>5717</v>
      </c>
      <c r="E2591" s="1" t="s">
        <v>5718</v>
      </c>
      <c r="F2591" s="1" t="s">
        <v>2796</v>
      </c>
    </row>
    <row r="2592" spans="1:6" x14ac:dyDescent="0.25">
      <c r="A2592" s="1" t="s">
        <v>16568</v>
      </c>
      <c r="B2592" s="1">
        <v>16.419499999999999</v>
      </c>
      <c r="C2592" s="1" t="s">
        <v>4216</v>
      </c>
      <c r="D2592" s="1" t="s">
        <v>4217</v>
      </c>
      <c r="E2592" s="1" t="s">
        <v>4218</v>
      </c>
      <c r="F2592" s="1" t="s">
        <v>2796</v>
      </c>
    </row>
    <row r="2593" spans="1:6" x14ac:dyDescent="0.25">
      <c r="A2593" s="1" t="s">
        <v>16569</v>
      </c>
      <c r="B2593" s="1">
        <v>16.419499999999999</v>
      </c>
      <c r="C2593" s="1" t="s">
        <v>5297</v>
      </c>
      <c r="D2593" s="1" t="s">
        <v>5298</v>
      </c>
      <c r="E2593" s="1" t="s">
        <v>5299</v>
      </c>
      <c r="F2593" s="1" t="s">
        <v>2796</v>
      </c>
    </row>
    <row r="2594" spans="1:6" x14ac:dyDescent="0.25">
      <c r="A2594" s="1" t="s">
        <v>16570</v>
      </c>
      <c r="B2594" s="1">
        <v>16.419499999999999</v>
      </c>
      <c r="C2594" s="1" t="s">
        <v>2579</v>
      </c>
      <c r="D2594" s="1" t="s">
        <v>5719</v>
      </c>
      <c r="E2594" s="1" t="s">
        <v>5720</v>
      </c>
      <c r="F2594" s="1" t="s">
        <v>2796</v>
      </c>
    </row>
    <row r="2595" spans="1:6" x14ac:dyDescent="0.25">
      <c r="A2595" s="1" t="s">
        <v>16571</v>
      </c>
      <c r="B2595" s="1">
        <v>16.419499999999999</v>
      </c>
      <c r="C2595" s="1" t="s">
        <v>5721</v>
      </c>
      <c r="D2595" s="1" t="s">
        <v>5722</v>
      </c>
      <c r="E2595" s="1" t="s">
        <v>5723</v>
      </c>
      <c r="F2595" s="1" t="s">
        <v>2796</v>
      </c>
    </row>
    <row r="2596" spans="1:6" x14ac:dyDescent="0.25">
      <c r="A2596" s="1" t="s">
        <v>16572</v>
      </c>
      <c r="B2596" s="1">
        <v>16.408580000000001</v>
      </c>
      <c r="C2596" s="1" t="s">
        <v>2496</v>
      </c>
      <c r="D2596" s="1" t="s">
        <v>5724</v>
      </c>
      <c r="E2596" s="1" t="s">
        <v>5725</v>
      </c>
      <c r="F2596" s="1" t="s">
        <v>2796</v>
      </c>
    </row>
    <row r="2597" spans="1:6" x14ac:dyDescent="0.25">
      <c r="A2597" s="1" t="s">
        <v>16573</v>
      </c>
      <c r="B2597" s="1">
        <v>16.408580000000001</v>
      </c>
      <c r="C2597" s="1" t="s">
        <v>3823</v>
      </c>
      <c r="D2597" s="1" t="s">
        <v>17</v>
      </c>
      <c r="E2597" s="1" t="s">
        <v>3824</v>
      </c>
      <c r="F2597" s="1" t="s">
        <v>2802</v>
      </c>
    </row>
    <row r="2598" spans="1:6" x14ac:dyDescent="0.25">
      <c r="A2598" s="1" t="s">
        <v>16574</v>
      </c>
      <c r="B2598" s="1">
        <v>16.408580000000001</v>
      </c>
      <c r="C2598" s="1" t="s">
        <v>4319</v>
      </c>
      <c r="D2598" s="1" t="s">
        <v>4320</v>
      </c>
      <c r="E2598" s="1" t="s">
        <v>4321</v>
      </c>
      <c r="F2598" s="1" t="s">
        <v>2796</v>
      </c>
    </row>
    <row r="2599" spans="1:6" x14ac:dyDescent="0.25">
      <c r="A2599" s="1" t="s">
        <v>16575</v>
      </c>
      <c r="B2599" s="1">
        <v>16.408580000000001</v>
      </c>
      <c r="C2599" s="1" t="s">
        <v>5726</v>
      </c>
      <c r="D2599" s="1" t="s">
        <v>5727</v>
      </c>
      <c r="E2599" s="1" t="s">
        <v>5728</v>
      </c>
      <c r="F2599" s="1" t="s">
        <v>2796</v>
      </c>
    </row>
    <row r="2600" spans="1:6" x14ac:dyDescent="0.25">
      <c r="A2600" s="1" t="s">
        <v>16576</v>
      </c>
      <c r="B2600" s="1">
        <v>16.408580000000001</v>
      </c>
      <c r="C2600" s="1" t="s">
        <v>5729</v>
      </c>
      <c r="D2600" s="1" t="s">
        <v>17</v>
      </c>
      <c r="E2600" s="1" t="s">
        <v>5730</v>
      </c>
      <c r="F2600" s="1" t="s">
        <v>2980</v>
      </c>
    </row>
    <row r="2601" spans="1:6" x14ac:dyDescent="0.25">
      <c r="A2601" s="1" t="s">
        <v>16577</v>
      </c>
      <c r="B2601" s="1">
        <v>16.408580000000001</v>
      </c>
      <c r="C2601" s="1" t="s">
        <v>4804</v>
      </c>
      <c r="D2601" s="1" t="s">
        <v>4805</v>
      </c>
      <c r="E2601" s="1" t="s">
        <v>4806</v>
      </c>
      <c r="F2601" s="1" t="s">
        <v>2796</v>
      </c>
    </row>
    <row r="2602" spans="1:6" x14ac:dyDescent="0.25">
      <c r="A2602" s="1" t="s">
        <v>16578</v>
      </c>
      <c r="B2602" s="1">
        <v>16.408580000000001</v>
      </c>
      <c r="C2602" s="1" t="s">
        <v>3880</v>
      </c>
      <c r="D2602" s="1" t="s">
        <v>3881</v>
      </c>
      <c r="E2602" s="1" t="s">
        <v>3882</v>
      </c>
      <c r="F2602" s="1" t="s">
        <v>2796</v>
      </c>
    </row>
    <row r="2603" spans="1:6" x14ac:dyDescent="0.25">
      <c r="A2603" s="1" t="s">
        <v>16579</v>
      </c>
      <c r="B2603" s="1">
        <v>16.408580000000001</v>
      </c>
      <c r="C2603" s="1" t="s">
        <v>3459</v>
      </c>
      <c r="D2603" s="1" t="s">
        <v>3460</v>
      </c>
      <c r="E2603" s="1" t="s">
        <v>3461</v>
      </c>
      <c r="F2603" s="1" t="s">
        <v>2796</v>
      </c>
    </row>
    <row r="2604" spans="1:6" x14ac:dyDescent="0.25">
      <c r="A2604" s="1" t="s">
        <v>16580</v>
      </c>
      <c r="B2604" s="1">
        <v>16.408580000000001</v>
      </c>
      <c r="C2604" s="1" t="s">
        <v>5240</v>
      </c>
      <c r="D2604" s="1" t="s">
        <v>5241</v>
      </c>
      <c r="E2604" s="1" t="s">
        <v>5242</v>
      </c>
      <c r="F2604" s="1" t="s">
        <v>2796</v>
      </c>
    </row>
    <row r="2605" spans="1:6" x14ac:dyDescent="0.25">
      <c r="A2605" s="1" t="s">
        <v>16581</v>
      </c>
      <c r="B2605" s="1">
        <v>16.408580000000001</v>
      </c>
      <c r="C2605" s="1" t="s">
        <v>5731</v>
      </c>
      <c r="D2605" s="1" t="s">
        <v>5732</v>
      </c>
      <c r="E2605" s="1" t="s">
        <v>5733</v>
      </c>
      <c r="F2605" s="1" t="s">
        <v>2802</v>
      </c>
    </row>
    <row r="2606" spans="1:6" x14ac:dyDescent="0.25">
      <c r="A2606" s="1" t="s">
        <v>16582</v>
      </c>
      <c r="B2606" s="1">
        <v>16.408580000000001</v>
      </c>
      <c r="C2606" s="1" t="s">
        <v>925</v>
      </c>
      <c r="D2606" s="1" t="s">
        <v>5734</v>
      </c>
      <c r="E2606" s="1" t="s">
        <v>5735</v>
      </c>
      <c r="F2606" s="1" t="s">
        <v>2796</v>
      </c>
    </row>
    <row r="2607" spans="1:6" x14ac:dyDescent="0.25">
      <c r="A2607" s="1" t="s">
        <v>16583</v>
      </c>
      <c r="B2607" s="1">
        <v>16.408580000000001</v>
      </c>
      <c r="C2607" s="1" t="s">
        <v>3637</v>
      </c>
      <c r="D2607" s="1" t="s">
        <v>3638</v>
      </c>
      <c r="E2607" s="1" t="s">
        <v>3639</v>
      </c>
      <c r="F2607" s="1" t="s">
        <v>279</v>
      </c>
    </row>
    <row r="2608" spans="1:6" x14ac:dyDescent="0.25">
      <c r="A2608" s="1" t="s">
        <v>16584</v>
      </c>
      <c r="B2608" s="1">
        <v>16.408580000000001</v>
      </c>
      <c r="C2608" s="1" t="s">
        <v>3870</v>
      </c>
      <c r="D2608" s="1" t="s">
        <v>3871</v>
      </c>
      <c r="E2608" s="1" t="s">
        <v>3872</v>
      </c>
      <c r="F2608" s="1" t="s">
        <v>2796</v>
      </c>
    </row>
    <row r="2609" spans="1:6" x14ac:dyDescent="0.25">
      <c r="A2609" s="1" t="s">
        <v>16585</v>
      </c>
      <c r="B2609" s="1">
        <v>16.408580000000001</v>
      </c>
      <c r="C2609" s="1" t="s">
        <v>2689</v>
      </c>
      <c r="D2609" s="1" t="s">
        <v>5736</v>
      </c>
      <c r="E2609" s="1" t="s">
        <v>5737</v>
      </c>
      <c r="F2609" s="1" t="s">
        <v>2796</v>
      </c>
    </row>
    <row r="2610" spans="1:6" x14ac:dyDescent="0.25">
      <c r="A2610" s="1" t="s">
        <v>16586</v>
      </c>
      <c r="B2610" s="1">
        <v>16.408580000000001</v>
      </c>
      <c r="C2610" s="1" t="s">
        <v>3411</v>
      </c>
      <c r="D2610" s="1" t="s">
        <v>3412</v>
      </c>
      <c r="E2610" s="1" t="s">
        <v>3413</v>
      </c>
      <c r="F2610" s="1" t="s">
        <v>2796</v>
      </c>
    </row>
    <row r="2611" spans="1:6" x14ac:dyDescent="0.25">
      <c r="A2611" s="1" t="s">
        <v>16587</v>
      </c>
      <c r="B2611" s="1">
        <v>16.408580000000001</v>
      </c>
      <c r="C2611" s="1" t="s">
        <v>5738</v>
      </c>
      <c r="D2611" s="1" t="s">
        <v>5739</v>
      </c>
      <c r="E2611" s="1" t="s">
        <v>5740</v>
      </c>
      <c r="F2611" s="1" t="s">
        <v>2796</v>
      </c>
    </row>
    <row r="2612" spans="1:6" x14ac:dyDescent="0.25">
      <c r="A2612" s="1" t="s">
        <v>16588</v>
      </c>
      <c r="B2612" s="1">
        <v>16.408580000000001</v>
      </c>
      <c r="C2612" s="1" t="s">
        <v>5741</v>
      </c>
      <c r="D2612" s="1" t="s">
        <v>17</v>
      </c>
      <c r="E2612" s="1" t="s">
        <v>5742</v>
      </c>
      <c r="F2612" s="1" t="s">
        <v>2802</v>
      </c>
    </row>
    <row r="2613" spans="1:6" x14ac:dyDescent="0.25">
      <c r="A2613" s="1" t="s">
        <v>16589</v>
      </c>
      <c r="B2613" s="1">
        <v>16.408580000000001</v>
      </c>
      <c r="C2613" s="1" t="s">
        <v>2026</v>
      </c>
      <c r="D2613" s="1" t="s">
        <v>5743</v>
      </c>
      <c r="E2613" s="1" t="s">
        <v>5744</v>
      </c>
      <c r="F2613" s="1" t="s">
        <v>2796</v>
      </c>
    </row>
    <row r="2614" spans="1:6" x14ac:dyDescent="0.25">
      <c r="A2614" s="1" t="s">
        <v>16590</v>
      </c>
      <c r="B2614" s="1">
        <v>16.408580000000001</v>
      </c>
      <c r="C2614" s="1" t="s">
        <v>3924</v>
      </c>
      <c r="D2614" s="1" t="s">
        <v>3925</v>
      </c>
      <c r="E2614" s="1" t="s">
        <v>3926</v>
      </c>
      <c r="F2614" s="1" t="s">
        <v>279</v>
      </c>
    </row>
    <row r="2615" spans="1:6" x14ac:dyDescent="0.25">
      <c r="A2615" s="1" t="s">
        <v>16591</v>
      </c>
      <c r="B2615" s="1">
        <v>16.408580000000001</v>
      </c>
      <c r="C2615" s="1" t="s">
        <v>3795</v>
      </c>
      <c r="D2615" s="1" t="s">
        <v>3796</v>
      </c>
      <c r="E2615" s="1" t="s">
        <v>3797</v>
      </c>
      <c r="F2615" s="1" t="s">
        <v>279</v>
      </c>
    </row>
    <row r="2616" spans="1:6" x14ac:dyDescent="0.25">
      <c r="A2616" s="1" t="s">
        <v>16592</v>
      </c>
      <c r="B2616" s="1">
        <v>16.408580000000001</v>
      </c>
      <c r="C2616" s="1" t="s">
        <v>2197</v>
      </c>
      <c r="D2616" s="1" t="s">
        <v>5745</v>
      </c>
      <c r="E2616" s="1" t="s">
        <v>5746</v>
      </c>
      <c r="F2616" s="1" t="s">
        <v>2796</v>
      </c>
    </row>
    <row r="2617" spans="1:6" x14ac:dyDescent="0.25">
      <c r="A2617" s="1" t="s">
        <v>16593</v>
      </c>
      <c r="B2617" s="1">
        <v>16.408580000000001</v>
      </c>
      <c r="C2617" s="1" t="s">
        <v>3115</v>
      </c>
      <c r="D2617" s="1" t="s">
        <v>3116</v>
      </c>
      <c r="E2617" s="1" t="s">
        <v>3117</v>
      </c>
      <c r="F2617" s="1" t="s">
        <v>279</v>
      </c>
    </row>
    <row r="2618" spans="1:6" x14ac:dyDescent="0.25">
      <c r="A2618" s="1" t="s">
        <v>16594</v>
      </c>
      <c r="B2618" s="1">
        <v>16.408580000000001</v>
      </c>
      <c r="C2618" s="1" t="s">
        <v>5747</v>
      </c>
      <c r="D2618" s="1" t="s">
        <v>5748</v>
      </c>
      <c r="E2618" s="1" t="s">
        <v>5749</v>
      </c>
      <c r="F2618" s="1" t="s">
        <v>2796</v>
      </c>
    </row>
    <row r="2619" spans="1:6" x14ac:dyDescent="0.25">
      <c r="A2619" s="1" t="s">
        <v>16595</v>
      </c>
      <c r="B2619" s="1">
        <v>16.408580000000001</v>
      </c>
      <c r="C2619" s="1" t="s">
        <v>2218</v>
      </c>
      <c r="D2619" s="1" t="s">
        <v>4964</v>
      </c>
      <c r="E2619" s="1" t="s">
        <v>4965</v>
      </c>
      <c r="F2619" s="1" t="s">
        <v>2796</v>
      </c>
    </row>
    <row r="2620" spans="1:6" x14ac:dyDescent="0.25">
      <c r="A2620" s="1" t="s">
        <v>16596</v>
      </c>
      <c r="B2620" s="1">
        <v>16.408580000000001</v>
      </c>
      <c r="C2620" s="1" t="s">
        <v>5750</v>
      </c>
      <c r="D2620" s="1" t="s">
        <v>5751</v>
      </c>
      <c r="E2620" s="1" t="s">
        <v>5752</v>
      </c>
      <c r="F2620" s="1" t="s">
        <v>2796</v>
      </c>
    </row>
    <row r="2621" spans="1:6" x14ac:dyDescent="0.25">
      <c r="A2621" s="1" t="s">
        <v>16597</v>
      </c>
      <c r="B2621" s="1">
        <v>16.408580000000001</v>
      </c>
      <c r="C2621" s="1" t="s">
        <v>5753</v>
      </c>
      <c r="D2621" s="1" t="s">
        <v>5754</v>
      </c>
      <c r="E2621" s="1" t="s">
        <v>5755</v>
      </c>
      <c r="F2621" s="1" t="s">
        <v>2796</v>
      </c>
    </row>
    <row r="2622" spans="1:6" x14ac:dyDescent="0.25">
      <c r="A2622" s="1" t="s">
        <v>16598</v>
      </c>
      <c r="B2622" s="1">
        <v>16.408580000000001</v>
      </c>
      <c r="C2622" s="1" t="s">
        <v>5435</v>
      </c>
      <c r="D2622" s="1" t="s">
        <v>5436</v>
      </c>
      <c r="E2622" s="1" t="s">
        <v>5437</v>
      </c>
      <c r="F2622" s="1" t="s">
        <v>2796</v>
      </c>
    </row>
    <row r="2623" spans="1:6" x14ac:dyDescent="0.25">
      <c r="A2623" s="1" t="s">
        <v>16599</v>
      </c>
      <c r="B2623" s="1">
        <v>16.376449999999998</v>
      </c>
      <c r="C2623" s="1" t="s">
        <v>4646</v>
      </c>
      <c r="D2623" s="1" t="s">
        <v>4647</v>
      </c>
      <c r="E2623" s="1" t="s">
        <v>4648</v>
      </c>
      <c r="F2623" s="1" t="s">
        <v>2796</v>
      </c>
    </row>
    <row r="2624" spans="1:6" x14ac:dyDescent="0.25">
      <c r="A2624" s="1" t="s">
        <v>16600</v>
      </c>
      <c r="B2624" s="1">
        <v>16.366949999999999</v>
      </c>
      <c r="C2624" s="1" t="s">
        <v>3819</v>
      </c>
      <c r="D2624" s="1" t="s">
        <v>17</v>
      </c>
      <c r="E2624" s="1" t="s">
        <v>3820</v>
      </c>
      <c r="F2624" s="1" t="s">
        <v>2796</v>
      </c>
    </row>
    <row r="2625" spans="1:6" x14ac:dyDescent="0.25">
      <c r="A2625" s="1" t="s">
        <v>16601</v>
      </c>
      <c r="B2625" s="1">
        <v>16.3383</v>
      </c>
      <c r="C2625" s="1" t="s">
        <v>3703</v>
      </c>
      <c r="D2625" s="1" t="s">
        <v>3704</v>
      </c>
      <c r="E2625" s="1" t="s">
        <v>3705</v>
      </c>
      <c r="F2625" s="1" t="s">
        <v>2796</v>
      </c>
    </row>
    <row r="2626" spans="1:6" x14ac:dyDescent="0.25">
      <c r="A2626" s="1" t="s">
        <v>16602</v>
      </c>
      <c r="B2626" s="1">
        <v>16.321960000000001</v>
      </c>
      <c r="C2626" s="1" t="s">
        <v>2317</v>
      </c>
      <c r="D2626" s="1" t="s">
        <v>5756</v>
      </c>
      <c r="E2626" s="1" t="s">
        <v>5757</v>
      </c>
      <c r="F2626" s="1" t="s">
        <v>2796</v>
      </c>
    </row>
    <row r="2627" spans="1:6" x14ac:dyDescent="0.25">
      <c r="A2627" s="1" t="s">
        <v>16603</v>
      </c>
      <c r="B2627" s="1">
        <v>16.319749999999999</v>
      </c>
      <c r="C2627" s="1" t="s">
        <v>2647</v>
      </c>
      <c r="D2627" s="1" t="s">
        <v>5758</v>
      </c>
      <c r="E2627" s="1" t="s">
        <v>5759</v>
      </c>
      <c r="F2627" s="1" t="s">
        <v>2796</v>
      </c>
    </row>
    <row r="2628" spans="1:6" x14ac:dyDescent="0.25">
      <c r="A2628" s="1" t="s">
        <v>16604</v>
      </c>
      <c r="B2628" s="1">
        <v>16.319749999999999</v>
      </c>
      <c r="C2628" s="1" t="s">
        <v>2250</v>
      </c>
      <c r="D2628" s="1" t="s">
        <v>3397</v>
      </c>
      <c r="E2628" s="1" t="s">
        <v>3398</v>
      </c>
      <c r="F2628" s="1" t="s">
        <v>2796</v>
      </c>
    </row>
    <row r="2629" spans="1:6" x14ac:dyDescent="0.25">
      <c r="A2629" s="1" t="s">
        <v>16605</v>
      </c>
      <c r="B2629" s="1">
        <v>16.319749999999999</v>
      </c>
      <c r="C2629" s="1" t="s">
        <v>5760</v>
      </c>
      <c r="D2629" s="1" t="s">
        <v>5761</v>
      </c>
      <c r="E2629" s="1" t="s">
        <v>5762</v>
      </c>
      <c r="F2629" s="1" t="s">
        <v>2796</v>
      </c>
    </row>
    <row r="2630" spans="1:6" x14ac:dyDescent="0.25">
      <c r="A2630" s="1" t="s">
        <v>16606</v>
      </c>
      <c r="B2630" s="1">
        <v>16.319749999999999</v>
      </c>
      <c r="C2630" s="1" t="s">
        <v>3663</v>
      </c>
      <c r="D2630" s="1" t="s">
        <v>3664</v>
      </c>
      <c r="E2630" s="1" t="s">
        <v>3665</v>
      </c>
      <c r="F2630" s="1" t="s">
        <v>2796</v>
      </c>
    </row>
    <row r="2631" spans="1:6" x14ac:dyDescent="0.25">
      <c r="A2631" s="1" t="s">
        <v>16607</v>
      </c>
      <c r="B2631" s="1">
        <v>16.319749999999999</v>
      </c>
      <c r="C2631" s="1" t="s">
        <v>2554</v>
      </c>
      <c r="D2631" s="1" t="s">
        <v>17</v>
      </c>
      <c r="E2631" s="1" t="s">
        <v>3437</v>
      </c>
      <c r="F2631" s="1" t="s">
        <v>2796</v>
      </c>
    </row>
    <row r="2632" spans="1:6" x14ac:dyDescent="0.25">
      <c r="A2632" s="1" t="s">
        <v>16608</v>
      </c>
      <c r="B2632" s="1">
        <v>16.319749999999999</v>
      </c>
      <c r="C2632" s="1" t="s">
        <v>5763</v>
      </c>
      <c r="D2632" s="1" t="s">
        <v>5764</v>
      </c>
      <c r="E2632" s="1" t="s">
        <v>5765</v>
      </c>
      <c r="F2632" s="1" t="s">
        <v>2796</v>
      </c>
    </row>
    <row r="2633" spans="1:6" x14ac:dyDescent="0.25">
      <c r="A2633" s="1" t="s">
        <v>16609</v>
      </c>
      <c r="B2633" s="1">
        <v>16.319749999999999</v>
      </c>
      <c r="C2633" s="1" t="s">
        <v>3038</v>
      </c>
      <c r="D2633" s="1" t="s">
        <v>3039</v>
      </c>
      <c r="E2633" s="1" t="s">
        <v>3040</v>
      </c>
      <c r="F2633" s="1" t="s">
        <v>279</v>
      </c>
    </row>
    <row r="2634" spans="1:6" x14ac:dyDescent="0.25">
      <c r="A2634" s="1" t="s">
        <v>16610</v>
      </c>
      <c r="B2634" s="1">
        <v>16.319749999999999</v>
      </c>
      <c r="C2634" s="1" t="s">
        <v>5766</v>
      </c>
      <c r="D2634" s="1" t="s">
        <v>5767</v>
      </c>
      <c r="E2634" s="1" t="s">
        <v>5768</v>
      </c>
      <c r="F2634" s="1" t="s">
        <v>2796</v>
      </c>
    </row>
    <row r="2635" spans="1:6" x14ac:dyDescent="0.25">
      <c r="A2635" s="1" t="s">
        <v>16611</v>
      </c>
      <c r="B2635" s="1">
        <v>16.319749999999999</v>
      </c>
      <c r="C2635" s="1" t="s">
        <v>4799</v>
      </c>
      <c r="D2635" s="1" t="s">
        <v>4800</v>
      </c>
      <c r="E2635" s="1" t="s">
        <v>4801</v>
      </c>
      <c r="F2635" s="1" t="s">
        <v>2796</v>
      </c>
    </row>
    <row r="2636" spans="1:6" x14ac:dyDescent="0.25">
      <c r="A2636" s="1" t="s">
        <v>16612</v>
      </c>
      <c r="B2636" s="1">
        <v>16.319749999999999</v>
      </c>
      <c r="C2636" s="1" t="s">
        <v>5119</v>
      </c>
      <c r="D2636" s="1" t="s">
        <v>5120</v>
      </c>
      <c r="E2636" s="1" t="s">
        <v>5121</v>
      </c>
      <c r="F2636" s="1" t="s">
        <v>279</v>
      </c>
    </row>
    <row r="2637" spans="1:6" x14ac:dyDescent="0.25">
      <c r="A2637" s="1" t="s">
        <v>16613</v>
      </c>
      <c r="B2637" s="1">
        <v>16.319749999999999</v>
      </c>
      <c r="C2637" s="1" t="s">
        <v>5769</v>
      </c>
      <c r="D2637" s="1" t="s">
        <v>17</v>
      </c>
      <c r="E2637" s="1" t="s">
        <v>5770</v>
      </c>
      <c r="F2637" s="1" t="s">
        <v>2796</v>
      </c>
    </row>
    <row r="2638" spans="1:6" x14ac:dyDescent="0.25">
      <c r="A2638" s="1" t="s">
        <v>16614</v>
      </c>
      <c r="B2638" s="1">
        <v>16.319749999999999</v>
      </c>
      <c r="C2638" s="1" t="s">
        <v>2403</v>
      </c>
      <c r="D2638" s="1" t="s">
        <v>5771</v>
      </c>
      <c r="E2638" s="1" t="s">
        <v>5772</v>
      </c>
      <c r="F2638" s="1" t="s">
        <v>2796</v>
      </c>
    </row>
    <row r="2639" spans="1:6" x14ac:dyDescent="0.25">
      <c r="A2639" s="1" t="s">
        <v>16615</v>
      </c>
      <c r="B2639" s="1">
        <v>16.319749999999999</v>
      </c>
      <c r="C2639" s="1" t="s">
        <v>4281</v>
      </c>
      <c r="D2639" s="1" t="s">
        <v>17</v>
      </c>
      <c r="E2639" s="1" t="s">
        <v>4282</v>
      </c>
      <c r="F2639" s="1" t="s">
        <v>2796</v>
      </c>
    </row>
    <row r="2640" spans="1:6" x14ac:dyDescent="0.25">
      <c r="A2640" s="1" t="s">
        <v>16616</v>
      </c>
      <c r="B2640" s="1">
        <v>16.319749999999999</v>
      </c>
      <c r="C2640" s="1" t="s">
        <v>3312</v>
      </c>
      <c r="D2640" s="1" t="s">
        <v>17</v>
      </c>
      <c r="E2640" s="1" t="s">
        <v>3313</v>
      </c>
      <c r="F2640" s="1" t="s">
        <v>2802</v>
      </c>
    </row>
    <row r="2641" spans="1:6" x14ac:dyDescent="0.25">
      <c r="A2641" s="1" t="s">
        <v>16617</v>
      </c>
      <c r="B2641" s="1">
        <v>16.319749999999999</v>
      </c>
      <c r="C2641" s="1" t="s">
        <v>1823</v>
      </c>
      <c r="D2641" s="1" t="s">
        <v>5773</v>
      </c>
      <c r="E2641" s="1" t="s">
        <v>5774</v>
      </c>
      <c r="F2641" s="1" t="s">
        <v>2796</v>
      </c>
    </row>
    <row r="2642" spans="1:6" x14ac:dyDescent="0.25">
      <c r="A2642" s="1" t="s">
        <v>16618</v>
      </c>
      <c r="B2642" s="1">
        <v>16.319749999999999</v>
      </c>
      <c r="C2642" s="1" t="s">
        <v>5775</v>
      </c>
      <c r="D2642" s="1" t="s">
        <v>5776</v>
      </c>
      <c r="E2642" s="1" t="s">
        <v>5777</v>
      </c>
      <c r="F2642" s="1" t="s">
        <v>2796</v>
      </c>
    </row>
    <row r="2643" spans="1:6" x14ac:dyDescent="0.25">
      <c r="A2643" s="1" t="s">
        <v>16619</v>
      </c>
      <c r="B2643" s="1">
        <v>16.319749999999999</v>
      </c>
      <c r="C2643" s="1" t="s">
        <v>5251</v>
      </c>
      <c r="D2643" s="1" t="s">
        <v>17</v>
      </c>
      <c r="E2643" s="1" t="s">
        <v>5252</v>
      </c>
      <c r="F2643" s="1" t="s">
        <v>2802</v>
      </c>
    </row>
    <row r="2644" spans="1:6" x14ac:dyDescent="0.25">
      <c r="A2644" s="1" t="s">
        <v>16620</v>
      </c>
      <c r="B2644" s="1">
        <v>16.319749999999999</v>
      </c>
      <c r="C2644" s="1" t="s">
        <v>5778</v>
      </c>
      <c r="D2644" s="1" t="s">
        <v>5779</v>
      </c>
      <c r="E2644" s="1" t="s">
        <v>5780</v>
      </c>
      <c r="F2644" s="1" t="s">
        <v>2796</v>
      </c>
    </row>
    <row r="2645" spans="1:6" x14ac:dyDescent="0.25">
      <c r="A2645" s="1" t="s">
        <v>16621</v>
      </c>
      <c r="B2645" s="1">
        <v>16.319749999999999</v>
      </c>
      <c r="C2645" s="1" t="s">
        <v>3464</v>
      </c>
      <c r="D2645" s="1" t="s">
        <v>3465</v>
      </c>
      <c r="E2645" s="1" t="s">
        <v>3466</v>
      </c>
      <c r="F2645" s="1" t="s">
        <v>2796</v>
      </c>
    </row>
    <row r="2646" spans="1:6" x14ac:dyDescent="0.25">
      <c r="A2646" s="1" t="s">
        <v>16622</v>
      </c>
      <c r="B2646" s="1">
        <v>16.319749999999999</v>
      </c>
      <c r="C2646" s="1" t="s">
        <v>2725</v>
      </c>
      <c r="D2646" s="1" t="s">
        <v>5781</v>
      </c>
      <c r="E2646" s="1" t="s">
        <v>5782</v>
      </c>
      <c r="F2646" s="1" t="s">
        <v>2796</v>
      </c>
    </row>
    <row r="2647" spans="1:6" x14ac:dyDescent="0.25">
      <c r="A2647" s="1" t="s">
        <v>16623</v>
      </c>
      <c r="B2647" s="1">
        <v>16.319749999999999</v>
      </c>
      <c r="C2647" s="1" t="s">
        <v>4167</v>
      </c>
      <c r="D2647" s="1" t="s">
        <v>4168</v>
      </c>
      <c r="E2647" s="1" t="s">
        <v>4169</v>
      </c>
      <c r="F2647" s="1" t="s">
        <v>2796</v>
      </c>
    </row>
    <row r="2648" spans="1:6" x14ac:dyDescent="0.25">
      <c r="A2648" s="1" t="s">
        <v>16624</v>
      </c>
      <c r="B2648" s="1">
        <v>16.319749999999999</v>
      </c>
      <c r="C2648" s="1" t="s">
        <v>3790</v>
      </c>
      <c r="D2648" s="1" t="s">
        <v>3791</v>
      </c>
      <c r="E2648" s="1" t="s">
        <v>3792</v>
      </c>
      <c r="F2648" s="1" t="s">
        <v>2796</v>
      </c>
    </row>
    <row r="2649" spans="1:6" x14ac:dyDescent="0.25">
      <c r="A2649" s="1" t="s">
        <v>16625</v>
      </c>
      <c r="B2649" s="1">
        <v>16.319749999999999</v>
      </c>
      <c r="C2649" s="1" t="s">
        <v>5783</v>
      </c>
      <c r="D2649" s="1" t="s">
        <v>5784</v>
      </c>
      <c r="E2649" s="1" t="s">
        <v>5785</v>
      </c>
      <c r="F2649" s="1" t="s">
        <v>2796</v>
      </c>
    </row>
    <row r="2650" spans="1:6" x14ac:dyDescent="0.25">
      <c r="A2650" s="1" t="s">
        <v>16626</v>
      </c>
      <c r="B2650" s="1">
        <v>16.319749999999999</v>
      </c>
      <c r="C2650" s="1" t="s">
        <v>4606</v>
      </c>
      <c r="D2650" s="1" t="s">
        <v>4607</v>
      </c>
      <c r="E2650" s="1" t="s">
        <v>4608</v>
      </c>
      <c r="F2650" s="1" t="s">
        <v>2796</v>
      </c>
    </row>
    <row r="2651" spans="1:6" x14ac:dyDescent="0.25">
      <c r="A2651" s="1" t="s">
        <v>16627</v>
      </c>
      <c r="B2651" s="1">
        <v>16.319749999999999</v>
      </c>
      <c r="C2651" s="1" t="s">
        <v>2214</v>
      </c>
      <c r="D2651" s="1" t="s">
        <v>3643</v>
      </c>
      <c r="E2651" s="1" t="s">
        <v>3644</v>
      </c>
      <c r="F2651" s="1" t="s">
        <v>2796</v>
      </c>
    </row>
    <row r="2652" spans="1:6" x14ac:dyDescent="0.25">
      <c r="A2652" s="1" t="s">
        <v>16628</v>
      </c>
      <c r="B2652" s="1">
        <v>16.307739999999999</v>
      </c>
      <c r="C2652" s="1" t="s">
        <v>1607</v>
      </c>
      <c r="D2652" s="1" t="s">
        <v>1861</v>
      </c>
      <c r="E2652" s="1" t="s">
        <v>5786</v>
      </c>
      <c r="F2652" s="1" t="s">
        <v>2796</v>
      </c>
    </row>
    <row r="2653" spans="1:6" x14ac:dyDescent="0.25">
      <c r="A2653" s="1" t="s">
        <v>16629</v>
      </c>
      <c r="B2653" s="1">
        <v>16.307739999999999</v>
      </c>
      <c r="C2653" s="1" t="s">
        <v>4314</v>
      </c>
      <c r="D2653" s="1" t="s">
        <v>4315</v>
      </c>
      <c r="E2653" s="1" t="s">
        <v>4316</v>
      </c>
      <c r="F2653" s="1" t="s">
        <v>2796</v>
      </c>
    </row>
    <row r="2654" spans="1:6" x14ac:dyDescent="0.25">
      <c r="A2654" s="1" t="s">
        <v>16630</v>
      </c>
      <c r="B2654" s="1">
        <v>16.307739999999999</v>
      </c>
      <c r="C2654" s="1" t="s">
        <v>3453</v>
      </c>
      <c r="D2654" s="1" t="s">
        <v>3454</v>
      </c>
      <c r="E2654" s="1" t="s">
        <v>3455</v>
      </c>
      <c r="F2654" s="1" t="s">
        <v>2796</v>
      </c>
    </row>
    <row r="2655" spans="1:6" x14ac:dyDescent="0.25">
      <c r="A2655" s="1" t="s">
        <v>16631</v>
      </c>
      <c r="B2655" s="1">
        <v>16.307739999999999</v>
      </c>
      <c r="C2655" s="1" t="s">
        <v>2748</v>
      </c>
      <c r="D2655" s="1" t="s">
        <v>5787</v>
      </c>
      <c r="E2655" s="1" t="s">
        <v>5788</v>
      </c>
      <c r="F2655" s="1" t="s">
        <v>2796</v>
      </c>
    </row>
    <row r="2656" spans="1:6" x14ac:dyDescent="0.25">
      <c r="A2656" s="1" t="s">
        <v>16632</v>
      </c>
      <c r="B2656" s="1">
        <v>16.307739999999999</v>
      </c>
      <c r="C2656" s="1" t="s">
        <v>1792</v>
      </c>
      <c r="D2656" s="1" t="s">
        <v>3479</v>
      </c>
      <c r="E2656" s="1" t="s">
        <v>3480</v>
      </c>
      <c r="F2656" s="1" t="s">
        <v>2796</v>
      </c>
    </row>
    <row r="2657" spans="1:6" x14ac:dyDescent="0.25">
      <c r="A2657" s="1" t="s">
        <v>16633</v>
      </c>
      <c r="B2657" s="1">
        <v>16.307739999999999</v>
      </c>
      <c r="C2657" s="1" t="s">
        <v>5789</v>
      </c>
      <c r="D2657" s="1" t="s">
        <v>5790</v>
      </c>
      <c r="E2657" s="1" t="s">
        <v>5791</v>
      </c>
      <c r="F2657" s="1" t="s">
        <v>2796</v>
      </c>
    </row>
    <row r="2658" spans="1:6" x14ac:dyDescent="0.25">
      <c r="A2658" s="1" t="s">
        <v>16634</v>
      </c>
      <c r="B2658" s="1">
        <v>16.307739999999999</v>
      </c>
      <c r="C2658" s="1" t="s">
        <v>2566</v>
      </c>
      <c r="D2658" s="1" t="s">
        <v>4025</v>
      </c>
      <c r="E2658" s="1" t="s">
        <v>2990</v>
      </c>
      <c r="F2658" s="1" t="s">
        <v>2796</v>
      </c>
    </row>
    <row r="2659" spans="1:6" x14ac:dyDescent="0.25">
      <c r="A2659" s="1" t="s">
        <v>16635</v>
      </c>
      <c r="B2659" s="1">
        <v>16.307739999999999</v>
      </c>
      <c r="C2659" s="1" t="s">
        <v>3795</v>
      </c>
      <c r="D2659" s="1" t="s">
        <v>3796</v>
      </c>
      <c r="E2659" s="1" t="s">
        <v>3797</v>
      </c>
      <c r="F2659" s="1" t="s">
        <v>279</v>
      </c>
    </row>
    <row r="2660" spans="1:6" x14ac:dyDescent="0.25">
      <c r="A2660" s="1" t="s">
        <v>16636</v>
      </c>
      <c r="B2660" s="1">
        <v>16.307739999999999</v>
      </c>
      <c r="C2660" s="1" t="s">
        <v>895</v>
      </c>
      <c r="D2660" s="1" t="s">
        <v>5792</v>
      </c>
      <c r="E2660" s="1" t="s">
        <v>5793</v>
      </c>
      <c r="F2660" s="1" t="s">
        <v>2796</v>
      </c>
    </row>
    <row r="2661" spans="1:6" x14ac:dyDescent="0.25">
      <c r="A2661" s="1" t="s">
        <v>16637</v>
      </c>
      <c r="B2661" s="1">
        <v>16.307739999999999</v>
      </c>
      <c r="C2661" s="1" t="s">
        <v>3493</v>
      </c>
      <c r="D2661" s="1" t="s">
        <v>3494</v>
      </c>
      <c r="E2661" s="1" t="s">
        <v>3495</v>
      </c>
      <c r="F2661" s="1" t="s">
        <v>2796</v>
      </c>
    </row>
    <row r="2662" spans="1:6" x14ac:dyDescent="0.25">
      <c r="A2662" s="1" t="s">
        <v>16638</v>
      </c>
      <c r="B2662" s="1">
        <v>16.307739999999999</v>
      </c>
      <c r="C2662" s="1" t="s">
        <v>1940</v>
      </c>
      <c r="D2662" s="1" t="s">
        <v>3976</v>
      </c>
      <c r="E2662" s="1" t="s">
        <v>3977</v>
      </c>
      <c r="F2662" s="1" t="s">
        <v>2796</v>
      </c>
    </row>
    <row r="2663" spans="1:6" x14ac:dyDescent="0.25">
      <c r="A2663" s="1" t="s">
        <v>16639</v>
      </c>
      <c r="B2663" s="1">
        <v>16.307739999999999</v>
      </c>
      <c r="C2663" s="1" t="s">
        <v>5231</v>
      </c>
      <c r="D2663" s="1" t="s">
        <v>5232</v>
      </c>
      <c r="E2663" s="1" t="s">
        <v>5233</v>
      </c>
      <c r="F2663" s="1" t="s">
        <v>2802</v>
      </c>
    </row>
    <row r="2664" spans="1:6" x14ac:dyDescent="0.25">
      <c r="A2664" s="1" t="s">
        <v>16640</v>
      </c>
      <c r="B2664" s="1">
        <v>16.307739999999999</v>
      </c>
      <c r="C2664" s="1" t="s">
        <v>2167</v>
      </c>
      <c r="D2664" s="1" t="s">
        <v>3853</v>
      </c>
      <c r="E2664" s="1" t="s">
        <v>3854</v>
      </c>
      <c r="F2664" s="1" t="s">
        <v>2796</v>
      </c>
    </row>
    <row r="2665" spans="1:6" x14ac:dyDescent="0.25">
      <c r="A2665" s="1" t="s">
        <v>16641</v>
      </c>
      <c r="B2665" s="1">
        <v>16.30697</v>
      </c>
      <c r="C2665" s="1" t="s">
        <v>449</v>
      </c>
      <c r="D2665" s="1" t="s">
        <v>5280</v>
      </c>
      <c r="E2665" s="1" t="s">
        <v>5281</v>
      </c>
      <c r="F2665" s="1" t="s">
        <v>2796</v>
      </c>
    </row>
    <row r="2666" spans="1:6" x14ac:dyDescent="0.25">
      <c r="A2666" s="1" t="s">
        <v>16642</v>
      </c>
      <c r="B2666" s="1">
        <v>16.292899999999999</v>
      </c>
      <c r="C2666" s="1" t="s">
        <v>4186</v>
      </c>
      <c r="D2666" s="1" t="s">
        <v>4187</v>
      </c>
      <c r="E2666" s="1" t="s">
        <v>4188</v>
      </c>
      <c r="F2666" s="1" t="s">
        <v>2796</v>
      </c>
    </row>
    <row r="2667" spans="1:6" x14ac:dyDescent="0.25">
      <c r="A2667" s="1" t="s">
        <v>16643</v>
      </c>
      <c r="B2667" s="1">
        <v>16.250699999999998</v>
      </c>
      <c r="C2667" s="1" t="s">
        <v>3703</v>
      </c>
      <c r="D2667" s="1" t="s">
        <v>3704</v>
      </c>
      <c r="E2667" s="1" t="s">
        <v>3705</v>
      </c>
      <c r="F2667" s="1" t="s">
        <v>2796</v>
      </c>
    </row>
    <row r="2668" spans="1:6" x14ac:dyDescent="0.25">
      <c r="A2668" s="1" t="s">
        <v>16644</v>
      </c>
      <c r="B2668" s="1">
        <v>16.250699999999998</v>
      </c>
      <c r="C2668" s="1" t="s">
        <v>1929</v>
      </c>
      <c r="D2668" s="1" t="s">
        <v>3507</v>
      </c>
      <c r="E2668" s="1" t="s">
        <v>3508</v>
      </c>
      <c r="F2668" s="1" t="s">
        <v>2796</v>
      </c>
    </row>
    <row r="2669" spans="1:6" x14ac:dyDescent="0.25">
      <c r="A2669" s="1" t="s">
        <v>16645</v>
      </c>
      <c r="B2669" s="1">
        <v>16.250240000000002</v>
      </c>
      <c r="C2669" s="1" t="s">
        <v>2600</v>
      </c>
      <c r="D2669" s="1" t="s">
        <v>17</v>
      </c>
      <c r="E2669" s="1" t="s">
        <v>5794</v>
      </c>
      <c r="F2669" s="1" t="s">
        <v>2796</v>
      </c>
    </row>
    <row r="2670" spans="1:6" x14ac:dyDescent="0.25">
      <c r="A2670" s="1" t="s">
        <v>16646</v>
      </c>
      <c r="B2670" s="1">
        <v>16.250240000000002</v>
      </c>
      <c r="C2670" s="1" t="s">
        <v>2512</v>
      </c>
      <c r="D2670" s="1" t="s">
        <v>17</v>
      </c>
      <c r="E2670" s="1" t="s">
        <v>3943</v>
      </c>
      <c r="F2670" s="1" t="s">
        <v>2796</v>
      </c>
    </row>
    <row r="2671" spans="1:6" x14ac:dyDescent="0.25">
      <c r="A2671" s="1" t="s">
        <v>16647</v>
      </c>
      <c r="B2671" s="1">
        <v>16.250240000000002</v>
      </c>
      <c r="C2671" s="1" t="s">
        <v>2762</v>
      </c>
      <c r="D2671" s="1" t="s">
        <v>17</v>
      </c>
      <c r="E2671" s="1" t="s">
        <v>2979</v>
      </c>
      <c r="F2671" s="1" t="s">
        <v>2980</v>
      </c>
    </row>
    <row r="2672" spans="1:6" x14ac:dyDescent="0.25">
      <c r="A2672" s="1" t="s">
        <v>16648</v>
      </c>
      <c r="B2672" s="1">
        <v>16.250240000000002</v>
      </c>
      <c r="C2672" s="1" t="s">
        <v>3652</v>
      </c>
      <c r="D2672" s="1" t="s">
        <v>3653</v>
      </c>
      <c r="E2672" s="1" t="s">
        <v>3654</v>
      </c>
      <c r="F2672" s="1" t="s">
        <v>2796</v>
      </c>
    </row>
    <row r="2673" spans="1:6" x14ac:dyDescent="0.25">
      <c r="A2673" s="1" t="s">
        <v>16649</v>
      </c>
      <c r="B2673" s="1">
        <v>16.250240000000002</v>
      </c>
      <c r="C2673" s="1" t="s">
        <v>2253</v>
      </c>
      <c r="D2673" s="1" t="s">
        <v>4324</v>
      </c>
      <c r="E2673" s="1" t="s">
        <v>4325</v>
      </c>
      <c r="F2673" s="1" t="s">
        <v>2796</v>
      </c>
    </row>
    <row r="2674" spans="1:6" x14ac:dyDescent="0.25">
      <c r="A2674" s="1" t="s">
        <v>16650</v>
      </c>
      <c r="B2674" s="1">
        <v>16.250240000000002</v>
      </c>
      <c r="C2674" s="1" t="s">
        <v>4488</v>
      </c>
      <c r="D2674" s="1" t="s">
        <v>4489</v>
      </c>
      <c r="E2674" s="1" t="s">
        <v>4490</v>
      </c>
      <c r="F2674" s="1" t="s">
        <v>2796</v>
      </c>
    </row>
    <row r="2675" spans="1:6" x14ac:dyDescent="0.25">
      <c r="A2675" s="1" t="s">
        <v>16651</v>
      </c>
      <c r="B2675" s="1">
        <v>16.217220000000001</v>
      </c>
      <c r="C2675" s="1" t="s">
        <v>2086</v>
      </c>
      <c r="D2675" s="1" t="s">
        <v>5795</v>
      </c>
      <c r="E2675" s="1" t="s">
        <v>5796</v>
      </c>
      <c r="F2675" s="1" t="s">
        <v>2796</v>
      </c>
    </row>
    <row r="2676" spans="1:6" x14ac:dyDescent="0.25">
      <c r="A2676" s="1" t="s">
        <v>16652</v>
      </c>
      <c r="B2676" s="1">
        <v>16.217220000000001</v>
      </c>
      <c r="C2676" s="1" t="s">
        <v>3173</v>
      </c>
      <c r="D2676" s="1" t="s">
        <v>3174</v>
      </c>
      <c r="E2676" s="1" t="s">
        <v>3175</v>
      </c>
      <c r="F2676" s="1" t="s">
        <v>2796</v>
      </c>
    </row>
    <row r="2677" spans="1:6" x14ac:dyDescent="0.25">
      <c r="A2677" s="1" t="s">
        <v>16653</v>
      </c>
      <c r="B2677" s="1">
        <v>16.217220000000001</v>
      </c>
      <c r="C2677" s="1" t="s">
        <v>2368</v>
      </c>
      <c r="D2677" s="1" t="s">
        <v>3728</v>
      </c>
      <c r="E2677" s="1" t="s">
        <v>3729</v>
      </c>
      <c r="F2677" s="1" t="s">
        <v>2796</v>
      </c>
    </row>
    <row r="2678" spans="1:6" x14ac:dyDescent="0.25">
      <c r="A2678" s="1" t="s">
        <v>16654</v>
      </c>
      <c r="B2678" s="1">
        <v>16.217220000000001</v>
      </c>
      <c r="C2678" s="1" t="s">
        <v>2035</v>
      </c>
      <c r="D2678" s="1" t="s">
        <v>4989</v>
      </c>
      <c r="E2678" s="1" t="s">
        <v>4990</v>
      </c>
      <c r="F2678" s="1" t="s">
        <v>2796</v>
      </c>
    </row>
    <row r="2679" spans="1:6" x14ac:dyDescent="0.25">
      <c r="A2679" s="1" t="s">
        <v>16655</v>
      </c>
      <c r="B2679" s="1">
        <v>16.217220000000001</v>
      </c>
      <c r="C2679" s="1" t="s">
        <v>3823</v>
      </c>
      <c r="D2679" s="1" t="s">
        <v>17</v>
      </c>
      <c r="E2679" s="1" t="s">
        <v>3824</v>
      </c>
      <c r="F2679" s="1" t="s">
        <v>2802</v>
      </c>
    </row>
    <row r="2680" spans="1:6" x14ac:dyDescent="0.25">
      <c r="A2680" s="1" t="s">
        <v>16656</v>
      </c>
      <c r="B2680" s="1">
        <v>16.217220000000001</v>
      </c>
      <c r="C2680" s="1" t="s">
        <v>5320</v>
      </c>
      <c r="D2680" s="1" t="s">
        <v>5321</v>
      </c>
      <c r="E2680" s="1" t="s">
        <v>5322</v>
      </c>
      <c r="F2680" s="1" t="s">
        <v>2796</v>
      </c>
    </row>
    <row r="2681" spans="1:6" x14ac:dyDescent="0.25">
      <c r="A2681" s="1" t="s">
        <v>16657</v>
      </c>
      <c r="B2681" s="1">
        <v>16.217220000000001</v>
      </c>
      <c r="C2681" s="1" t="s">
        <v>2201</v>
      </c>
      <c r="D2681" s="1" t="s">
        <v>3583</v>
      </c>
      <c r="E2681" s="1" t="s">
        <v>3584</v>
      </c>
      <c r="F2681" s="1" t="s">
        <v>2796</v>
      </c>
    </row>
    <row r="2682" spans="1:6" x14ac:dyDescent="0.25">
      <c r="A2682" s="1" t="s">
        <v>16658</v>
      </c>
      <c r="B2682" s="1">
        <v>16.217220000000001</v>
      </c>
      <c r="C2682" s="1" t="s">
        <v>1415</v>
      </c>
      <c r="D2682" s="1" t="s">
        <v>17</v>
      </c>
      <c r="E2682" s="1" t="s">
        <v>5797</v>
      </c>
      <c r="F2682" s="1" t="s">
        <v>2802</v>
      </c>
    </row>
    <row r="2683" spans="1:6" x14ac:dyDescent="0.25">
      <c r="A2683" s="1" t="s">
        <v>16659</v>
      </c>
      <c r="B2683" s="1">
        <v>16.217220000000001</v>
      </c>
      <c r="C2683" s="1" t="s">
        <v>4886</v>
      </c>
      <c r="D2683" s="1" t="s">
        <v>4887</v>
      </c>
      <c r="E2683" s="1" t="s">
        <v>4888</v>
      </c>
      <c r="F2683" s="1" t="s">
        <v>2796</v>
      </c>
    </row>
    <row r="2684" spans="1:6" x14ac:dyDescent="0.25">
      <c r="A2684" s="1" t="s">
        <v>16660</v>
      </c>
      <c r="B2684" s="1">
        <v>16.217220000000001</v>
      </c>
      <c r="C2684" s="1" t="s">
        <v>321</v>
      </c>
      <c r="D2684" s="1" t="s">
        <v>4006</v>
      </c>
      <c r="E2684" s="1" t="s">
        <v>4007</v>
      </c>
      <c r="F2684" s="1" t="s">
        <v>2796</v>
      </c>
    </row>
    <row r="2685" spans="1:6" x14ac:dyDescent="0.25">
      <c r="A2685" s="1" t="s">
        <v>16661</v>
      </c>
      <c r="B2685" s="1">
        <v>16.217220000000001</v>
      </c>
      <c r="C2685" s="1" t="s">
        <v>4278</v>
      </c>
      <c r="D2685" s="1" t="s">
        <v>4279</v>
      </c>
      <c r="E2685" s="1" t="s">
        <v>4280</v>
      </c>
      <c r="F2685" s="1" t="s">
        <v>2796</v>
      </c>
    </row>
    <row r="2686" spans="1:6" x14ac:dyDescent="0.25">
      <c r="A2686" s="1" t="s">
        <v>16662</v>
      </c>
      <c r="B2686" s="1">
        <v>16.217220000000001</v>
      </c>
      <c r="C2686" s="1" t="s">
        <v>5798</v>
      </c>
      <c r="D2686" s="1" t="s">
        <v>17</v>
      </c>
      <c r="E2686" s="1" t="s">
        <v>5799</v>
      </c>
      <c r="F2686" s="1" t="s">
        <v>2802</v>
      </c>
    </row>
    <row r="2687" spans="1:6" x14ac:dyDescent="0.25">
      <c r="A2687" s="1" t="s">
        <v>16663</v>
      </c>
      <c r="B2687" s="1">
        <v>16.217220000000001</v>
      </c>
      <c r="C2687" s="1" t="s">
        <v>3986</v>
      </c>
      <c r="D2687" s="1" t="s">
        <v>3987</v>
      </c>
      <c r="E2687" s="1" t="s">
        <v>3988</v>
      </c>
      <c r="F2687" s="1" t="s">
        <v>2796</v>
      </c>
    </row>
    <row r="2688" spans="1:6" x14ac:dyDescent="0.25">
      <c r="A2688" s="1" t="s">
        <v>16664</v>
      </c>
      <c r="B2688" s="1">
        <v>16.217220000000001</v>
      </c>
      <c r="C2688" s="1" t="s">
        <v>2531</v>
      </c>
      <c r="D2688" s="1" t="s">
        <v>3837</v>
      </c>
      <c r="E2688" s="1" t="s">
        <v>3838</v>
      </c>
      <c r="F2688" s="1" t="s">
        <v>2796</v>
      </c>
    </row>
    <row r="2689" spans="1:6" x14ac:dyDescent="0.25">
      <c r="A2689" s="1" t="s">
        <v>16665</v>
      </c>
      <c r="B2689" s="1">
        <v>16.217220000000001</v>
      </c>
      <c r="C2689" s="1" t="s">
        <v>569</v>
      </c>
      <c r="D2689" s="1" t="s">
        <v>5114</v>
      </c>
      <c r="E2689" s="1" t="s">
        <v>5115</v>
      </c>
      <c r="F2689" s="1" t="s">
        <v>2796</v>
      </c>
    </row>
    <row r="2690" spans="1:6" x14ac:dyDescent="0.25">
      <c r="A2690" s="1" t="s">
        <v>16666</v>
      </c>
      <c r="B2690" s="1">
        <v>16.217220000000001</v>
      </c>
      <c r="C2690" s="1" t="s">
        <v>5240</v>
      </c>
      <c r="D2690" s="1" t="s">
        <v>5241</v>
      </c>
      <c r="E2690" s="1" t="s">
        <v>5242</v>
      </c>
      <c r="F2690" s="1" t="s">
        <v>2796</v>
      </c>
    </row>
    <row r="2691" spans="1:6" x14ac:dyDescent="0.25">
      <c r="A2691" s="1" t="s">
        <v>16667</v>
      </c>
      <c r="B2691" s="1">
        <v>16.217220000000001</v>
      </c>
      <c r="C2691" s="1" t="s">
        <v>5800</v>
      </c>
      <c r="D2691" s="1" t="s">
        <v>5801</v>
      </c>
      <c r="E2691" s="1" t="s">
        <v>5802</v>
      </c>
      <c r="F2691" s="1" t="s">
        <v>2796</v>
      </c>
    </row>
    <row r="2692" spans="1:6" x14ac:dyDescent="0.25">
      <c r="A2692" s="1" t="s">
        <v>16668</v>
      </c>
      <c r="B2692" s="1">
        <v>16.217220000000001</v>
      </c>
      <c r="C2692" s="1" t="s">
        <v>68</v>
      </c>
      <c r="D2692" s="1" t="s">
        <v>4791</v>
      </c>
      <c r="E2692" s="1" t="s">
        <v>4792</v>
      </c>
      <c r="F2692" s="1" t="s">
        <v>2796</v>
      </c>
    </row>
    <row r="2693" spans="1:6" x14ac:dyDescent="0.25">
      <c r="A2693" s="1" t="s">
        <v>16669</v>
      </c>
      <c r="B2693" s="1">
        <v>16.217220000000001</v>
      </c>
      <c r="C2693" s="1" t="s">
        <v>5803</v>
      </c>
      <c r="D2693" s="1" t="s">
        <v>5804</v>
      </c>
      <c r="E2693" s="1" t="s">
        <v>5805</v>
      </c>
      <c r="F2693" s="1" t="s">
        <v>2796</v>
      </c>
    </row>
    <row r="2694" spans="1:6" x14ac:dyDescent="0.25">
      <c r="A2694" s="1" t="s">
        <v>16670</v>
      </c>
      <c r="B2694" s="1">
        <v>16.217220000000001</v>
      </c>
      <c r="C2694" s="1" t="s">
        <v>5643</v>
      </c>
      <c r="D2694" s="1" t="s">
        <v>5644</v>
      </c>
      <c r="E2694" s="1" t="s">
        <v>5645</v>
      </c>
      <c r="F2694" s="1" t="s">
        <v>2802</v>
      </c>
    </row>
    <row r="2695" spans="1:6" x14ac:dyDescent="0.25">
      <c r="A2695" s="1" t="s">
        <v>16671</v>
      </c>
      <c r="B2695" s="1">
        <v>16.217220000000001</v>
      </c>
      <c r="C2695" s="1" t="s">
        <v>3730</v>
      </c>
      <c r="D2695" s="1" t="s">
        <v>17</v>
      </c>
      <c r="E2695" s="1" t="s">
        <v>3731</v>
      </c>
      <c r="F2695" s="1" t="s">
        <v>2796</v>
      </c>
    </row>
    <row r="2696" spans="1:6" x14ac:dyDescent="0.25">
      <c r="A2696" s="1" t="s">
        <v>16672</v>
      </c>
      <c r="B2696" s="1">
        <v>16.217220000000001</v>
      </c>
      <c r="C2696" s="1" t="s">
        <v>1804</v>
      </c>
      <c r="D2696" s="1" t="s">
        <v>17</v>
      </c>
      <c r="E2696" s="1" t="s">
        <v>3220</v>
      </c>
      <c r="F2696" s="1" t="s">
        <v>2796</v>
      </c>
    </row>
    <row r="2697" spans="1:6" x14ac:dyDescent="0.25">
      <c r="A2697" s="1" t="s">
        <v>16673</v>
      </c>
      <c r="B2697" s="1">
        <v>16.217220000000001</v>
      </c>
      <c r="C2697" s="1" t="s">
        <v>4996</v>
      </c>
      <c r="D2697" s="1" t="s">
        <v>17</v>
      </c>
      <c r="E2697" s="1" t="s">
        <v>4997</v>
      </c>
      <c r="F2697" s="1" t="s">
        <v>2802</v>
      </c>
    </row>
    <row r="2698" spans="1:6" x14ac:dyDescent="0.25">
      <c r="A2698" s="1" t="s">
        <v>16674</v>
      </c>
      <c r="B2698" s="1">
        <v>16.217220000000001</v>
      </c>
      <c r="C2698" s="1" t="s">
        <v>3098</v>
      </c>
      <c r="D2698" s="1" t="s">
        <v>3099</v>
      </c>
      <c r="E2698" s="1" t="s">
        <v>3100</v>
      </c>
      <c r="F2698" s="1" t="s">
        <v>2802</v>
      </c>
    </row>
    <row r="2699" spans="1:6" x14ac:dyDescent="0.25">
      <c r="A2699" s="1" t="s">
        <v>16675</v>
      </c>
      <c r="B2699" s="1">
        <v>16.217220000000001</v>
      </c>
      <c r="C2699" s="1" t="s">
        <v>1804</v>
      </c>
      <c r="D2699" s="1" t="s">
        <v>17</v>
      </c>
      <c r="E2699" s="1" t="s">
        <v>3220</v>
      </c>
      <c r="F2699" s="1" t="s">
        <v>2796</v>
      </c>
    </row>
    <row r="2700" spans="1:6" x14ac:dyDescent="0.25">
      <c r="A2700" s="1" t="s">
        <v>16676</v>
      </c>
      <c r="B2700" s="1">
        <v>16.217220000000001</v>
      </c>
      <c r="C2700" s="1" t="s">
        <v>5806</v>
      </c>
      <c r="D2700" s="1" t="s">
        <v>17</v>
      </c>
      <c r="E2700" s="1" t="s">
        <v>5807</v>
      </c>
      <c r="F2700" s="1" t="s">
        <v>2796</v>
      </c>
    </row>
    <row r="2701" spans="1:6" x14ac:dyDescent="0.25">
      <c r="A2701" s="1" t="s">
        <v>16677</v>
      </c>
      <c r="B2701" s="1">
        <v>16.217220000000001</v>
      </c>
      <c r="C2701" s="1" t="s">
        <v>5226</v>
      </c>
      <c r="D2701" s="1" t="s">
        <v>5227</v>
      </c>
      <c r="E2701" s="1" t="s">
        <v>5228</v>
      </c>
      <c r="F2701" s="1" t="s">
        <v>2796</v>
      </c>
    </row>
    <row r="2702" spans="1:6" x14ac:dyDescent="0.25">
      <c r="A2702" s="1" t="s">
        <v>16678</v>
      </c>
      <c r="B2702" s="1">
        <v>16.217220000000001</v>
      </c>
      <c r="C2702" s="1" t="s">
        <v>5766</v>
      </c>
      <c r="D2702" s="1" t="s">
        <v>5767</v>
      </c>
      <c r="E2702" s="1" t="s">
        <v>5768</v>
      </c>
      <c r="F2702" s="1" t="s">
        <v>2796</v>
      </c>
    </row>
    <row r="2703" spans="1:6" x14ac:dyDescent="0.25">
      <c r="A2703" s="1" t="s">
        <v>16679</v>
      </c>
      <c r="B2703" s="1">
        <v>16.217220000000001</v>
      </c>
      <c r="C2703" s="1" t="s">
        <v>5248</v>
      </c>
      <c r="D2703" s="1" t="s">
        <v>5249</v>
      </c>
      <c r="E2703" s="1" t="s">
        <v>5250</v>
      </c>
      <c r="F2703" s="1" t="s">
        <v>2796</v>
      </c>
    </row>
    <row r="2704" spans="1:6" x14ac:dyDescent="0.25">
      <c r="A2704" s="1" t="s">
        <v>16680</v>
      </c>
      <c r="B2704" s="1">
        <v>16.217220000000001</v>
      </c>
      <c r="C2704" s="1" t="s">
        <v>5808</v>
      </c>
      <c r="D2704" s="1" t="s">
        <v>5809</v>
      </c>
      <c r="E2704" s="1" t="s">
        <v>5810</v>
      </c>
      <c r="F2704" s="1" t="s">
        <v>2796</v>
      </c>
    </row>
    <row r="2705" spans="1:6" x14ac:dyDescent="0.25">
      <c r="A2705" s="1" t="s">
        <v>16681</v>
      </c>
      <c r="B2705" s="1">
        <v>16.217220000000001</v>
      </c>
      <c r="C2705" s="1" t="s">
        <v>5811</v>
      </c>
      <c r="D2705" s="1" t="s">
        <v>5812</v>
      </c>
      <c r="E2705" s="1" t="s">
        <v>5813</v>
      </c>
      <c r="F2705" s="1" t="s">
        <v>2796</v>
      </c>
    </row>
    <row r="2706" spans="1:6" x14ac:dyDescent="0.25">
      <c r="A2706" s="1" t="s">
        <v>16682</v>
      </c>
      <c r="B2706" s="1">
        <v>16.217220000000001</v>
      </c>
      <c r="C2706" s="1" t="s">
        <v>4634</v>
      </c>
      <c r="D2706" s="1" t="s">
        <v>4635</v>
      </c>
      <c r="E2706" s="1" t="s">
        <v>4636</v>
      </c>
      <c r="F2706" s="1" t="s">
        <v>2796</v>
      </c>
    </row>
    <row r="2707" spans="1:6" x14ac:dyDescent="0.25">
      <c r="A2707" s="1" t="s">
        <v>16683</v>
      </c>
      <c r="B2707" s="1">
        <v>16.217220000000001</v>
      </c>
      <c r="C2707" s="1" t="s">
        <v>4311</v>
      </c>
      <c r="D2707" s="1" t="s">
        <v>4312</v>
      </c>
      <c r="E2707" s="1" t="s">
        <v>4313</v>
      </c>
      <c r="F2707" s="1" t="s">
        <v>2796</v>
      </c>
    </row>
    <row r="2708" spans="1:6" x14ac:dyDescent="0.25">
      <c r="A2708" s="1" t="s">
        <v>16684</v>
      </c>
      <c r="B2708" s="1">
        <v>16.217220000000001</v>
      </c>
      <c r="C2708" s="1" t="s">
        <v>5814</v>
      </c>
      <c r="D2708" s="1" t="s">
        <v>5815</v>
      </c>
      <c r="E2708" s="1" t="s">
        <v>5816</v>
      </c>
      <c r="F2708" s="1" t="s">
        <v>2796</v>
      </c>
    </row>
    <row r="2709" spans="1:6" x14ac:dyDescent="0.25">
      <c r="A2709" s="1" t="s">
        <v>16685</v>
      </c>
      <c r="B2709" s="1">
        <v>16.217220000000001</v>
      </c>
      <c r="C2709" s="1" t="s">
        <v>2368</v>
      </c>
      <c r="D2709" s="1" t="s">
        <v>3728</v>
      </c>
      <c r="E2709" s="1" t="s">
        <v>3729</v>
      </c>
      <c r="F2709" s="1" t="s">
        <v>2796</v>
      </c>
    </row>
    <row r="2710" spans="1:6" x14ac:dyDescent="0.25">
      <c r="A2710" s="1" t="s">
        <v>16686</v>
      </c>
      <c r="B2710" s="1">
        <v>16.217220000000001</v>
      </c>
      <c r="C2710" s="1" t="s">
        <v>5817</v>
      </c>
      <c r="D2710" s="1" t="s">
        <v>5818</v>
      </c>
      <c r="E2710" s="1" t="s">
        <v>5819</v>
      </c>
      <c r="F2710" s="1" t="s">
        <v>2796</v>
      </c>
    </row>
    <row r="2711" spans="1:6" x14ac:dyDescent="0.25">
      <c r="A2711" s="1" t="s">
        <v>16687</v>
      </c>
      <c r="B2711" s="1">
        <v>16.217220000000001</v>
      </c>
      <c r="C2711" s="1" t="s">
        <v>3422</v>
      </c>
      <c r="D2711" s="1" t="s">
        <v>3423</v>
      </c>
      <c r="E2711" s="1" t="s">
        <v>3424</v>
      </c>
      <c r="F2711" s="1" t="s">
        <v>2796</v>
      </c>
    </row>
    <row r="2712" spans="1:6" x14ac:dyDescent="0.25">
      <c r="A2712" s="1" t="s">
        <v>16688</v>
      </c>
      <c r="B2712" s="1">
        <v>16.217220000000001</v>
      </c>
      <c r="C2712" s="1" t="s">
        <v>2392</v>
      </c>
      <c r="D2712" s="1" t="s">
        <v>5820</v>
      </c>
      <c r="E2712" s="1" t="s">
        <v>5821</v>
      </c>
      <c r="F2712" s="1" t="s">
        <v>2796</v>
      </c>
    </row>
    <row r="2713" spans="1:6" x14ac:dyDescent="0.25">
      <c r="A2713" s="1" t="s">
        <v>16689</v>
      </c>
      <c r="B2713" s="1">
        <v>16.217220000000001</v>
      </c>
      <c r="C2713" s="1" t="s">
        <v>5822</v>
      </c>
      <c r="D2713" s="1" t="s">
        <v>5823</v>
      </c>
      <c r="E2713" s="1" t="s">
        <v>5824</v>
      </c>
      <c r="F2713" s="1" t="s">
        <v>2796</v>
      </c>
    </row>
    <row r="2714" spans="1:6" x14ac:dyDescent="0.25">
      <c r="A2714" s="1" t="s">
        <v>16690</v>
      </c>
      <c r="B2714" s="1">
        <v>16.217220000000001</v>
      </c>
      <c r="C2714" s="1" t="s">
        <v>5825</v>
      </c>
      <c r="D2714" s="1" t="s">
        <v>5826</v>
      </c>
      <c r="E2714" s="1" t="s">
        <v>5827</v>
      </c>
      <c r="F2714" s="1" t="s">
        <v>2796</v>
      </c>
    </row>
    <row r="2715" spans="1:6" x14ac:dyDescent="0.25">
      <c r="A2715" s="1" t="s">
        <v>16691</v>
      </c>
      <c r="B2715" s="1">
        <v>16.217220000000001</v>
      </c>
      <c r="C2715" s="1" t="s">
        <v>5828</v>
      </c>
      <c r="D2715" s="1" t="s">
        <v>5829</v>
      </c>
      <c r="E2715" s="1" t="s">
        <v>5830</v>
      </c>
      <c r="F2715" s="1" t="s">
        <v>2796</v>
      </c>
    </row>
    <row r="2716" spans="1:6" x14ac:dyDescent="0.25">
      <c r="A2716" s="1" t="s">
        <v>16692</v>
      </c>
      <c r="B2716" s="1">
        <v>16.217220000000001</v>
      </c>
      <c r="C2716" s="1" t="s">
        <v>5831</v>
      </c>
      <c r="D2716" s="1" t="s">
        <v>5832</v>
      </c>
      <c r="E2716" s="1" t="s">
        <v>5833</v>
      </c>
      <c r="F2716" s="1" t="s">
        <v>2796</v>
      </c>
    </row>
    <row r="2717" spans="1:6" x14ac:dyDescent="0.25">
      <c r="A2717" s="1" t="s">
        <v>16693</v>
      </c>
      <c r="B2717" s="1">
        <v>16.217220000000001</v>
      </c>
      <c r="C2717" s="1" t="s">
        <v>2026</v>
      </c>
      <c r="D2717" s="1" t="s">
        <v>5743</v>
      </c>
      <c r="E2717" s="1" t="s">
        <v>5744</v>
      </c>
      <c r="F2717" s="1" t="s">
        <v>2796</v>
      </c>
    </row>
    <row r="2718" spans="1:6" x14ac:dyDescent="0.25">
      <c r="A2718" s="1" t="s">
        <v>16694</v>
      </c>
      <c r="B2718" s="1">
        <v>16.217220000000001</v>
      </c>
      <c r="C2718" s="1" t="s">
        <v>5834</v>
      </c>
      <c r="D2718" s="1" t="s">
        <v>17</v>
      </c>
      <c r="E2718" s="1" t="s">
        <v>5835</v>
      </c>
      <c r="F2718" s="1" t="s">
        <v>279</v>
      </c>
    </row>
    <row r="2719" spans="1:6" x14ac:dyDescent="0.25">
      <c r="A2719" s="1" t="s">
        <v>16695</v>
      </c>
      <c r="B2719" s="1">
        <v>16.217220000000001</v>
      </c>
      <c r="C2719" s="1" t="s">
        <v>3422</v>
      </c>
      <c r="D2719" s="1" t="s">
        <v>3423</v>
      </c>
      <c r="E2719" s="1" t="s">
        <v>3424</v>
      </c>
      <c r="F2719" s="1" t="s">
        <v>2796</v>
      </c>
    </row>
    <row r="2720" spans="1:6" x14ac:dyDescent="0.25">
      <c r="A2720" s="1" t="s">
        <v>16696</v>
      </c>
      <c r="B2720" s="1">
        <v>16.217220000000001</v>
      </c>
      <c r="C2720" s="1" t="s">
        <v>1773</v>
      </c>
      <c r="D2720" s="1" t="s">
        <v>5836</v>
      </c>
      <c r="E2720" s="1" t="s">
        <v>5837</v>
      </c>
      <c r="F2720" s="1" t="s">
        <v>2796</v>
      </c>
    </row>
    <row r="2721" spans="1:6" x14ac:dyDescent="0.25">
      <c r="A2721" s="1" t="s">
        <v>16697</v>
      </c>
      <c r="B2721" s="1">
        <v>16.217220000000001</v>
      </c>
      <c r="C2721" s="1" t="s">
        <v>5838</v>
      </c>
      <c r="D2721" s="1" t="s">
        <v>5839</v>
      </c>
      <c r="E2721" s="1" t="s">
        <v>5840</v>
      </c>
      <c r="F2721" s="1" t="s">
        <v>2796</v>
      </c>
    </row>
    <row r="2722" spans="1:6" x14ac:dyDescent="0.25">
      <c r="A2722" s="1" t="s">
        <v>16698</v>
      </c>
      <c r="B2722" s="1">
        <v>16.217220000000001</v>
      </c>
      <c r="C2722" s="1" t="s">
        <v>2302</v>
      </c>
      <c r="D2722" s="1" t="s">
        <v>5841</v>
      </c>
      <c r="E2722" s="1" t="s">
        <v>5842</v>
      </c>
      <c r="F2722" s="1" t="s">
        <v>2796</v>
      </c>
    </row>
    <row r="2723" spans="1:6" x14ac:dyDescent="0.25">
      <c r="A2723" s="1" t="s">
        <v>16699</v>
      </c>
      <c r="B2723" s="1">
        <v>16.217220000000001</v>
      </c>
      <c r="C2723" s="1" t="s">
        <v>5843</v>
      </c>
      <c r="D2723" s="1" t="s">
        <v>5844</v>
      </c>
      <c r="E2723" s="1" t="s">
        <v>5845</v>
      </c>
      <c r="F2723" s="1" t="s">
        <v>2796</v>
      </c>
    </row>
    <row r="2724" spans="1:6" x14ac:dyDescent="0.25">
      <c r="A2724" s="1" t="s">
        <v>16700</v>
      </c>
      <c r="B2724" s="1">
        <v>16.217220000000001</v>
      </c>
      <c r="C2724" s="1" t="s">
        <v>5846</v>
      </c>
      <c r="D2724" s="1" t="s">
        <v>5847</v>
      </c>
      <c r="E2724" s="1" t="s">
        <v>5848</v>
      </c>
      <c r="F2724" s="1" t="s">
        <v>2796</v>
      </c>
    </row>
    <row r="2725" spans="1:6" x14ac:dyDescent="0.25">
      <c r="A2725" s="1" t="s">
        <v>16701</v>
      </c>
      <c r="B2725" s="1">
        <v>16.217220000000001</v>
      </c>
      <c r="C2725" s="1" t="s">
        <v>2591</v>
      </c>
      <c r="D2725" s="1" t="s">
        <v>4287</v>
      </c>
      <c r="E2725" s="1" t="s">
        <v>4288</v>
      </c>
      <c r="F2725" s="1" t="s">
        <v>2796</v>
      </c>
    </row>
    <row r="2726" spans="1:6" x14ac:dyDescent="0.25">
      <c r="A2726" s="1" t="s">
        <v>16702</v>
      </c>
      <c r="B2726" s="1">
        <v>16.217220000000001</v>
      </c>
      <c r="C2726" s="1" t="s">
        <v>3867</v>
      </c>
      <c r="D2726" s="1" t="s">
        <v>3868</v>
      </c>
      <c r="E2726" s="1" t="s">
        <v>3869</v>
      </c>
      <c r="F2726" s="1" t="s">
        <v>2796</v>
      </c>
    </row>
    <row r="2727" spans="1:6" x14ac:dyDescent="0.25">
      <c r="A2727" s="1" t="s">
        <v>16703</v>
      </c>
      <c r="B2727" s="1">
        <v>16.217220000000001</v>
      </c>
      <c r="C2727" s="1" t="s">
        <v>5849</v>
      </c>
      <c r="D2727" s="1" t="s">
        <v>5850</v>
      </c>
      <c r="E2727" s="1" t="s">
        <v>5851</v>
      </c>
      <c r="F2727" s="1" t="s">
        <v>2980</v>
      </c>
    </row>
    <row r="2728" spans="1:6" x14ac:dyDescent="0.25">
      <c r="A2728" s="1" t="s">
        <v>16704</v>
      </c>
      <c r="B2728" s="1">
        <v>16.217220000000001</v>
      </c>
      <c r="C2728" s="1" t="s">
        <v>5303</v>
      </c>
      <c r="D2728" s="1" t="s">
        <v>5304</v>
      </c>
      <c r="E2728" s="1" t="s">
        <v>5305</v>
      </c>
      <c r="F2728" s="1" t="s">
        <v>2796</v>
      </c>
    </row>
    <row r="2729" spans="1:6" x14ac:dyDescent="0.25">
      <c r="A2729" s="1" t="s">
        <v>16705</v>
      </c>
      <c r="B2729" s="1">
        <v>16.217220000000001</v>
      </c>
      <c r="C2729" s="1" t="s">
        <v>2386</v>
      </c>
      <c r="D2729" s="1" t="s">
        <v>5852</v>
      </c>
      <c r="E2729" s="1" t="s">
        <v>5853</v>
      </c>
      <c r="F2729" s="1" t="s">
        <v>2796</v>
      </c>
    </row>
    <row r="2730" spans="1:6" x14ac:dyDescent="0.25">
      <c r="A2730" s="1" t="s">
        <v>16706</v>
      </c>
      <c r="B2730" s="1">
        <v>16.217220000000001</v>
      </c>
      <c r="C2730" s="1" t="s">
        <v>5854</v>
      </c>
      <c r="D2730" s="1" t="s">
        <v>5855</v>
      </c>
      <c r="E2730" s="1" t="s">
        <v>5856</v>
      </c>
      <c r="F2730" s="1" t="s">
        <v>2796</v>
      </c>
    </row>
    <row r="2731" spans="1:6" x14ac:dyDescent="0.25">
      <c r="A2731" s="1" t="s">
        <v>16707</v>
      </c>
      <c r="B2731" s="1">
        <v>16.217220000000001</v>
      </c>
      <c r="C2731" s="1" t="s">
        <v>2785</v>
      </c>
      <c r="D2731" s="1" t="s">
        <v>4684</v>
      </c>
      <c r="E2731" s="1" t="s">
        <v>4685</v>
      </c>
      <c r="F2731" s="1" t="s">
        <v>2796</v>
      </c>
    </row>
    <row r="2732" spans="1:6" x14ac:dyDescent="0.25">
      <c r="A2732" s="1" t="s">
        <v>16708</v>
      </c>
      <c r="B2732" s="1">
        <v>16.217220000000001</v>
      </c>
      <c r="C2732" s="1" t="s">
        <v>4855</v>
      </c>
      <c r="D2732" s="1" t="s">
        <v>4856</v>
      </c>
      <c r="E2732" s="1" t="s">
        <v>4857</v>
      </c>
      <c r="F2732" s="1" t="s">
        <v>2796</v>
      </c>
    </row>
    <row r="2733" spans="1:6" x14ac:dyDescent="0.25">
      <c r="A2733" s="1" t="s">
        <v>16709</v>
      </c>
      <c r="B2733" s="1">
        <v>16.217220000000001</v>
      </c>
      <c r="C2733" s="1" t="s">
        <v>4281</v>
      </c>
      <c r="D2733" s="1" t="s">
        <v>17</v>
      </c>
      <c r="E2733" s="1" t="s">
        <v>4282</v>
      </c>
      <c r="F2733" s="1" t="s">
        <v>2796</v>
      </c>
    </row>
    <row r="2734" spans="1:6" x14ac:dyDescent="0.25">
      <c r="A2734" s="1" t="s">
        <v>16710</v>
      </c>
      <c r="B2734" s="1">
        <v>16.217220000000001</v>
      </c>
      <c r="C2734" s="1" t="s">
        <v>4852</v>
      </c>
      <c r="D2734" s="1" t="s">
        <v>4853</v>
      </c>
      <c r="E2734" s="1" t="s">
        <v>4854</v>
      </c>
      <c r="F2734" s="1" t="s">
        <v>2796</v>
      </c>
    </row>
    <row r="2735" spans="1:6" x14ac:dyDescent="0.25">
      <c r="A2735" s="1" t="s">
        <v>16711</v>
      </c>
      <c r="B2735" s="1">
        <v>16.217220000000001</v>
      </c>
      <c r="C2735" s="1" t="s">
        <v>236</v>
      </c>
      <c r="D2735" s="1" t="s">
        <v>5857</v>
      </c>
      <c r="E2735" s="1" t="s">
        <v>5858</v>
      </c>
      <c r="F2735" s="1" t="s">
        <v>2796</v>
      </c>
    </row>
    <row r="2736" spans="1:6" x14ac:dyDescent="0.25">
      <c r="A2736" s="1" t="s">
        <v>16712</v>
      </c>
      <c r="B2736" s="1">
        <v>16.217220000000001</v>
      </c>
      <c r="C2736" s="1" t="s">
        <v>5859</v>
      </c>
      <c r="D2736" s="1" t="s">
        <v>17</v>
      </c>
      <c r="E2736" s="1" t="s">
        <v>5860</v>
      </c>
      <c r="F2736" s="1" t="s">
        <v>2802</v>
      </c>
    </row>
    <row r="2737" spans="1:6" x14ac:dyDescent="0.25">
      <c r="A2737" s="1" t="s">
        <v>16713</v>
      </c>
      <c r="B2737" s="1">
        <v>16.213950000000001</v>
      </c>
      <c r="C2737" s="1" t="s">
        <v>3477</v>
      </c>
      <c r="D2737" s="1" t="s">
        <v>17</v>
      </c>
      <c r="E2737" s="1" t="s">
        <v>3478</v>
      </c>
      <c r="F2737" s="1" t="s">
        <v>279</v>
      </c>
    </row>
    <row r="2738" spans="1:6" x14ac:dyDescent="0.25">
      <c r="A2738" s="1" t="s">
        <v>16714</v>
      </c>
      <c r="B2738" s="1">
        <v>16.21125</v>
      </c>
      <c r="C2738" s="1" t="s">
        <v>1874</v>
      </c>
      <c r="D2738" s="1" t="s">
        <v>4212</v>
      </c>
      <c r="E2738" s="1" t="s">
        <v>4213</v>
      </c>
      <c r="F2738" s="1" t="s">
        <v>2796</v>
      </c>
    </row>
    <row r="2739" spans="1:6" x14ac:dyDescent="0.25">
      <c r="A2739" s="1" t="s">
        <v>16715</v>
      </c>
      <c r="B2739" s="1">
        <v>16.198370000000001</v>
      </c>
      <c r="C2739" s="1" t="s">
        <v>4474</v>
      </c>
      <c r="D2739" s="1" t="s">
        <v>4475</v>
      </c>
      <c r="E2739" s="1" t="s">
        <v>4476</v>
      </c>
      <c r="F2739" s="1" t="s">
        <v>2796</v>
      </c>
    </row>
    <row r="2740" spans="1:6" x14ac:dyDescent="0.25">
      <c r="A2740" s="1" t="s">
        <v>16716</v>
      </c>
      <c r="B2740" s="1">
        <v>16.190480000000001</v>
      </c>
      <c r="C2740" s="1" t="s">
        <v>4879</v>
      </c>
      <c r="D2740" s="1" t="s">
        <v>4880</v>
      </c>
      <c r="E2740" s="1" t="s">
        <v>4881</v>
      </c>
      <c r="F2740" s="1" t="s">
        <v>2796</v>
      </c>
    </row>
    <row r="2741" spans="1:6" x14ac:dyDescent="0.25">
      <c r="A2741" s="1" t="s">
        <v>16717</v>
      </c>
      <c r="B2741" s="1">
        <v>16.18666</v>
      </c>
      <c r="C2741" s="1" t="s">
        <v>5861</v>
      </c>
      <c r="D2741" s="1" t="s">
        <v>5862</v>
      </c>
      <c r="E2741" s="1" t="s">
        <v>5863</v>
      </c>
      <c r="F2741" s="1" t="s">
        <v>2796</v>
      </c>
    </row>
    <row r="2742" spans="1:6" x14ac:dyDescent="0.25">
      <c r="A2742" s="1" t="s">
        <v>16718</v>
      </c>
      <c r="B2742" s="1">
        <v>16.181239999999999</v>
      </c>
      <c r="C2742" s="1" t="s">
        <v>5864</v>
      </c>
      <c r="D2742" s="1" t="s">
        <v>17</v>
      </c>
      <c r="E2742" s="1" t="s">
        <v>5865</v>
      </c>
      <c r="F2742" s="1" t="s">
        <v>2796</v>
      </c>
    </row>
    <row r="2743" spans="1:6" x14ac:dyDescent="0.25">
      <c r="A2743" s="1" t="s">
        <v>16719</v>
      </c>
      <c r="B2743" s="1">
        <v>16.14819</v>
      </c>
      <c r="C2743" s="1" t="s">
        <v>5866</v>
      </c>
      <c r="D2743" s="1" t="s">
        <v>17</v>
      </c>
      <c r="E2743" s="1" t="s">
        <v>5867</v>
      </c>
      <c r="F2743" s="1" t="s">
        <v>2796</v>
      </c>
    </row>
    <row r="2744" spans="1:6" x14ac:dyDescent="0.25">
      <c r="A2744" s="1" t="s">
        <v>16720</v>
      </c>
      <c r="B2744" s="1">
        <v>16.14819</v>
      </c>
      <c r="C2744" s="1" t="s">
        <v>5868</v>
      </c>
      <c r="D2744" s="1" t="s">
        <v>5869</v>
      </c>
      <c r="E2744" s="1" t="s">
        <v>5870</v>
      </c>
      <c r="F2744" s="1" t="s">
        <v>2796</v>
      </c>
    </row>
    <row r="2745" spans="1:6" x14ac:dyDescent="0.25">
      <c r="A2745" s="1" t="s">
        <v>16721</v>
      </c>
      <c r="B2745" s="1">
        <v>16.14819</v>
      </c>
      <c r="C2745" s="1" t="s">
        <v>4955</v>
      </c>
      <c r="D2745" s="1" t="s">
        <v>4956</v>
      </c>
      <c r="E2745" s="1" t="s">
        <v>4957</v>
      </c>
      <c r="F2745" s="1" t="s">
        <v>2796</v>
      </c>
    </row>
    <row r="2746" spans="1:6" x14ac:dyDescent="0.25">
      <c r="A2746" s="1" t="s">
        <v>16722</v>
      </c>
      <c r="B2746" s="1">
        <v>16.14819</v>
      </c>
      <c r="C2746" s="1" t="s">
        <v>5871</v>
      </c>
      <c r="D2746" s="1" t="s">
        <v>5872</v>
      </c>
      <c r="E2746" s="1" t="s">
        <v>5873</v>
      </c>
      <c r="F2746" s="1" t="s">
        <v>2796</v>
      </c>
    </row>
    <row r="2747" spans="1:6" x14ac:dyDescent="0.25">
      <c r="A2747" s="1" t="s">
        <v>16723</v>
      </c>
      <c r="B2747" s="1">
        <v>16.138860000000001</v>
      </c>
      <c r="C2747" s="1" t="s">
        <v>3846</v>
      </c>
      <c r="D2747" s="1" t="s">
        <v>3847</v>
      </c>
      <c r="E2747" s="1" t="s">
        <v>3848</v>
      </c>
      <c r="F2747" s="1" t="s">
        <v>279</v>
      </c>
    </row>
    <row r="2748" spans="1:6" x14ac:dyDescent="0.25">
      <c r="A2748" s="1" t="s">
        <v>16724</v>
      </c>
      <c r="B2748" s="1">
        <v>16.138190000000002</v>
      </c>
      <c r="C2748" s="1" t="s">
        <v>5874</v>
      </c>
      <c r="D2748" s="1" t="s">
        <v>5875</v>
      </c>
      <c r="E2748" s="1" t="s">
        <v>5876</v>
      </c>
      <c r="F2748" s="1" t="s">
        <v>2796</v>
      </c>
    </row>
    <row r="2749" spans="1:6" x14ac:dyDescent="0.25">
      <c r="A2749" s="1" t="s">
        <v>16725</v>
      </c>
      <c r="B2749" s="1">
        <v>16.118919999999999</v>
      </c>
      <c r="C2749" s="1" t="s">
        <v>2994</v>
      </c>
      <c r="D2749" s="1" t="s">
        <v>2995</v>
      </c>
      <c r="E2749" s="1" t="s">
        <v>2996</v>
      </c>
      <c r="F2749" s="1" t="s">
        <v>2796</v>
      </c>
    </row>
    <row r="2750" spans="1:6" x14ac:dyDescent="0.25">
      <c r="A2750" s="1" t="s">
        <v>16726</v>
      </c>
      <c r="B2750" s="1">
        <v>16.118919999999999</v>
      </c>
      <c r="C2750" s="1" t="s">
        <v>5006</v>
      </c>
      <c r="D2750" s="1" t="s">
        <v>17</v>
      </c>
      <c r="E2750" s="1" t="s">
        <v>5007</v>
      </c>
      <c r="F2750" s="1" t="s">
        <v>2796</v>
      </c>
    </row>
    <row r="2751" spans="1:6" x14ac:dyDescent="0.25">
      <c r="A2751" s="1" t="s">
        <v>16727</v>
      </c>
      <c r="B2751" s="1">
        <v>16.118919999999999</v>
      </c>
      <c r="C2751" s="1" t="s">
        <v>3817</v>
      </c>
      <c r="D2751" s="1" t="s">
        <v>17</v>
      </c>
      <c r="E2751" s="1" t="s">
        <v>3818</v>
      </c>
      <c r="F2751" s="1" t="s">
        <v>2802</v>
      </c>
    </row>
    <row r="2752" spans="1:6" x14ac:dyDescent="0.25">
      <c r="A2752" s="1" t="s">
        <v>16728</v>
      </c>
      <c r="B2752" s="1">
        <v>16.118919999999999</v>
      </c>
      <c r="C2752" s="1" t="s">
        <v>2434</v>
      </c>
      <c r="D2752" s="1" t="s">
        <v>4480</v>
      </c>
      <c r="E2752" s="1" t="s">
        <v>4481</v>
      </c>
      <c r="F2752" s="1" t="s">
        <v>2796</v>
      </c>
    </row>
    <row r="2753" spans="1:6" x14ac:dyDescent="0.25">
      <c r="A2753" s="1" t="s">
        <v>16729</v>
      </c>
      <c r="B2753" s="1">
        <v>16.118919999999999</v>
      </c>
      <c r="C2753" s="1" t="s">
        <v>1792</v>
      </c>
      <c r="D2753" s="1" t="s">
        <v>3479</v>
      </c>
      <c r="E2753" s="1" t="s">
        <v>3480</v>
      </c>
      <c r="F2753" s="1" t="s">
        <v>2796</v>
      </c>
    </row>
    <row r="2754" spans="1:6" x14ac:dyDescent="0.25">
      <c r="A2754" s="1" t="s">
        <v>16730</v>
      </c>
      <c r="B2754" s="1">
        <v>16.08644</v>
      </c>
      <c r="C2754" s="1" t="s">
        <v>2131</v>
      </c>
      <c r="D2754" s="1" t="s">
        <v>5877</v>
      </c>
      <c r="E2754" s="1" t="s">
        <v>5878</v>
      </c>
      <c r="F2754" s="1" t="s">
        <v>2796</v>
      </c>
    </row>
    <row r="2755" spans="1:6" x14ac:dyDescent="0.25">
      <c r="A2755" s="1" t="s">
        <v>16731</v>
      </c>
      <c r="B2755" s="1">
        <v>16.08644</v>
      </c>
      <c r="C2755" s="1" t="s">
        <v>4042</v>
      </c>
      <c r="D2755" s="1" t="s">
        <v>4043</v>
      </c>
      <c r="E2755" s="1" t="s">
        <v>4044</v>
      </c>
      <c r="F2755" s="1" t="s">
        <v>2796</v>
      </c>
    </row>
    <row r="2756" spans="1:6" x14ac:dyDescent="0.25">
      <c r="A2756" s="1" t="s">
        <v>16732</v>
      </c>
      <c r="B2756" s="1">
        <v>16.08644</v>
      </c>
      <c r="C2756" s="1" t="s">
        <v>5879</v>
      </c>
      <c r="D2756" s="1" t="s">
        <v>5880</v>
      </c>
      <c r="E2756" s="1" t="s">
        <v>5881</v>
      </c>
      <c r="F2756" s="1" t="s">
        <v>2796</v>
      </c>
    </row>
    <row r="2757" spans="1:6" x14ac:dyDescent="0.25">
      <c r="A2757" s="1" t="s">
        <v>16733</v>
      </c>
      <c r="B2757" s="1">
        <v>16.08644</v>
      </c>
      <c r="C2757" s="1" t="s">
        <v>3173</v>
      </c>
      <c r="D2757" s="1" t="s">
        <v>3174</v>
      </c>
      <c r="E2757" s="1" t="s">
        <v>3175</v>
      </c>
      <c r="F2757" s="1" t="s">
        <v>2796</v>
      </c>
    </row>
    <row r="2758" spans="1:6" x14ac:dyDescent="0.25">
      <c r="A2758" s="1" t="s">
        <v>16734</v>
      </c>
      <c r="B2758" s="1">
        <v>16.08644</v>
      </c>
      <c r="C2758" s="1" t="s">
        <v>2641</v>
      </c>
      <c r="D2758" s="1" t="s">
        <v>4083</v>
      </c>
      <c r="E2758" s="1" t="s">
        <v>4084</v>
      </c>
      <c r="F2758" s="1" t="s">
        <v>2796</v>
      </c>
    </row>
    <row r="2759" spans="1:6" x14ac:dyDescent="0.25">
      <c r="A2759" s="1" t="s">
        <v>16735</v>
      </c>
      <c r="B2759" s="1">
        <v>16.08644</v>
      </c>
      <c r="C2759" s="1" t="s">
        <v>2681</v>
      </c>
      <c r="D2759" s="1" t="s">
        <v>17</v>
      </c>
      <c r="E2759" s="1" t="s">
        <v>4018</v>
      </c>
      <c r="F2759" s="1" t="s">
        <v>2796</v>
      </c>
    </row>
    <row r="2760" spans="1:6" x14ac:dyDescent="0.25">
      <c r="A2760" s="1" t="s">
        <v>16736</v>
      </c>
      <c r="B2760" s="1">
        <v>16.08644</v>
      </c>
      <c r="C2760" s="1" t="s">
        <v>4115</v>
      </c>
      <c r="D2760" s="1" t="s">
        <v>17</v>
      </c>
      <c r="E2760" s="1" t="s">
        <v>4116</v>
      </c>
      <c r="F2760" s="1" t="s">
        <v>2802</v>
      </c>
    </row>
    <row r="2761" spans="1:6" x14ac:dyDescent="0.25">
      <c r="A2761" s="1" t="s">
        <v>16737</v>
      </c>
      <c r="B2761" s="1">
        <v>16.08644</v>
      </c>
      <c r="C2761" s="1" t="s">
        <v>3684</v>
      </c>
      <c r="D2761" s="1" t="s">
        <v>3685</v>
      </c>
      <c r="E2761" s="1" t="s">
        <v>3686</v>
      </c>
      <c r="F2761" s="1" t="s">
        <v>2802</v>
      </c>
    </row>
    <row r="2762" spans="1:6" x14ac:dyDescent="0.25">
      <c r="A2762" s="1" t="s">
        <v>16738</v>
      </c>
      <c r="B2762" s="1">
        <v>16.08644</v>
      </c>
      <c r="C2762" s="1" t="s">
        <v>4864</v>
      </c>
      <c r="D2762" s="1" t="s">
        <v>4865</v>
      </c>
      <c r="E2762" s="1" t="s">
        <v>4866</v>
      </c>
      <c r="F2762" s="1" t="s">
        <v>2796</v>
      </c>
    </row>
    <row r="2763" spans="1:6" x14ac:dyDescent="0.25">
      <c r="A2763" s="1" t="s">
        <v>16739</v>
      </c>
      <c r="B2763" s="1">
        <v>16.08644</v>
      </c>
      <c r="C2763" s="1" t="s">
        <v>5356</v>
      </c>
      <c r="D2763" s="1" t="s">
        <v>5357</v>
      </c>
      <c r="E2763" s="1" t="s">
        <v>5358</v>
      </c>
      <c r="F2763" s="1" t="s">
        <v>2796</v>
      </c>
    </row>
    <row r="2764" spans="1:6" x14ac:dyDescent="0.25">
      <c r="A2764" s="1" t="s">
        <v>16740</v>
      </c>
      <c r="B2764" s="1">
        <v>16.08644</v>
      </c>
      <c r="C2764" s="1" t="s">
        <v>3115</v>
      </c>
      <c r="D2764" s="1" t="s">
        <v>3116</v>
      </c>
      <c r="E2764" s="1" t="s">
        <v>3117</v>
      </c>
      <c r="F2764" s="1" t="s">
        <v>279</v>
      </c>
    </row>
    <row r="2765" spans="1:6" x14ac:dyDescent="0.25">
      <c r="A2765" s="1" t="s">
        <v>16741</v>
      </c>
      <c r="B2765" s="1">
        <v>16.08644</v>
      </c>
      <c r="C2765" s="1" t="s">
        <v>3221</v>
      </c>
      <c r="D2765" s="1" t="s">
        <v>3222</v>
      </c>
      <c r="E2765" s="1" t="s">
        <v>3223</v>
      </c>
      <c r="F2765" s="1" t="s">
        <v>2802</v>
      </c>
    </row>
    <row r="2766" spans="1:6" x14ac:dyDescent="0.25">
      <c r="A2766" s="1" t="s">
        <v>16742</v>
      </c>
      <c r="B2766" s="1">
        <v>16.08644</v>
      </c>
      <c r="C2766" s="1" t="s">
        <v>2178</v>
      </c>
      <c r="D2766" s="1" t="s">
        <v>3798</v>
      </c>
      <c r="E2766" s="1" t="s">
        <v>3799</v>
      </c>
      <c r="F2766" s="1" t="s">
        <v>2980</v>
      </c>
    </row>
    <row r="2767" spans="1:6" x14ac:dyDescent="0.25">
      <c r="A2767" s="1" t="s">
        <v>16743</v>
      </c>
      <c r="B2767" s="1">
        <v>16.08644</v>
      </c>
      <c r="C2767" s="1" t="s">
        <v>2325</v>
      </c>
      <c r="D2767" s="1" t="s">
        <v>4555</v>
      </c>
      <c r="E2767" s="1" t="s">
        <v>4556</v>
      </c>
      <c r="F2767" s="1" t="s">
        <v>2796</v>
      </c>
    </row>
    <row r="2768" spans="1:6" x14ac:dyDescent="0.25">
      <c r="A2768" s="1" t="s">
        <v>16744</v>
      </c>
      <c r="B2768" s="1">
        <v>16.08644</v>
      </c>
      <c r="C2768" s="1" t="s">
        <v>3940</v>
      </c>
      <c r="D2768" s="1" t="s">
        <v>3941</v>
      </c>
      <c r="E2768" s="1" t="s">
        <v>3942</v>
      </c>
      <c r="F2768" s="1" t="s">
        <v>2796</v>
      </c>
    </row>
    <row r="2769" spans="1:6" x14ac:dyDescent="0.25">
      <c r="A2769" s="1" t="s">
        <v>16745</v>
      </c>
      <c r="B2769" s="1">
        <v>16.08644</v>
      </c>
      <c r="C2769" s="1" t="s">
        <v>2367</v>
      </c>
      <c r="D2769" s="1" t="s">
        <v>5685</v>
      </c>
      <c r="E2769" s="1" t="s">
        <v>5686</v>
      </c>
      <c r="F2769" s="1" t="s">
        <v>2796</v>
      </c>
    </row>
    <row r="2770" spans="1:6" x14ac:dyDescent="0.25">
      <c r="A2770" s="1" t="s">
        <v>16746</v>
      </c>
      <c r="B2770" s="1">
        <v>16.08644</v>
      </c>
      <c r="C2770" s="1" t="s">
        <v>3394</v>
      </c>
      <c r="D2770" s="1" t="s">
        <v>3395</v>
      </c>
      <c r="E2770" s="1" t="s">
        <v>3396</v>
      </c>
      <c r="F2770" s="1" t="s">
        <v>2802</v>
      </c>
    </row>
    <row r="2771" spans="1:6" x14ac:dyDescent="0.25">
      <c r="A2771" s="1" t="s">
        <v>16747</v>
      </c>
      <c r="B2771" s="1">
        <v>16.08644</v>
      </c>
      <c r="C2771" s="1" t="s">
        <v>3098</v>
      </c>
      <c r="D2771" s="1" t="s">
        <v>3099</v>
      </c>
      <c r="E2771" s="1" t="s">
        <v>3100</v>
      </c>
      <c r="F2771" s="1" t="s">
        <v>2802</v>
      </c>
    </row>
    <row r="2772" spans="1:6" x14ac:dyDescent="0.25">
      <c r="A2772" s="1" t="s">
        <v>16748</v>
      </c>
      <c r="B2772" s="1">
        <v>16.08644</v>
      </c>
      <c r="C2772" s="1" t="s">
        <v>2041</v>
      </c>
      <c r="D2772" s="1" t="s">
        <v>5882</v>
      </c>
      <c r="E2772" s="1" t="s">
        <v>5883</v>
      </c>
      <c r="F2772" s="1" t="s">
        <v>2796</v>
      </c>
    </row>
    <row r="2773" spans="1:6" x14ac:dyDescent="0.25">
      <c r="A2773" s="1" t="s">
        <v>16749</v>
      </c>
      <c r="B2773" s="1">
        <v>16.084019999999999</v>
      </c>
    </row>
    <row r="2774" spans="1:6" x14ac:dyDescent="0.25">
      <c r="A2774" s="1" t="s">
        <v>16750</v>
      </c>
      <c r="B2774" s="1">
        <v>16.084019999999999</v>
      </c>
      <c r="C2774" s="1" t="s">
        <v>2285</v>
      </c>
      <c r="D2774" s="1" t="s">
        <v>5884</v>
      </c>
      <c r="E2774" s="1" t="s">
        <v>5885</v>
      </c>
      <c r="F2774" s="1" t="s">
        <v>2796</v>
      </c>
    </row>
    <row r="2775" spans="1:6" x14ac:dyDescent="0.25">
      <c r="A2775" s="1" t="s">
        <v>16751</v>
      </c>
      <c r="B2775" s="1">
        <v>16.075019999999999</v>
      </c>
      <c r="C2775" s="1" t="s">
        <v>2140</v>
      </c>
      <c r="D2775" s="1" t="s">
        <v>4283</v>
      </c>
      <c r="E2775" s="1" t="s">
        <v>4284</v>
      </c>
      <c r="F2775" s="1" t="s">
        <v>2796</v>
      </c>
    </row>
    <row r="2776" spans="1:6" x14ac:dyDescent="0.25">
      <c r="A2776" s="1" t="s">
        <v>16752</v>
      </c>
      <c r="B2776" s="1">
        <v>16.075019999999999</v>
      </c>
      <c r="C2776" s="1" t="s">
        <v>5580</v>
      </c>
      <c r="D2776" s="1" t="s">
        <v>5581</v>
      </c>
      <c r="E2776" s="1" t="s">
        <v>5582</v>
      </c>
      <c r="F2776" s="1" t="s">
        <v>2796</v>
      </c>
    </row>
    <row r="2777" spans="1:6" x14ac:dyDescent="0.25">
      <c r="A2777" s="1" t="s">
        <v>16753</v>
      </c>
      <c r="B2777" s="1">
        <v>16.070630000000001</v>
      </c>
      <c r="C2777" s="1" t="s">
        <v>2385</v>
      </c>
      <c r="D2777" s="1" t="s">
        <v>3913</v>
      </c>
      <c r="E2777" s="1" t="s">
        <v>3914</v>
      </c>
      <c r="F2777" s="1" t="s">
        <v>2796</v>
      </c>
    </row>
    <row r="2778" spans="1:6" x14ac:dyDescent="0.25">
      <c r="A2778" s="1" t="s">
        <v>16754</v>
      </c>
      <c r="B2778" s="1">
        <v>16.06033</v>
      </c>
      <c r="C2778" s="1" t="s">
        <v>1919</v>
      </c>
      <c r="D2778" s="1" t="s">
        <v>3181</v>
      </c>
      <c r="E2778" s="1" t="s">
        <v>3182</v>
      </c>
      <c r="F2778" s="1" t="s">
        <v>2796</v>
      </c>
    </row>
    <row r="2779" spans="1:6" x14ac:dyDescent="0.25">
      <c r="A2779" s="1" t="s">
        <v>16755</v>
      </c>
      <c r="B2779" s="1">
        <v>16.041709999999998</v>
      </c>
      <c r="C2779" s="1" t="s">
        <v>2530</v>
      </c>
      <c r="D2779" s="1" t="s">
        <v>5886</v>
      </c>
      <c r="E2779" s="1" t="s">
        <v>5887</v>
      </c>
      <c r="F2779" s="1" t="s">
        <v>2796</v>
      </c>
    </row>
    <row r="2780" spans="1:6" x14ac:dyDescent="0.25">
      <c r="A2780" s="1" t="s">
        <v>16756</v>
      </c>
      <c r="B2780" s="1">
        <v>16.041709999999998</v>
      </c>
      <c r="C2780" s="1" t="s">
        <v>5318</v>
      </c>
      <c r="D2780" s="1" t="s">
        <v>17</v>
      </c>
      <c r="E2780" s="1" t="s">
        <v>5319</v>
      </c>
      <c r="F2780" s="1" t="s">
        <v>2796</v>
      </c>
    </row>
    <row r="2781" spans="1:6" x14ac:dyDescent="0.25">
      <c r="A2781" s="1" t="s">
        <v>16757</v>
      </c>
      <c r="B2781" s="1">
        <v>16.041709999999998</v>
      </c>
      <c r="C2781" s="1" t="s">
        <v>1936</v>
      </c>
      <c r="D2781" s="1" t="s">
        <v>5600</v>
      </c>
      <c r="E2781" s="1" t="s">
        <v>5601</v>
      </c>
      <c r="F2781" s="1" t="s">
        <v>2796</v>
      </c>
    </row>
    <row r="2782" spans="1:6" x14ac:dyDescent="0.25">
      <c r="A2782" s="1" t="s">
        <v>16758</v>
      </c>
      <c r="B2782" s="1">
        <v>16.03933</v>
      </c>
      <c r="C2782" s="1" t="s">
        <v>2250</v>
      </c>
      <c r="D2782" s="1" t="s">
        <v>3397</v>
      </c>
      <c r="E2782" s="1" t="s">
        <v>3398</v>
      </c>
      <c r="F2782" s="1" t="s">
        <v>2796</v>
      </c>
    </row>
    <row r="2783" spans="1:6" x14ac:dyDescent="0.25">
      <c r="A2783" s="1" t="s">
        <v>16759</v>
      </c>
      <c r="B2783" s="1">
        <v>16.03933</v>
      </c>
      <c r="C2783" s="1" t="s">
        <v>3459</v>
      </c>
      <c r="D2783" s="1" t="s">
        <v>3460</v>
      </c>
      <c r="E2783" s="1" t="s">
        <v>3461</v>
      </c>
      <c r="F2783" s="1" t="s">
        <v>2796</v>
      </c>
    </row>
    <row r="2784" spans="1:6" x14ac:dyDescent="0.25">
      <c r="A2784" s="1" t="s">
        <v>16760</v>
      </c>
      <c r="B2784" s="1">
        <v>16.03933</v>
      </c>
      <c r="C2784" s="1" t="s">
        <v>2018</v>
      </c>
      <c r="D2784" s="1" t="s">
        <v>3844</v>
      </c>
      <c r="E2784" s="1" t="s">
        <v>3845</v>
      </c>
      <c r="F2784" s="1" t="s">
        <v>2796</v>
      </c>
    </row>
    <row r="2785" spans="1:6" x14ac:dyDescent="0.25">
      <c r="A2785" s="1" t="s">
        <v>16761</v>
      </c>
      <c r="B2785" s="1">
        <v>16.03933</v>
      </c>
      <c r="C2785" s="1" t="s">
        <v>264</v>
      </c>
      <c r="D2785" s="1" t="s">
        <v>5259</v>
      </c>
      <c r="E2785" s="1" t="s">
        <v>5260</v>
      </c>
      <c r="F2785" s="1" t="s">
        <v>2796</v>
      </c>
    </row>
    <row r="2786" spans="1:6" x14ac:dyDescent="0.25">
      <c r="A2786" s="1" t="s">
        <v>16762</v>
      </c>
      <c r="B2786" s="1">
        <v>16.03933</v>
      </c>
      <c r="C2786" s="1" t="s">
        <v>3312</v>
      </c>
      <c r="D2786" s="1" t="s">
        <v>17</v>
      </c>
      <c r="E2786" s="1" t="s">
        <v>3313</v>
      </c>
      <c r="F2786" s="1" t="s">
        <v>2802</v>
      </c>
    </row>
    <row r="2787" spans="1:6" x14ac:dyDescent="0.25">
      <c r="A2787" s="1" t="s">
        <v>16763</v>
      </c>
      <c r="B2787" s="1">
        <v>16.03933</v>
      </c>
      <c r="C2787" s="1" t="s">
        <v>4364</v>
      </c>
      <c r="D2787" s="1" t="s">
        <v>4365</v>
      </c>
      <c r="E2787" s="1" t="s">
        <v>4366</v>
      </c>
      <c r="F2787" s="1" t="s">
        <v>2796</v>
      </c>
    </row>
    <row r="2788" spans="1:6" x14ac:dyDescent="0.25">
      <c r="A2788" s="1" t="s">
        <v>16764</v>
      </c>
      <c r="B2788" s="1">
        <v>16.03933</v>
      </c>
      <c r="C2788" s="1" t="s">
        <v>5888</v>
      </c>
      <c r="D2788" s="1" t="s">
        <v>5889</v>
      </c>
      <c r="E2788" s="1" t="s">
        <v>5890</v>
      </c>
      <c r="F2788" s="1" t="s">
        <v>2796</v>
      </c>
    </row>
    <row r="2789" spans="1:6" x14ac:dyDescent="0.25">
      <c r="A2789" s="1" t="s">
        <v>16765</v>
      </c>
      <c r="B2789" s="1">
        <v>16.03933</v>
      </c>
      <c r="C2789" s="1" t="s">
        <v>5891</v>
      </c>
      <c r="D2789" s="1" t="s">
        <v>5892</v>
      </c>
      <c r="E2789" s="1" t="s">
        <v>5893</v>
      </c>
      <c r="F2789" s="1" t="s">
        <v>2796</v>
      </c>
    </row>
    <row r="2790" spans="1:6" x14ac:dyDescent="0.25">
      <c r="A2790" s="1" t="s">
        <v>16766</v>
      </c>
      <c r="B2790" s="1">
        <v>16.03933</v>
      </c>
      <c r="C2790" s="1" t="s">
        <v>2483</v>
      </c>
      <c r="D2790" s="1" t="s">
        <v>3899</v>
      </c>
      <c r="E2790" s="1" t="s">
        <v>3900</v>
      </c>
      <c r="F2790" s="1" t="s">
        <v>2796</v>
      </c>
    </row>
    <row r="2791" spans="1:6" x14ac:dyDescent="0.25">
      <c r="A2791" s="1" t="s">
        <v>16767</v>
      </c>
      <c r="B2791" s="1">
        <v>16.03933</v>
      </c>
      <c r="C2791" s="1" t="s">
        <v>5894</v>
      </c>
      <c r="D2791" s="1" t="s">
        <v>5895</v>
      </c>
      <c r="E2791" s="1" t="s">
        <v>5896</v>
      </c>
      <c r="F2791" s="1" t="s">
        <v>2796</v>
      </c>
    </row>
    <row r="2792" spans="1:6" x14ac:dyDescent="0.25">
      <c r="A2792" s="1" t="s">
        <v>16768</v>
      </c>
      <c r="B2792" s="1">
        <v>16.03933</v>
      </c>
      <c r="C2792" s="1" t="s">
        <v>3134</v>
      </c>
      <c r="D2792" s="1" t="s">
        <v>3135</v>
      </c>
      <c r="E2792" s="1" t="s">
        <v>3136</v>
      </c>
      <c r="F2792" s="1" t="s">
        <v>2796</v>
      </c>
    </row>
    <row r="2793" spans="1:6" x14ac:dyDescent="0.25">
      <c r="A2793" s="1" t="s">
        <v>16769</v>
      </c>
      <c r="B2793" s="1">
        <v>16.03933</v>
      </c>
      <c r="C2793" s="1" t="s">
        <v>5897</v>
      </c>
      <c r="D2793" s="1" t="s">
        <v>5898</v>
      </c>
      <c r="E2793" s="1" t="s">
        <v>5899</v>
      </c>
      <c r="F2793" s="1" t="s">
        <v>2796</v>
      </c>
    </row>
    <row r="2794" spans="1:6" x14ac:dyDescent="0.25">
      <c r="A2794" s="1" t="s">
        <v>16770</v>
      </c>
      <c r="B2794" s="1">
        <v>16.03933</v>
      </c>
      <c r="C2794" s="1" t="s">
        <v>5900</v>
      </c>
      <c r="D2794" s="1" t="s">
        <v>5901</v>
      </c>
      <c r="E2794" s="1" t="s">
        <v>5902</v>
      </c>
      <c r="F2794" s="1" t="s">
        <v>2796</v>
      </c>
    </row>
    <row r="2795" spans="1:6" x14ac:dyDescent="0.25">
      <c r="A2795" s="1" t="s">
        <v>16771</v>
      </c>
      <c r="B2795" s="1">
        <v>16.03933</v>
      </c>
      <c r="C2795" s="1" t="s">
        <v>2288</v>
      </c>
      <c r="D2795" s="1" t="s">
        <v>4267</v>
      </c>
      <c r="E2795" s="1" t="s">
        <v>4268</v>
      </c>
      <c r="F2795" s="1" t="s">
        <v>2796</v>
      </c>
    </row>
    <row r="2796" spans="1:6" x14ac:dyDescent="0.25">
      <c r="A2796" s="1" t="s">
        <v>16772</v>
      </c>
      <c r="B2796" s="1">
        <v>16.03933</v>
      </c>
      <c r="C2796" s="1" t="s">
        <v>5903</v>
      </c>
      <c r="D2796" s="1" t="s">
        <v>5904</v>
      </c>
      <c r="E2796" s="1" t="s">
        <v>5905</v>
      </c>
      <c r="F2796" s="1" t="s">
        <v>2802</v>
      </c>
    </row>
    <row r="2797" spans="1:6" x14ac:dyDescent="0.25">
      <c r="A2797" s="1" t="s">
        <v>16773</v>
      </c>
      <c r="B2797" s="1">
        <v>16.03933</v>
      </c>
      <c r="C2797" s="1" t="s">
        <v>3481</v>
      </c>
      <c r="D2797" s="1" t="s">
        <v>3482</v>
      </c>
      <c r="E2797" s="1" t="s">
        <v>3483</v>
      </c>
      <c r="F2797" s="1" t="s">
        <v>2802</v>
      </c>
    </row>
    <row r="2798" spans="1:6" x14ac:dyDescent="0.25">
      <c r="A2798" s="1" t="s">
        <v>16774</v>
      </c>
      <c r="B2798" s="1">
        <v>16.03933</v>
      </c>
      <c r="C2798" s="1" t="s">
        <v>5906</v>
      </c>
      <c r="D2798" s="1" t="s">
        <v>5907</v>
      </c>
      <c r="E2798" s="1" t="s">
        <v>5908</v>
      </c>
      <c r="F2798" s="1" t="s">
        <v>2796</v>
      </c>
    </row>
    <row r="2799" spans="1:6" x14ac:dyDescent="0.25">
      <c r="A2799" s="1" t="s">
        <v>16775</v>
      </c>
      <c r="B2799" s="1">
        <v>16.03933</v>
      </c>
      <c r="C2799" s="1" t="s">
        <v>1924</v>
      </c>
      <c r="D2799" s="1" t="s">
        <v>3384</v>
      </c>
      <c r="E2799" s="1" t="s">
        <v>3385</v>
      </c>
      <c r="F2799" s="1" t="s">
        <v>2796</v>
      </c>
    </row>
    <row r="2800" spans="1:6" x14ac:dyDescent="0.25">
      <c r="A2800" s="1" t="s">
        <v>16776</v>
      </c>
      <c r="B2800" s="1">
        <v>16.03933</v>
      </c>
      <c r="C2800" s="1" t="s">
        <v>3115</v>
      </c>
      <c r="D2800" s="1" t="s">
        <v>3116</v>
      </c>
      <c r="E2800" s="1" t="s">
        <v>3117</v>
      </c>
      <c r="F2800" s="1" t="s">
        <v>279</v>
      </c>
    </row>
    <row r="2801" spans="1:6" x14ac:dyDescent="0.25">
      <c r="A2801" s="1" t="s">
        <v>16777</v>
      </c>
      <c r="B2801" s="1">
        <v>16.03933</v>
      </c>
      <c r="C2801" s="1" t="s">
        <v>2204</v>
      </c>
      <c r="D2801" s="1" t="s">
        <v>5909</v>
      </c>
      <c r="E2801" s="1" t="s">
        <v>5910</v>
      </c>
      <c r="F2801" s="1" t="s">
        <v>2796</v>
      </c>
    </row>
    <row r="2802" spans="1:6" x14ac:dyDescent="0.25">
      <c r="A2802" s="1" t="s">
        <v>16778</v>
      </c>
      <c r="B2802" s="1">
        <v>16.03933</v>
      </c>
      <c r="C2802" s="1" t="s">
        <v>2914</v>
      </c>
      <c r="D2802" s="1" t="s">
        <v>17</v>
      </c>
      <c r="E2802" s="1" t="s">
        <v>2915</v>
      </c>
      <c r="F2802" s="1" t="s">
        <v>2796</v>
      </c>
    </row>
    <row r="2803" spans="1:6" x14ac:dyDescent="0.25">
      <c r="A2803" s="1" t="s">
        <v>16779</v>
      </c>
      <c r="B2803" s="1">
        <v>16.03933</v>
      </c>
      <c r="C2803" s="1" t="s">
        <v>2275</v>
      </c>
      <c r="D2803" s="1" t="s">
        <v>5911</v>
      </c>
      <c r="E2803" s="1" t="s">
        <v>5912</v>
      </c>
      <c r="F2803" s="1" t="s">
        <v>2796</v>
      </c>
    </row>
    <row r="2804" spans="1:6" x14ac:dyDescent="0.25">
      <c r="A2804" s="1" t="s">
        <v>16780</v>
      </c>
      <c r="B2804" s="1">
        <v>16.03933</v>
      </c>
      <c r="C2804" s="1" t="s">
        <v>729</v>
      </c>
      <c r="D2804" s="1" t="s">
        <v>3968</v>
      </c>
      <c r="E2804" s="1" t="s">
        <v>3969</v>
      </c>
      <c r="F2804" s="1" t="s">
        <v>2796</v>
      </c>
    </row>
    <row r="2805" spans="1:6" x14ac:dyDescent="0.25">
      <c r="A2805" s="1" t="s">
        <v>16781</v>
      </c>
      <c r="B2805" s="1">
        <v>16.03933</v>
      </c>
      <c r="C2805" s="1" t="s">
        <v>3674</v>
      </c>
      <c r="D2805" s="1" t="s">
        <v>3675</v>
      </c>
      <c r="E2805" s="1" t="s">
        <v>3676</v>
      </c>
      <c r="F2805" s="1" t="s">
        <v>2796</v>
      </c>
    </row>
    <row r="2806" spans="1:6" x14ac:dyDescent="0.25">
      <c r="A2806" s="1" t="s">
        <v>16782</v>
      </c>
      <c r="B2806" s="1">
        <v>16.03933</v>
      </c>
      <c r="C2806" s="1" t="s">
        <v>5913</v>
      </c>
      <c r="D2806" s="1" t="s">
        <v>5914</v>
      </c>
      <c r="E2806" s="1" t="s">
        <v>5915</v>
      </c>
      <c r="F2806" s="1" t="s">
        <v>2796</v>
      </c>
    </row>
    <row r="2807" spans="1:6" x14ac:dyDescent="0.25">
      <c r="A2807" s="1" t="s">
        <v>16783</v>
      </c>
      <c r="B2807" s="1">
        <v>16.03933</v>
      </c>
      <c r="C2807" s="1" t="s">
        <v>2212</v>
      </c>
      <c r="D2807" s="1" t="s">
        <v>3113</v>
      </c>
      <c r="E2807" s="1" t="s">
        <v>3114</v>
      </c>
      <c r="F2807" s="1" t="s">
        <v>2796</v>
      </c>
    </row>
    <row r="2808" spans="1:6" x14ac:dyDescent="0.25">
      <c r="A2808" s="1" t="s">
        <v>16784</v>
      </c>
      <c r="B2808" s="1">
        <v>16.022639999999999</v>
      </c>
      <c r="C2808" s="1" t="s">
        <v>5916</v>
      </c>
      <c r="D2808" s="1" t="s">
        <v>5917</v>
      </c>
      <c r="E2808" s="1" t="s">
        <v>5918</v>
      </c>
      <c r="F2808" s="1" t="s">
        <v>2796</v>
      </c>
    </row>
    <row r="2809" spans="1:6" x14ac:dyDescent="0.25">
      <c r="A2809" s="1" t="s">
        <v>16785</v>
      </c>
      <c r="B2809" s="1">
        <v>16.022639999999999</v>
      </c>
      <c r="C2809" s="1" t="s">
        <v>1825</v>
      </c>
      <c r="D2809" s="1" t="s">
        <v>3677</v>
      </c>
      <c r="E2809" s="1" t="s">
        <v>3678</v>
      </c>
      <c r="F2809" s="1" t="s">
        <v>2796</v>
      </c>
    </row>
    <row r="2810" spans="1:6" x14ac:dyDescent="0.25">
      <c r="A2810" s="1" t="s">
        <v>16786</v>
      </c>
      <c r="B2810" s="1">
        <v>16.02206</v>
      </c>
      <c r="C2810" s="1" t="s">
        <v>2709</v>
      </c>
      <c r="D2810" s="1" t="s">
        <v>5919</v>
      </c>
      <c r="E2810" s="1" t="s">
        <v>5920</v>
      </c>
      <c r="F2810" s="1" t="s">
        <v>2796</v>
      </c>
    </row>
    <row r="2811" spans="1:6" x14ac:dyDescent="0.25">
      <c r="A2811" s="1" t="s">
        <v>16787</v>
      </c>
      <c r="B2811" s="1">
        <v>16.014869999999998</v>
      </c>
      <c r="C2811" s="1" t="s">
        <v>2397</v>
      </c>
      <c r="D2811" s="1" t="s">
        <v>3021</v>
      </c>
      <c r="E2811" s="1" t="s">
        <v>3022</v>
      </c>
      <c r="F2811" s="1" t="s">
        <v>2796</v>
      </c>
    </row>
    <row r="2812" spans="1:6" x14ac:dyDescent="0.25">
      <c r="A2812" s="1" t="s">
        <v>16788</v>
      </c>
      <c r="B2812" s="1">
        <v>15.980259999999999</v>
      </c>
      <c r="C2812" s="1" t="s">
        <v>2250</v>
      </c>
      <c r="D2812" s="1" t="s">
        <v>3397</v>
      </c>
      <c r="E2812" s="1" t="s">
        <v>3398</v>
      </c>
      <c r="F2812" s="1" t="s">
        <v>2796</v>
      </c>
    </row>
    <row r="2813" spans="1:6" x14ac:dyDescent="0.25">
      <c r="A2813" s="1" t="s">
        <v>16789</v>
      </c>
      <c r="B2813" s="1">
        <v>15.980259999999999</v>
      </c>
      <c r="C2813" s="1" t="s">
        <v>5921</v>
      </c>
      <c r="D2813" s="1" t="s">
        <v>5922</v>
      </c>
      <c r="E2813" s="1" t="s">
        <v>5923</v>
      </c>
      <c r="F2813" s="1" t="s">
        <v>2796</v>
      </c>
    </row>
    <row r="2814" spans="1:6" x14ac:dyDescent="0.25">
      <c r="A2814" s="1" t="s">
        <v>16790</v>
      </c>
      <c r="B2814" s="1">
        <v>15.980259999999999</v>
      </c>
      <c r="C2814" s="1" t="s">
        <v>5924</v>
      </c>
      <c r="D2814" s="1" t="s">
        <v>5925</v>
      </c>
      <c r="E2814" s="1" t="s">
        <v>5926</v>
      </c>
      <c r="F2814" s="1" t="s">
        <v>2796</v>
      </c>
    </row>
    <row r="2815" spans="1:6" x14ac:dyDescent="0.25">
      <c r="A2815" s="1" t="s">
        <v>16791</v>
      </c>
      <c r="B2815" s="1">
        <v>15.980259999999999</v>
      </c>
      <c r="C2815" s="1" t="s">
        <v>4815</v>
      </c>
      <c r="D2815" s="1" t="s">
        <v>17</v>
      </c>
      <c r="E2815" s="1" t="s">
        <v>4816</v>
      </c>
      <c r="F2815" s="1" t="s">
        <v>2802</v>
      </c>
    </row>
    <row r="2816" spans="1:6" x14ac:dyDescent="0.25">
      <c r="A2816" s="1" t="s">
        <v>16792</v>
      </c>
      <c r="B2816" s="1">
        <v>15.975429999999999</v>
      </c>
      <c r="C2816" s="1" t="s">
        <v>3547</v>
      </c>
      <c r="D2816" s="1" t="s">
        <v>3548</v>
      </c>
      <c r="E2816" s="1" t="s">
        <v>3549</v>
      </c>
      <c r="F2816" s="1" t="s">
        <v>2796</v>
      </c>
    </row>
    <row r="2817" spans="1:6" x14ac:dyDescent="0.25">
      <c r="A2817" s="1" t="s">
        <v>16793</v>
      </c>
      <c r="B2817" s="1">
        <v>15.975429999999999</v>
      </c>
      <c r="C2817" s="1" t="s">
        <v>4037</v>
      </c>
      <c r="D2817" s="1" t="s">
        <v>4038</v>
      </c>
      <c r="E2817" s="1" t="s">
        <v>4039</v>
      </c>
      <c r="F2817" s="1" t="s">
        <v>2796</v>
      </c>
    </row>
    <row r="2818" spans="1:6" x14ac:dyDescent="0.25">
      <c r="A2818" s="1" t="s">
        <v>16794</v>
      </c>
      <c r="B2818" s="1">
        <v>15.975429999999999</v>
      </c>
      <c r="C2818" s="1" t="s">
        <v>3294</v>
      </c>
      <c r="D2818" s="1" t="s">
        <v>17</v>
      </c>
      <c r="E2818" s="1" t="s">
        <v>3295</v>
      </c>
      <c r="F2818" s="1" t="s">
        <v>2802</v>
      </c>
    </row>
    <row r="2819" spans="1:6" x14ac:dyDescent="0.25">
      <c r="A2819" s="1" t="s">
        <v>16795</v>
      </c>
      <c r="B2819" s="1">
        <v>15.975429999999999</v>
      </c>
      <c r="C2819" s="1" t="s">
        <v>5822</v>
      </c>
      <c r="D2819" s="1" t="s">
        <v>5823</v>
      </c>
      <c r="E2819" s="1" t="s">
        <v>5824</v>
      </c>
      <c r="F2819" s="1" t="s">
        <v>2796</v>
      </c>
    </row>
    <row r="2820" spans="1:6" x14ac:dyDescent="0.25">
      <c r="A2820" s="1" t="s">
        <v>16796</v>
      </c>
      <c r="B2820" s="1">
        <v>15.975429999999999</v>
      </c>
      <c r="C2820" s="1" t="s">
        <v>2201</v>
      </c>
      <c r="D2820" s="1" t="s">
        <v>3583</v>
      </c>
      <c r="E2820" s="1" t="s">
        <v>3584</v>
      </c>
      <c r="F2820" s="1" t="s">
        <v>2796</v>
      </c>
    </row>
    <row r="2821" spans="1:6" x14ac:dyDescent="0.25">
      <c r="A2821" s="1" t="s">
        <v>16797</v>
      </c>
      <c r="B2821" s="1">
        <v>15.975429999999999</v>
      </c>
      <c r="C2821" s="1" t="s">
        <v>1884</v>
      </c>
      <c r="D2821" s="1" t="s">
        <v>3558</v>
      </c>
      <c r="E2821" s="1" t="s">
        <v>3559</v>
      </c>
      <c r="F2821" s="1" t="s">
        <v>2796</v>
      </c>
    </row>
    <row r="2822" spans="1:6" x14ac:dyDescent="0.25">
      <c r="A2822" s="1" t="s">
        <v>16798</v>
      </c>
      <c r="B2822" s="1">
        <v>15.975429999999999</v>
      </c>
      <c r="C2822" s="1" t="s">
        <v>4095</v>
      </c>
      <c r="D2822" s="1" t="s">
        <v>4096</v>
      </c>
      <c r="E2822" s="1" t="s">
        <v>4097</v>
      </c>
      <c r="F2822" s="1" t="s">
        <v>2802</v>
      </c>
    </row>
    <row r="2823" spans="1:6" x14ac:dyDescent="0.25">
      <c r="A2823" s="1" t="s">
        <v>16799</v>
      </c>
      <c r="B2823" s="1">
        <v>15.975429999999999</v>
      </c>
      <c r="C2823" s="1" t="s">
        <v>5401</v>
      </c>
      <c r="D2823" s="1" t="s">
        <v>17</v>
      </c>
      <c r="E2823" s="1" t="s">
        <v>5402</v>
      </c>
      <c r="F2823" s="1" t="s">
        <v>2796</v>
      </c>
    </row>
    <row r="2824" spans="1:6" x14ac:dyDescent="0.25">
      <c r="A2824" s="1" t="s">
        <v>16800</v>
      </c>
      <c r="B2824" s="1">
        <v>15.975429999999999</v>
      </c>
      <c r="C2824" s="1" t="s">
        <v>4384</v>
      </c>
      <c r="D2824" s="1" t="s">
        <v>17</v>
      </c>
      <c r="E2824" s="1" t="s">
        <v>4385</v>
      </c>
      <c r="F2824" s="1" t="s">
        <v>2796</v>
      </c>
    </row>
    <row r="2825" spans="1:6" x14ac:dyDescent="0.25">
      <c r="A2825" s="1" t="s">
        <v>16801</v>
      </c>
      <c r="B2825" s="1">
        <v>15.975429999999999</v>
      </c>
      <c r="C2825" s="1" t="s">
        <v>5927</v>
      </c>
      <c r="D2825" s="1" t="s">
        <v>5928</v>
      </c>
      <c r="E2825" s="1" t="s">
        <v>5929</v>
      </c>
      <c r="F2825" s="1" t="s">
        <v>2796</v>
      </c>
    </row>
    <row r="2826" spans="1:6" x14ac:dyDescent="0.25">
      <c r="A2826" s="1" t="s">
        <v>16802</v>
      </c>
      <c r="B2826" s="1">
        <v>15.975429999999999</v>
      </c>
      <c r="C2826" s="1" t="s">
        <v>3978</v>
      </c>
      <c r="D2826" s="1" t="s">
        <v>3979</v>
      </c>
      <c r="E2826" s="1" t="s">
        <v>3980</v>
      </c>
      <c r="F2826" s="1" t="s">
        <v>2796</v>
      </c>
    </row>
    <row r="2827" spans="1:6" x14ac:dyDescent="0.25">
      <c r="A2827" s="1" t="s">
        <v>16803</v>
      </c>
      <c r="B2827" s="1">
        <v>15.975429999999999</v>
      </c>
      <c r="C2827" s="1" t="s">
        <v>4308</v>
      </c>
      <c r="D2827" s="1" t="s">
        <v>4309</v>
      </c>
      <c r="E2827" s="1" t="s">
        <v>4310</v>
      </c>
      <c r="F2827" s="1" t="s">
        <v>2796</v>
      </c>
    </row>
    <row r="2828" spans="1:6" x14ac:dyDescent="0.25">
      <c r="A2828" s="1" t="s">
        <v>16804</v>
      </c>
      <c r="B2828" s="1">
        <v>15.975429999999999</v>
      </c>
      <c r="C2828" s="1" t="s">
        <v>2224</v>
      </c>
      <c r="D2828" s="1" t="s">
        <v>4892</v>
      </c>
      <c r="E2828" s="1" t="s">
        <v>4893</v>
      </c>
      <c r="F2828" s="1" t="s">
        <v>2796</v>
      </c>
    </row>
    <row r="2829" spans="1:6" x14ac:dyDescent="0.25">
      <c r="A2829" s="1" t="s">
        <v>16805</v>
      </c>
      <c r="B2829" s="1">
        <v>15.975429999999999</v>
      </c>
      <c r="C2829" s="1" t="s">
        <v>4406</v>
      </c>
      <c r="D2829" s="1" t="s">
        <v>4407</v>
      </c>
      <c r="E2829" s="1" t="s">
        <v>4408</v>
      </c>
      <c r="F2829" s="1" t="s">
        <v>2796</v>
      </c>
    </row>
    <row r="2830" spans="1:6" x14ac:dyDescent="0.25">
      <c r="A2830" s="1" t="s">
        <v>16806</v>
      </c>
      <c r="B2830" s="1">
        <v>15.975429999999999</v>
      </c>
      <c r="C2830" s="1" t="s">
        <v>3005</v>
      </c>
      <c r="D2830" s="1" t="s">
        <v>3006</v>
      </c>
      <c r="E2830" s="1" t="s">
        <v>3007</v>
      </c>
      <c r="F2830" s="1" t="s">
        <v>2802</v>
      </c>
    </row>
    <row r="2831" spans="1:6" x14ac:dyDescent="0.25">
      <c r="A2831" s="1" t="s">
        <v>16807</v>
      </c>
      <c r="B2831" s="1">
        <v>15.975429999999999</v>
      </c>
      <c r="C2831" s="1" t="s">
        <v>4468</v>
      </c>
      <c r="D2831" s="1" t="s">
        <v>4469</v>
      </c>
      <c r="E2831" s="1" t="s">
        <v>4470</v>
      </c>
      <c r="F2831" s="1" t="s">
        <v>2796</v>
      </c>
    </row>
    <row r="2832" spans="1:6" x14ac:dyDescent="0.25">
      <c r="A2832" s="1" t="s">
        <v>16808</v>
      </c>
      <c r="B2832" s="1">
        <v>15.975429999999999</v>
      </c>
      <c r="C2832" s="1" t="s">
        <v>5930</v>
      </c>
      <c r="D2832" s="1" t="s">
        <v>5931</v>
      </c>
      <c r="E2832" s="1" t="s">
        <v>5932</v>
      </c>
      <c r="F2832" s="1" t="s">
        <v>2796</v>
      </c>
    </row>
    <row r="2833" spans="1:6" x14ac:dyDescent="0.25">
      <c r="A2833" s="1" t="s">
        <v>16809</v>
      </c>
      <c r="B2833" s="1">
        <v>15.975429999999999</v>
      </c>
      <c r="C2833" s="1" t="s">
        <v>3674</v>
      </c>
      <c r="D2833" s="1" t="s">
        <v>3675</v>
      </c>
      <c r="E2833" s="1" t="s">
        <v>3676</v>
      </c>
      <c r="F2833" s="1" t="s">
        <v>2796</v>
      </c>
    </row>
    <row r="2834" spans="1:6" x14ac:dyDescent="0.25">
      <c r="A2834" s="1" t="s">
        <v>16810</v>
      </c>
      <c r="B2834" s="1">
        <v>15.975429999999999</v>
      </c>
      <c r="C2834" s="1" t="s">
        <v>5933</v>
      </c>
      <c r="D2834" s="1" t="s">
        <v>17</v>
      </c>
      <c r="E2834" s="1" t="s">
        <v>5934</v>
      </c>
      <c r="F2834" s="1" t="s">
        <v>2802</v>
      </c>
    </row>
    <row r="2835" spans="1:6" x14ac:dyDescent="0.25">
      <c r="A2835" s="1" t="s">
        <v>16811</v>
      </c>
      <c r="B2835" s="1">
        <v>15.955859999999999</v>
      </c>
      <c r="C2835" s="1" t="s">
        <v>4474</v>
      </c>
      <c r="D2835" s="1" t="s">
        <v>4475</v>
      </c>
      <c r="E2835" s="1" t="s">
        <v>4476</v>
      </c>
      <c r="F2835" s="1" t="s">
        <v>2796</v>
      </c>
    </row>
    <row r="2836" spans="1:6" x14ac:dyDescent="0.25">
      <c r="A2836" s="1" t="s">
        <v>16812</v>
      </c>
      <c r="B2836" s="1">
        <v>15.9438</v>
      </c>
      <c r="C2836" s="1" t="s">
        <v>5935</v>
      </c>
      <c r="D2836" s="1" t="s">
        <v>17</v>
      </c>
      <c r="E2836" s="1" t="s">
        <v>5936</v>
      </c>
      <c r="F2836" s="1" t="s">
        <v>2980</v>
      </c>
    </row>
    <row r="2837" spans="1:6" x14ac:dyDescent="0.25">
      <c r="A2837" s="1" t="s">
        <v>16813</v>
      </c>
      <c r="B2837" s="1">
        <v>15.928610000000001</v>
      </c>
      <c r="C2837" s="1" t="s">
        <v>2914</v>
      </c>
      <c r="D2837" s="1" t="s">
        <v>17</v>
      </c>
      <c r="E2837" s="1" t="s">
        <v>2915</v>
      </c>
      <c r="F2837" s="1" t="s">
        <v>2796</v>
      </c>
    </row>
    <row r="2838" spans="1:6" x14ac:dyDescent="0.25">
      <c r="A2838" s="1" t="s">
        <v>16814</v>
      </c>
      <c r="B2838" s="1">
        <v>15.92703</v>
      </c>
      <c r="C2838" s="1" t="s">
        <v>5937</v>
      </c>
      <c r="D2838" s="1" t="s">
        <v>17</v>
      </c>
      <c r="E2838" s="1" t="s">
        <v>5938</v>
      </c>
      <c r="F2838" s="1" t="s">
        <v>2796</v>
      </c>
    </row>
    <row r="2839" spans="1:6" x14ac:dyDescent="0.25">
      <c r="A2839" s="1" t="s">
        <v>16815</v>
      </c>
      <c r="B2839" s="1">
        <v>15.91386</v>
      </c>
      <c r="C2839" s="1" t="s">
        <v>2212</v>
      </c>
      <c r="D2839" s="1" t="s">
        <v>3113</v>
      </c>
      <c r="E2839" s="1" t="s">
        <v>3114</v>
      </c>
      <c r="F2839" s="1" t="s">
        <v>2796</v>
      </c>
    </row>
    <row r="2840" spans="1:6" x14ac:dyDescent="0.25">
      <c r="A2840" s="1" t="s">
        <v>16816</v>
      </c>
      <c r="B2840" s="1">
        <v>15.91386</v>
      </c>
      <c r="C2840" s="1" t="s">
        <v>5389</v>
      </c>
      <c r="D2840" s="1" t="s">
        <v>17</v>
      </c>
      <c r="E2840" s="1" t="s">
        <v>5390</v>
      </c>
      <c r="F2840" s="1" t="s">
        <v>2796</v>
      </c>
    </row>
    <row r="2841" spans="1:6" x14ac:dyDescent="0.25">
      <c r="A2841" s="1" t="s">
        <v>16817</v>
      </c>
      <c r="B2841" s="1">
        <v>15.89724</v>
      </c>
      <c r="C2841" s="1" t="s">
        <v>1803</v>
      </c>
      <c r="D2841" s="1" t="s">
        <v>4835</v>
      </c>
      <c r="E2841" s="1" t="s">
        <v>4836</v>
      </c>
      <c r="F2841" s="1" t="s">
        <v>2796</v>
      </c>
    </row>
    <row r="2842" spans="1:6" x14ac:dyDescent="0.25">
      <c r="A2842" s="1" t="s">
        <v>16818</v>
      </c>
      <c r="B2842" s="1">
        <v>15.88992</v>
      </c>
      <c r="C2842" s="1" t="s">
        <v>5939</v>
      </c>
      <c r="D2842" s="1" t="s">
        <v>5940</v>
      </c>
      <c r="E2842" s="1" t="s">
        <v>5941</v>
      </c>
      <c r="F2842" s="1" t="s">
        <v>2796</v>
      </c>
    </row>
    <row r="2843" spans="1:6" x14ac:dyDescent="0.25">
      <c r="A2843" s="1" t="s">
        <v>16819</v>
      </c>
      <c r="B2843" s="1">
        <v>15.88087</v>
      </c>
      <c r="C2843" s="1" t="s">
        <v>5942</v>
      </c>
      <c r="D2843" s="1" t="s">
        <v>5943</v>
      </c>
      <c r="E2843" s="1" t="s">
        <v>5944</v>
      </c>
      <c r="F2843" s="1" t="s">
        <v>2796</v>
      </c>
    </row>
    <row r="2844" spans="1:6" x14ac:dyDescent="0.25">
      <c r="A2844" s="1" t="s">
        <v>16820</v>
      </c>
      <c r="B2844" s="1">
        <v>15.88087</v>
      </c>
      <c r="C2844" s="1" t="s">
        <v>5945</v>
      </c>
      <c r="D2844" s="1" t="s">
        <v>5946</v>
      </c>
      <c r="E2844" s="1" t="s">
        <v>5947</v>
      </c>
      <c r="F2844" s="1" t="s">
        <v>2796</v>
      </c>
    </row>
    <row r="2845" spans="1:6" x14ac:dyDescent="0.25">
      <c r="A2845" s="1" t="s">
        <v>16821</v>
      </c>
      <c r="B2845" s="1">
        <v>15.88087</v>
      </c>
      <c r="C2845" s="1" t="s">
        <v>2212</v>
      </c>
      <c r="D2845" s="1" t="s">
        <v>3113</v>
      </c>
      <c r="E2845" s="1" t="s">
        <v>3114</v>
      </c>
      <c r="F2845" s="1" t="s">
        <v>2796</v>
      </c>
    </row>
    <row r="2846" spans="1:6" x14ac:dyDescent="0.25">
      <c r="A2846" s="1" t="s">
        <v>16822</v>
      </c>
      <c r="B2846" s="1">
        <v>15.88087</v>
      </c>
      <c r="C2846" s="1" t="s">
        <v>4037</v>
      </c>
      <c r="D2846" s="1" t="s">
        <v>4038</v>
      </c>
      <c r="E2846" s="1" t="s">
        <v>4039</v>
      </c>
      <c r="F2846" s="1" t="s">
        <v>2796</v>
      </c>
    </row>
    <row r="2847" spans="1:6" x14ac:dyDescent="0.25">
      <c r="A2847" s="1" t="s">
        <v>16823</v>
      </c>
      <c r="B2847" s="1">
        <v>15.86477</v>
      </c>
      <c r="C2847" s="1" t="s">
        <v>5580</v>
      </c>
      <c r="D2847" s="1" t="s">
        <v>5581</v>
      </c>
      <c r="E2847" s="1" t="s">
        <v>5582</v>
      </c>
      <c r="F2847" s="1" t="s">
        <v>2796</v>
      </c>
    </row>
    <row r="2848" spans="1:6" x14ac:dyDescent="0.25">
      <c r="A2848" s="1" t="s">
        <v>16824</v>
      </c>
      <c r="B2848" s="1">
        <v>15.86477</v>
      </c>
      <c r="C2848" s="1" t="s">
        <v>5948</v>
      </c>
      <c r="D2848" s="1" t="s">
        <v>5949</v>
      </c>
      <c r="E2848" s="1" t="s">
        <v>5950</v>
      </c>
      <c r="F2848" s="1" t="s">
        <v>2796</v>
      </c>
    </row>
    <row r="2849" spans="1:6" x14ac:dyDescent="0.25">
      <c r="A2849" s="1" t="s">
        <v>16825</v>
      </c>
      <c r="B2849" s="1">
        <v>15.84808</v>
      </c>
      <c r="C2849" s="1" t="s">
        <v>5951</v>
      </c>
      <c r="D2849" s="1" t="s">
        <v>5952</v>
      </c>
      <c r="E2849" s="1" t="s">
        <v>5953</v>
      </c>
      <c r="F2849" s="1" t="s">
        <v>2796</v>
      </c>
    </row>
    <row r="2850" spans="1:6" x14ac:dyDescent="0.25">
      <c r="A2850" s="1" t="s">
        <v>16826</v>
      </c>
      <c r="B2850" s="1">
        <v>15.84158</v>
      </c>
      <c r="C2850" s="1" t="s">
        <v>5954</v>
      </c>
      <c r="D2850" s="1" t="s">
        <v>5955</v>
      </c>
      <c r="E2850" s="1" t="s">
        <v>5956</v>
      </c>
      <c r="F2850" s="1" t="s">
        <v>2796</v>
      </c>
    </row>
    <row r="2851" spans="1:6" x14ac:dyDescent="0.25">
      <c r="A2851" s="1" t="s">
        <v>16827</v>
      </c>
      <c r="B2851" s="1">
        <v>15.814970000000001</v>
      </c>
      <c r="C2851" s="1" t="s">
        <v>1902</v>
      </c>
      <c r="D2851" s="1" t="s">
        <v>5620</v>
      </c>
      <c r="E2851" s="1" t="s">
        <v>5621</v>
      </c>
      <c r="F2851" s="1" t="s">
        <v>2796</v>
      </c>
    </row>
    <row r="2852" spans="1:6" x14ac:dyDescent="0.25">
      <c r="A2852" s="1" t="s">
        <v>16828</v>
      </c>
      <c r="B2852" s="1">
        <v>15.80481</v>
      </c>
      <c r="C2852" s="1" t="s">
        <v>4424</v>
      </c>
      <c r="D2852" s="1" t="s">
        <v>4425</v>
      </c>
      <c r="E2852" s="1" t="s">
        <v>4426</v>
      </c>
      <c r="F2852" s="1" t="s">
        <v>2796</v>
      </c>
    </row>
    <row r="2853" spans="1:6" x14ac:dyDescent="0.25">
      <c r="A2853" s="1" t="s">
        <v>16829</v>
      </c>
      <c r="B2853" s="1">
        <v>15.80481</v>
      </c>
      <c r="C2853" s="1" t="s">
        <v>1865</v>
      </c>
      <c r="D2853" s="1" t="s">
        <v>5957</v>
      </c>
      <c r="E2853" s="1" t="s">
        <v>5958</v>
      </c>
      <c r="F2853" s="1" t="s">
        <v>2796</v>
      </c>
    </row>
    <row r="2854" spans="1:6" x14ac:dyDescent="0.25">
      <c r="A2854" s="1" t="s">
        <v>16830</v>
      </c>
      <c r="B2854" s="1">
        <v>15.78633</v>
      </c>
      <c r="C2854" s="1" t="s">
        <v>4245</v>
      </c>
      <c r="D2854" s="1" t="s">
        <v>4246</v>
      </c>
      <c r="E2854" s="1" t="s">
        <v>4247</v>
      </c>
      <c r="F2854" s="1" t="s">
        <v>2796</v>
      </c>
    </row>
    <row r="2855" spans="1:6" x14ac:dyDescent="0.25">
      <c r="A2855" s="1" t="s">
        <v>16831</v>
      </c>
      <c r="B2855" s="1">
        <v>15.78633</v>
      </c>
      <c r="C2855" s="1" t="s">
        <v>2275</v>
      </c>
      <c r="D2855" s="1" t="s">
        <v>5911</v>
      </c>
      <c r="E2855" s="1" t="s">
        <v>5912</v>
      </c>
      <c r="F2855" s="1" t="s">
        <v>2796</v>
      </c>
    </row>
    <row r="2856" spans="1:6" x14ac:dyDescent="0.25">
      <c r="A2856" s="1" t="s">
        <v>16832</v>
      </c>
      <c r="B2856" s="1">
        <v>15.77459</v>
      </c>
      <c r="C2856" s="1" t="s">
        <v>2658</v>
      </c>
      <c r="D2856" s="1" t="s">
        <v>3650</v>
      </c>
      <c r="E2856" s="1" t="s">
        <v>3651</v>
      </c>
      <c r="F2856" s="1" t="s">
        <v>2796</v>
      </c>
    </row>
    <row r="2857" spans="1:6" x14ac:dyDescent="0.25">
      <c r="A2857" s="1" t="s">
        <v>16833</v>
      </c>
      <c r="B2857" s="1">
        <v>15.77459</v>
      </c>
      <c r="C2857" s="1" t="s">
        <v>2499</v>
      </c>
      <c r="D2857" s="1" t="s">
        <v>17</v>
      </c>
      <c r="E2857" s="1" t="s">
        <v>5959</v>
      </c>
      <c r="F2857" s="1" t="s">
        <v>2796</v>
      </c>
    </row>
    <row r="2858" spans="1:6" x14ac:dyDescent="0.25">
      <c r="A2858" s="1" t="s">
        <v>16834</v>
      </c>
      <c r="B2858" s="1">
        <v>15.77459</v>
      </c>
      <c r="C2858" s="1" t="s">
        <v>1793</v>
      </c>
      <c r="D2858" s="1" t="s">
        <v>17</v>
      </c>
      <c r="E2858" s="1" t="s">
        <v>3541</v>
      </c>
      <c r="F2858" s="1" t="s">
        <v>2796</v>
      </c>
    </row>
    <row r="2859" spans="1:6" x14ac:dyDescent="0.25">
      <c r="A2859" s="1" t="s">
        <v>16835</v>
      </c>
      <c r="B2859" s="1">
        <v>15.77459</v>
      </c>
      <c r="C2859" s="1" t="s">
        <v>5566</v>
      </c>
      <c r="D2859" s="1" t="s">
        <v>5567</v>
      </c>
      <c r="E2859" s="1" t="s">
        <v>5568</v>
      </c>
      <c r="F2859" s="1" t="s">
        <v>2796</v>
      </c>
    </row>
    <row r="2860" spans="1:6" x14ac:dyDescent="0.25">
      <c r="A2860" s="1" t="s">
        <v>16836</v>
      </c>
      <c r="B2860" s="1">
        <v>15.77459</v>
      </c>
      <c r="C2860" s="1" t="s">
        <v>3249</v>
      </c>
      <c r="D2860" s="1" t="s">
        <v>3250</v>
      </c>
      <c r="E2860" s="1" t="s">
        <v>3251</v>
      </c>
      <c r="F2860" s="1" t="s">
        <v>2802</v>
      </c>
    </row>
    <row r="2861" spans="1:6" x14ac:dyDescent="0.25">
      <c r="A2861" s="1" t="s">
        <v>16837</v>
      </c>
      <c r="B2861" s="1">
        <v>15.73521</v>
      </c>
      <c r="C2861" s="1" t="s">
        <v>2738</v>
      </c>
      <c r="D2861" s="1" t="s">
        <v>17</v>
      </c>
      <c r="E2861" s="1" t="s">
        <v>5960</v>
      </c>
      <c r="F2861" s="1" t="s">
        <v>2796</v>
      </c>
    </row>
    <row r="2862" spans="1:6" x14ac:dyDescent="0.25">
      <c r="A2862" s="1" t="s">
        <v>16838</v>
      </c>
      <c r="B2862" s="1">
        <v>15.73521</v>
      </c>
      <c r="C2862" s="1" t="s">
        <v>4278</v>
      </c>
      <c r="D2862" s="1" t="s">
        <v>4279</v>
      </c>
      <c r="E2862" s="1" t="s">
        <v>4280</v>
      </c>
      <c r="F2862" s="1" t="s">
        <v>2796</v>
      </c>
    </row>
    <row r="2863" spans="1:6" x14ac:dyDescent="0.25">
      <c r="A2863" s="1" t="s">
        <v>16839</v>
      </c>
      <c r="B2863" s="1">
        <v>15.71467</v>
      </c>
      <c r="C2863" s="1" t="s">
        <v>5961</v>
      </c>
      <c r="D2863" s="1" t="s">
        <v>17</v>
      </c>
      <c r="E2863" s="1" t="s">
        <v>5962</v>
      </c>
      <c r="F2863" s="1" t="s">
        <v>2796</v>
      </c>
    </row>
    <row r="2864" spans="1:6" x14ac:dyDescent="0.25">
      <c r="A2864" s="1" t="s">
        <v>16840</v>
      </c>
      <c r="B2864" s="1">
        <v>15.7074</v>
      </c>
      <c r="C2864" s="1" t="s">
        <v>5963</v>
      </c>
      <c r="D2864" s="1" t="s">
        <v>5964</v>
      </c>
      <c r="E2864" s="1" t="s">
        <v>5965</v>
      </c>
      <c r="F2864" s="1" t="s">
        <v>2796</v>
      </c>
    </row>
    <row r="2865" spans="1:6" x14ac:dyDescent="0.25">
      <c r="A2865" s="1" t="s">
        <v>16841</v>
      </c>
      <c r="B2865" s="1">
        <v>15.6976</v>
      </c>
      <c r="C2865" s="1" t="s">
        <v>2164</v>
      </c>
      <c r="D2865" s="1" t="s">
        <v>5966</v>
      </c>
      <c r="E2865" s="1" t="s">
        <v>5967</v>
      </c>
      <c r="F2865" s="1" t="s">
        <v>2796</v>
      </c>
    </row>
    <row r="2866" spans="1:6" x14ac:dyDescent="0.25">
      <c r="A2866" s="1" t="s">
        <v>16842</v>
      </c>
      <c r="B2866" s="1">
        <v>15.68825</v>
      </c>
      <c r="C2866" s="1" t="s">
        <v>5968</v>
      </c>
      <c r="D2866" s="1" t="s">
        <v>5969</v>
      </c>
      <c r="E2866" s="1" t="s">
        <v>5970</v>
      </c>
      <c r="F2866" s="1" t="s">
        <v>2796</v>
      </c>
    </row>
    <row r="2867" spans="1:6" x14ac:dyDescent="0.25">
      <c r="A2867" s="1" t="s">
        <v>16843</v>
      </c>
      <c r="B2867" s="1">
        <v>15.68825</v>
      </c>
      <c r="C2867" s="1" t="s">
        <v>5854</v>
      </c>
      <c r="D2867" s="1" t="s">
        <v>5855</v>
      </c>
      <c r="E2867" s="1" t="s">
        <v>5856</v>
      </c>
      <c r="F2867" s="1" t="s">
        <v>2796</v>
      </c>
    </row>
    <row r="2868" spans="1:6" x14ac:dyDescent="0.25">
      <c r="A2868" s="1" t="s">
        <v>16844</v>
      </c>
      <c r="B2868" s="1">
        <v>15.68825</v>
      </c>
      <c r="C2868" s="1" t="s">
        <v>5971</v>
      </c>
      <c r="D2868" s="1" t="s">
        <v>17</v>
      </c>
      <c r="E2868" s="1" t="s">
        <v>5972</v>
      </c>
      <c r="F2868" s="1" t="s">
        <v>2802</v>
      </c>
    </row>
    <row r="2869" spans="1:6" x14ac:dyDescent="0.25">
      <c r="A2869" s="1" t="s">
        <v>16845</v>
      </c>
      <c r="B2869" s="1">
        <v>15.68825</v>
      </c>
      <c r="C2869" s="1" t="s">
        <v>4930</v>
      </c>
      <c r="D2869" s="1" t="s">
        <v>4931</v>
      </c>
      <c r="E2869" s="1" t="s">
        <v>4932</v>
      </c>
      <c r="F2869" s="1" t="s">
        <v>2796</v>
      </c>
    </row>
    <row r="2870" spans="1:6" x14ac:dyDescent="0.25">
      <c r="A2870" s="1" t="s">
        <v>16846</v>
      </c>
      <c r="B2870" s="1">
        <v>15.6663</v>
      </c>
      <c r="C2870" s="1" t="s">
        <v>5973</v>
      </c>
      <c r="D2870" s="1" t="s">
        <v>5974</v>
      </c>
      <c r="E2870" s="1" t="s">
        <v>5975</v>
      </c>
      <c r="F2870" s="1" t="s">
        <v>2796</v>
      </c>
    </row>
    <row r="2871" spans="1:6" x14ac:dyDescent="0.25">
      <c r="A2871" s="1" t="s">
        <v>16847</v>
      </c>
      <c r="B2871" s="1">
        <v>15.6663</v>
      </c>
      <c r="C2871" s="1" t="s">
        <v>5976</v>
      </c>
      <c r="D2871" s="1" t="s">
        <v>17</v>
      </c>
      <c r="E2871" s="1" t="s">
        <v>5977</v>
      </c>
      <c r="F2871" s="1" t="s">
        <v>2796</v>
      </c>
    </row>
    <row r="2872" spans="1:6" x14ac:dyDescent="0.25">
      <c r="A2872" s="1" t="s">
        <v>16848</v>
      </c>
      <c r="B2872" s="1">
        <v>15.64841</v>
      </c>
      <c r="C2872" s="1" t="s">
        <v>3870</v>
      </c>
      <c r="D2872" s="1" t="s">
        <v>3871</v>
      </c>
      <c r="E2872" s="1" t="s">
        <v>3872</v>
      </c>
      <c r="F2872" s="1" t="s">
        <v>2796</v>
      </c>
    </row>
    <row r="2873" spans="1:6" x14ac:dyDescent="0.25">
      <c r="A2873" s="1" t="s">
        <v>16849</v>
      </c>
      <c r="B2873" s="1">
        <v>15.619809999999999</v>
      </c>
      <c r="C2873" s="1" t="s">
        <v>2981</v>
      </c>
      <c r="D2873" s="1" t="s">
        <v>2982</v>
      </c>
      <c r="E2873" s="1" t="s">
        <v>2983</v>
      </c>
      <c r="F2873" s="1" t="s">
        <v>2796</v>
      </c>
    </row>
    <row r="2874" spans="1:6" x14ac:dyDescent="0.25">
      <c r="A2874" s="1" t="s">
        <v>16850</v>
      </c>
      <c r="B2874" s="1">
        <v>15.619809999999999</v>
      </c>
      <c r="C2874" s="1" t="s">
        <v>3115</v>
      </c>
      <c r="D2874" s="1" t="s">
        <v>3116</v>
      </c>
      <c r="E2874" s="1" t="s">
        <v>3117</v>
      </c>
      <c r="F2874" s="1" t="s">
        <v>279</v>
      </c>
    </row>
    <row r="2875" spans="1:6" x14ac:dyDescent="0.25">
      <c r="A2875" s="1" t="s">
        <v>16851</v>
      </c>
      <c r="B2875" s="1">
        <v>15.619809999999999</v>
      </c>
      <c r="C2875" s="1" t="s">
        <v>3316</v>
      </c>
      <c r="D2875" s="1" t="s">
        <v>3317</v>
      </c>
      <c r="E2875" s="1" t="s">
        <v>3318</v>
      </c>
      <c r="F2875" s="1" t="s">
        <v>279</v>
      </c>
    </row>
    <row r="2876" spans="1:6" x14ac:dyDescent="0.25">
      <c r="A2876" s="1" t="s">
        <v>16852</v>
      </c>
      <c r="B2876" s="1">
        <v>15.5974</v>
      </c>
      <c r="C2876" s="1" t="s">
        <v>2515</v>
      </c>
      <c r="D2876" s="1" t="s">
        <v>5978</v>
      </c>
      <c r="E2876" s="1" t="s">
        <v>5979</v>
      </c>
      <c r="F2876" s="1" t="s">
        <v>2796</v>
      </c>
    </row>
    <row r="2877" spans="1:6" x14ac:dyDescent="0.25">
      <c r="A2877" s="1" t="s">
        <v>16853</v>
      </c>
      <c r="B2877" s="1">
        <v>15.55945</v>
      </c>
      <c r="C2877" s="1" t="s">
        <v>3244</v>
      </c>
      <c r="D2877" s="1" t="s">
        <v>3245</v>
      </c>
      <c r="E2877" s="1" t="s">
        <v>3246</v>
      </c>
      <c r="F2877" s="1" t="s">
        <v>2796</v>
      </c>
    </row>
    <row r="2878" spans="1:6" x14ac:dyDescent="0.25">
      <c r="A2878" s="1" t="s">
        <v>16854</v>
      </c>
      <c r="B2878" s="1">
        <v>15.55945</v>
      </c>
      <c r="C2878" s="1" t="s">
        <v>4103</v>
      </c>
      <c r="D2878" s="1" t="s">
        <v>17</v>
      </c>
      <c r="E2878" s="1" t="s">
        <v>4104</v>
      </c>
      <c r="F2878" s="1" t="s">
        <v>2796</v>
      </c>
    </row>
    <row r="2879" spans="1:6" x14ac:dyDescent="0.25">
      <c r="A2879" s="1" t="s">
        <v>16855</v>
      </c>
      <c r="B2879" s="1">
        <v>15.55945</v>
      </c>
      <c r="C2879" s="1" t="s">
        <v>2706</v>
      </c>
      <c r="D2879" s="1" t="s">
        <v>3607</v>
      </c>
      <c r="E2879" s="1" t="s">
        <v>3608</v>
      </c>
      <c r="F2879" s="1" t="s">
        <v>2796</v>
      </c>
    </row>
    <row r="2880" spans="1:6" x14ac:dyDescent="0.25">
      <c r="A2880" s="1" t="s">
        <v>16856</v>
      </c>
      <c r="B2880" s="1">
        <v>15.55945</v>
      </c>
      <c r="C2880" s="1" t="s">
        <v>4832</v>
      </c>
      <c r="D2880" s="1" t="s">
        <v>4833</v>
      </c>
      <c r="E2880" s="1" t="s">
        <v>4834</v>
      </c>
      <c r="F2880" s="1" t="s">
        <v>2796</v>
      </c>
    </row>
    <row r="2881" spans="1:6" x14ac:dyDescent="0.25">
      <c r="A2881" s="1" t="s">
        <v>16857</v>
      </c>
      <c r="B2881" s="1">
        <v>15.55945</v>
      </c>
      <c r="C2881" s="1" t="s">
        <v>5345</v>
      </c>
      <c r="D2881" s="1" t="s">
        <v>17</v>
      </c>
      <c r="E2881" s="1" t="s">
        <v>5346</v>
      </c>
      <c r="F2881" s="1" t="s">
        <v>2802</v>
      </c>
    </row>
    <row r="2882" spans="1:6" x14ac:dyDescent="0.25">
      <c r="A2882" s="1" t="s">
        <v>16858</v>
      </c>
      <c r="B2882" s="1">
        <v>15.55945</v>
      </c>
      <c r="C2882" s="1" t="s">
        <v>5930</v>
      </c>
      <c r="D2882" s="1" t="s">
        <v>5931</v>
      </c>
      <c r="E2882" s="1" t="s">
        <v>5932</v>
      </c>
      <c r="F2882" s="1" t="s">
        <v>2796</v>
      </c>
    </row>
    <row r="2883" spans="1:6" x14ac:dyDescent="0.25">
      <c r="A2883" s="1" t="s">
        <v>16859</v>
      </c>
      <c r="B2883" s="1">
        <v>15.55945</v>
      </c>
      <c r="C2883" s="1" t="s">
        <v>3579</v>
      </c>
      <c r="D2883" s="1" t="s">
        <v>3580</v>
      </c>
      <c r="E2883" s="1" t="s">
        <v>3581</v>
      </c>
      <c r="F2883" s="1" t="s">
        <v>2796</v>
      </c>
    </row>
    <row r="2884" spans="1:6" x14ac:dyDescent="0.25">
      <c r="A2884" s="1" t="s">
        <v>16860</v>
      </c>
      <c r="B2884" s="1">
        <v>15.55945</v>
      </c>
      <c r="C2884" s="1" t="s">
        <v>2227</v>
      </c>
      <c r="D2884" s="1" t="s">
        <v>17</v>
      </c>
      <c r="E2884" s="1" t="s">
        <v>4585</v>
      </c>
      <c r="F2884" s="1" t="s">
        <v>2796</v>
      </c>
    </row>
    <row r="2885" spans="1:6" x14ac:dyDescent="0.25">
      <c r="A2885" s="1" t="s">
        <v>16861</v>
      </c>
      <c r="B2885" s="1">
        <v>15.55945</v>
      </c>
      <c r="C2885" s="1" t="s">
        <v>3924</v>
      </c>
      <c r="D2885" s="1" t="s">
        <v>3925</v>
      </c>
      <c r="E2885" s="1" t="s">
        <v>3926</v>
      </c>
      <c r="F2885" s="1" t="s">
        <v>279</v>
      </c>
    </row>
    <row r="2886" spans="1:6" x14ac:dyDescent="0.25">
      <c r="A2886" s="1" t="s">
        <v>16862</v>
      </c>
      <c r="B2886" s="1">
        <v>15.55945</v>
      </c>
      <c r="C2886" s="1" t="s">
        <v>5980</v>
      </c>
      <c r="D2886" s="1" t="s">
        <v>5981</v>
      </c>
      <c r="E2886" s="1" t="s">
        <v>5982</v>
      </c>
      <c r="F2886" s="1" t="s">
        <v>2796</v>
      </c>
    </row>
    <row r="2887" spans="1:6" x14ac:dyDescent="0.25">
      <c r="A2887" s="1" t="s">
        <v>16863</v>
      </c>
      <c r="B2887" s="1">
        <v>15.55945</v>
      </c>
      <c r="C2887" s="1" t="s">
        <v>1950</v>
      </c>
      <c r="D2887" s="1" t="s">
        <v>3064</v>
      </c>
      <c r="E2887" s="1" t="s">
        <v>3065</v>
      </c>
      <c r="F2887" s="1" t="s">
        <v>2796</v>
      </c>
    </row>
    <row r="2888" spans="1:6" x14ac:dyDescent="0.25">
      <c r="A2888" s="1" t="s">
        <v>16864</v>
      </c>
      <c r="B2888" s="1">
        <v>15.55945</v>
      </c>
      <c r="C2888" s="1" t="s">
        <v>3438</v>
      </c>
      <c r="D2888" s="1" t="s">
        <v>17</v>
      </c>
      <c r="E2888" s="1" t="s">
        <v>3439</v>
      </c>
      <c r="F2888" s="1" t="s">
        <v>2802</v>
      </c>
    </row>
    <row r="2889" spans="1:6" x14ac:dyDescent="0.25">
      <c r="A2889" s="1" t="s">
        <v>16865</v>
      </c>
      <c r="B2889" s="1">
        <v>15.55861</v>
      </c>
      <c r="C2889" s="1" t="s">
        <v>3394</v>
      </c>
      <c r="D2889" s="1" t="s">
        <v>3395</v>
      </c>
      <c r="E2889" s="1" t="s">
        <v>3396</v>
      </c>
      <c r="F2889" s="1" t="s">
        <v>2802</v>
      </c>
    </row>
    <row r="2890" spans="1:6" x14ac:dyDescent="0.25">
      <c r="A2890" s="1" t="s">
        <v>16866</v>
      </c>
      <c r="B2890" s="1">
        <v>15.55861</v>
      </c>
      <c r="C2890" s="1" t="s">
        <v>3386</v>
      </c>
      <c r="D2890" s="1" t="s">
        <v>3387</v>
      </c>
      <c r="E2890" s="1" t="s">
        <v>3388</v>
      </c>
      <c r="F2890" s="1" t="s">
        <v>2802</v>
      </c>
    </row>
    <row r="2891" spans="1:6" x14ac:dyDescent="0.25">
      <c r="A2891" s="1" t="s">
        <v>16867</v>
      </c>
      <c r="B2891" s="1">
        <v>15.55861</v>
      </c>
      <c r="C2891" s="1" t="s">
        <v>76</v>
      </c>
      <c r="D2891" s="1" t="s">
        <v>2851</v>
      </c>
      <c r="E2891" s="1" t="s">
        <v>2852</v>
      </c>
      <c r="F2891" s="1" t="s">
        <v>2802</v>
      </c>
    </row>
    <row r="2892" spans="1:6" x14ac:dyDescent="0.25">
      <c r="A2892" s="1" t="s">
        <v>16868</v>
      </c>
      <c r="B2892" s="1">
        <v>15.55861</v>
      </c>
      <c r="C2892" s="1" t="s">
        <v>2364</v>
      </c>
      <c r="D2892" s="1" t="s">
        <v>3066</v>
      </c>
      <c r="E2892" s="1" t="s">
        <v>3067</v>
      </c>
      <c r="F2892" s="1" t="s">
        <v>2796</v>
      </c>
    </row>
    <row r="2893" spans="1:6" x14ac:dyDescent="0.25">
      <c r="A2893" s="1" t="s">
        <v>16869</v>
      </c>
      <c r="B2893" s="1">
        <v>15.55861</v>
      </c>
      <c r="C2893" s="1" t="s">
        <v>3453</v>
      </c>
      <c r="D2893" s="1" t="s">
        <v>3454</v>
      </c>
      <c r="E2893" s="1" t="s">
        <v>3455</v>
      </c>
      <c r="F2893" s="1" t="s">
        <v>2796</v>
      </c>
    </row>
    <row r="2894" spans="1:6" x14ac:dyDescent="0.25">
      <c r="A2894" s="1" t="s">
        <v>16870</v>
      </c>
      <c r="B2894" s="1">
        <v>15.54959</v>
      </c>
      <c r="C2894" s="1" t="s">
        <v>122</v>
      </c>
      <c r="D2894" s="1" t="s">
        <v>5309</v>
      </c>
      <c r="E2894" s="1" t="s">
        <v>5310</v>
      </c>
      <c r="F2894" s="1" t="s">
        <v>2796</v>
      </c>
    </row>
    <row r="2895" spans="1:6" x14ac:dyDescent="0.25">
      <c r="A2895" s="1" t="s">
        <v>16871</v>
      </c>
      <c r="B2895" s="1">
        <v>15.53786</v>
      </c>
      <c r="C2895" s="1" t="s">
        <v>2900</v>
      </c>
      <c r="D2895" s="1" t="s">
        <v>2901</v>
      </c>
      <c r="E2895" s="1" t="s">
        <v>2902</v>
      </c>
      <c r="F2895" s="1" t="s">
        <v>2796</v>
      </c>
    </row>
    <row r="2896" spans="1:6" x14ac:dyDescent="0.25">
      <c r="A2896" s="1" t="s">
        <v>16872</v>
      </c>
      <c r="B2896" s="1">
        <v>15.506030000000001</v>
      </c>
      <c r="C2896" s="1" t="s">
        <v>3626</v>
      </c>
      <c r="D2896" s="1" t="s">
        <v>3627</v>
      </c>
      <c r="E2896" s="1" t="s">
        <v>3628</v>
      </c>
      <c r="F2896" s="1" t="s">
        <v>2796</v>
      </c>
    </row>
    <row r="2897" spans="1:6" x14ac:dyDescent="0.25">
      <c r="A2897" s="1" t="s">
        <v>16873</v>
      </c>
      <c r="B2897" s="1">
        <v>15.506030000000001</v>
      </c>
      <c r="C2897" s="1" t="s">
        <v>1879</v>
      </c>
      <c r="D2897" s="1" t="s">
        <v>5026</v>
      </c>
      <c r="E2897" s="1" t="s">
        <v>5027</v>
      </c>
      <c r="F2897" s="1" t="s">
        <v>2796</v>
      </c>
    </row>
    <row r="2898" spans="1:6" x14ac:dyDescent="0.25">
      <c r="A2898" s="1" t="s">
        <v>16874</v>
      </c>
      <c r="B2898" s="1">
        <v>15.506030000000001</v>
      </c>
      <c r="C2898" s="1" t="s">
        <v>1903</v>
      </c>
      <c r="D2898" s="1" t="s">
        <v>5983</v>
      </c>
      <c r="E2898" s="1" t="s">
        <v>5984</v>
      </c>
      <c r="F2898" s="1" t="s">
        <v>2796</v>
      </c>
    </row>
    <row r="2899" spans="1:6" x14ac:dyDescent="0.25">
      <c r="A2899" s="1" t="s">
        <v>16875</v>
      </c>
      <c r="B2899" s="1">
        <v>15.497210000000001</v>
      </c>
      <c r="C2899" s="1" t="s">
        <v>2487</v>
      </c>
      <c r="D2899" s="1" t="s">
        <v>5985</v>
      </c>
      <c r="E2899" s="1" t="s">
        <v>5986</v>
      </c>
      <c r="F2899" s="1" t="s">
        <v>2796</v>
      </c>
    </row>
    <row r="2900" spans="1:6" x14ac:dyDescent="0.25">
      <c r="A2900" s="1" t="s">
        <v>16876</v>
      </c>
      <c r="B2900" s="1">
        <v>15.45243</v>
      </c>
      <c r="C2900" s="1" t="s">
        <v>5987</v>
      </c>
      <c r="D2900" s="1" t="s">
        <v>5988</v>
      </c>
      <c r="E2900" s="1" t="s">
        <v>5989</v>
      </c>
      <c r="F2900" s="1" t="s">
        <v>2796</v>
      </c>
    </row>
    <row r="2901" spans="1:6" x14ac:dyDescent="0.25">
      <c r="A2901" s="1" t="s">
        <v>16877</v>
      </c>
      <c r="B2901" s="1">
        <v>15.45243</v>
      </c>
      <c r="C2901" s="1" t="s">
        <v>2122</v>
      </c>
      <c r="D2901" s="1" t="s">
        <v>4624</v>
      </c>
      <c r="E2901" s="1" t="s">
        <v>4625</v>
      </c>
      <c r="F2901" s="1" t="s">
        <v>2796</v>
      </c>
    </row>
    <row r="2902" spans="1:6" x14ac:dyDescent="0.25">
      <c r="A2902" s="1" t="s">
        <v>16878</v>
      </c>
      <c r="B2902" s="1">
        <v>15.45243</v>
      </c>
      <c r="C2902" s="1" t="s">
        <v>5320</v>
      </c>
      <c r="D2902" s="1" t="s">
        <v>5321</v>
      </c>
      <c r="E2902" s="1" t="s">
        <v>5322</v>
      </c>
      <c r="F2902" s="1" t="s">
        <v>2796</v>
      </c>
    </row>
    <row r="2903" spans="1:6" x14ac:dyDescent="0.25">
      <c r="A2903" s="1" t="s">
        <v>16879</v>
      </c>
      <c r="B2903" s="1">
        <v>15.45243</v>
      </c>
      <c r="C2903" s="1" t="s">
        <v>5990</v>
      </c>
      <c r="D2903" s="1" t="s">
        <v>17</v>
      </c>
      <c r="E2903" s="1" t="s">
        <v>5991</v>
      </c>
      <c r="F2903" s="1" t="s">
        <v>2796</v>
      </c>
    </row>
    <row r="2904" spans="1:6" x14ac:dyDescent="0.25">
      <c r="A2904" s="1" t="s">
        <v>16880</v>
      </c>
      <c r="B2904" s="1">
        <v>15.45243</v>
      </c>
      <c r="C2904" s="1" t="s">
        <v>2218</v>
      </c>
      <c r="D2904" s="1" t="s">
        <v>4964</v>
      </c>
      <c r="E2904" s="1" t="s">
        <v>4965</v>
      </c>
      <c r="F2904" s="1" t="s">
        <v>2796</v>
      </c>
    </row>
    <row r="2905" spans="1:6" x14ac:dyDescent="0.25">
      <c r="A2905" s="1" t="s">
        <v>16881</v>
      </c>
      <c r="B2905" s="1">
        <v>15.45243</v>
      </c>
      <c r="C2905" s="1" t="s">
        <v>5992</v>
      </c>
      <c r="D2905" s="1" t="s">
        <v>5993</v>
      </c>
      <c r="E2905" s="1" t="s">
        <v>5994</v>
      </c>
      <c r="F2905" s="1" t="s">
        <v>2796</v>
      </c>
    </row>
    <row r="2906" spans="1:6" x14ac:dyDescent="0.25">
      <c r="A2906" s="1" t="s">
        <v>16882</v>
      </c>
      <c r="B2906" s="1">
        <v>15.45243</v>
      </c>
      <c r="C2906" s="1" t="s">
        <v>5156</v>
      </c>
      <c r="D2906" s="1" t="s">
        <v>5157</v>
      </c>
      <c r="E2906" s="1" t="s">
        <v>5158</v>
      </c>
      <c r="F2906" s="1" t="s">
        <v>2796</v>
      </c>
    </row>
    <row r="2907" spans="1:6" x14ac:dyDescent="0.25">
      <c r="A2907" s="1" t="s">
        <v>16883</v>
      </c>
      <c r="B2907" s="1">
        <v>15.45243</v>
      </c>
      <c r="C2907" s="1" t="s">
        <v>3516</v>
      </c>
      <c r="D2907" s="1" t="s">
        <v>3517</v>
      </c>
      <c r="E2907" s="1" t="s">
        <v>3518</v>
      </c>
      <c r="F2907" s="1" t="s">
        <v>2796</v>
      </c>
    </row>
    <row r="2908" spans="1:6" x14ac:dyDescent="0.25">
      <c r="A2908" s="1" t="s">
        <v>16884</v>
      </c>
      <c r="B2908" s="1">
        <v>15.45243</v>
      </c>
      <c r="C2908" s="1" t="s">
        <v>4564</v>
      </c>
      <c r="D2908" s="1" t="s">
        <v>4565</v>
      </c>
      <c r="E2908" s="1" t="s">
        <v>4566</v>
      </c>
      <c r="F2908" s="1" t="s">
        <v>2802</v>
      </c>
    </row>
    <row r="2909" spans="1:6" x14ac:dyDescent="0.25">
      <c r="A2909" s="1" t="s">
        <v>16885</v>
      </c>
      <c r="B2909" s="1">
        <v>15.45243</v>
      </c>
      <c r="C2909" s="2">
        <v>44986</v>
      </c>
      <c r="D2909" s="1" t="s">
        <v>5995</v>
      </c>
      <c r="E2909" s="1" t="s">
        <v>5996</v>
      </c>
      <c r="F2909" s="1" t="s">
        <v>2796</v>
      </c>
    </row>
    <row r="2910" spans="1:6" x14ac:dyDescent="0.25">
      <c r="A2910" s="1" t="s">
        <v>16886</v>
      </c>
      <c r="B2910" s="1">
        <v>15.45243</v>
      </c>
      <c r="C2910" s="1" t="s">
        <v>5997</v>
      </c>
      <c r="D2910" s="1" t="s">
        <v>5998</v>
      </c>
      <c r="E2910" s="1" t="s">
        <v>5999</v>
      </c>
      <c r="F2910" s="1" t="s">
        <v>2796</v>
      </c>
    </row>
    <row r="2911" spans="1:6" x14ac:dyDescent="0.25">
      <c r="A2911" s="1" t="s">
        <v>16887</v>
      </c>
      <c r="B2911" s="1">
        <v>15.45243</v>
      </c>
      <c r="C2911" s="1" t="s">
        <v>6000</v>
      </c>
      <c r="D2911" s="1" t="s">
        <v>6001</v>
      </c>
      <c r="E2911" s="1" t="s">
        <v>6002</v>
      </c>
      <c r="F2911" s="1" t="s">
        <v>2796</v>
      </c>
    </row>
    <row r="2912" spans="1:6" x14ac:dyDescent="0.25">
      <c r="A2912" s="1" t="s">
        <v>16888</v>
      </c>
      <c r="B2912" s="1">
        <v>15.45243</v>
      </c>
      <c r="C2912" s="1" t="s">
        <v>6003</v>
      </c>
      <c r="D2912" s="1" t="s">
        <v>6004</v>
      </c>
      <c r="E2912" s="1" t="s">
        <v>6005</v>
      </c>
      <c r="F2912" s="1" t="s">
        <v>2796</v>
      </c>
    </row>
    <row r="2913" spans="1:6" x14ac:dyDescent="0.25">
      <c r="A2913" s="1" t="s">
        <v>16889</v>
      </c>
      <c r="B2913" s="1">
        <v>15.45243</v>
      </c>
      <c r="C2913" s="1" t="s">
        <v>6006</v>
      </c>
      <c r="D2913" s="1" t="s">
        <v>6007</v>
      </c>
      <c r="E2913" s="1" t="s">
        <v>6008</v>
      </c>
      <c r="F2913" s="1" t="s">
        <v>2796</v>
      </c>
    </row>
    <row r="2914" spans="1:6" x14ac:dyDescent="0.25">
      <c r="A2914" s="1" t="s">
        <v>16890</v>
      </c>
      <c r="B2914" s="1">
        <v>15.45243</v>
      </c>
      <c r="C2914" s="1" t="s">
        <v>3663</v>
      </c>
      <c r="D2914" s="1" t="s">
        <v>3664</v>
      </c>
      <c r="E2914" s="1" t="s">
        <v>3665</v>
      </c>
      <c r="F2914" s="1" t="s">
        <v>2796</v>
      </c>
    </row>
    <row r="2915" spans="1:6" x14ac:dyDescent="0.25">
      <c r="A2915" s="1" t="s">
        <v>16891</v>
      </c>
      <c r="B2915" s="1">
        <v>15.45243</v>
      </c>
      <c r="C2915" s="1" t="s">
        <v>4547</v>
      </c>
      <c r="D2915" s="1" t="s">
        <v>4548</v>
      </c>
      <c r="E2915" s="1" t="s">
        <v>4549</v>
      </c>
      <c r="F2915" s="1" t="s">
        <v>2796</v>
      </c>
    </row>
    <row r="2916" spans="1:6" x14ac:dyDescent="0.25">
      <c r="A2916" s="1" t="s">
        <v>16892</v>
      </c>
      <c r="B2916" s="1">
        <v>15.45243</v>
      </c>
      <c r="C2916" s="1" t="s">
        <v>1764</v>
      </c>
      <c r="D2916" s="1" t="s">
        <v>5282</v>
      </c>
      <c r="E2916" s="1" t="s">
        <v>5283</v>
      </c>
      <c r="F2916" s="1" t="s">
        <v>2796</v>
      </c>
    </row>
    <row r="2917" spans="1:6" x14ac:dyDescent="0.25">
      <c r="A2917" s="1" t="s">
        <v>16893</v>
      </c>
      <c r="B2917" s="1">
        <v>15.45243</v>
      </c>
      <c r="C2917" s="1" t="s">
        <v>5236</v>
      </c>
      <c r="D2917" s="1" t="s">
        <v>5237</v>
      </c>
      <c r="E2917" s="1" t="s">
        <v>5238</v>
      </c>
      <c r="F2917" s="1" t="s">
        <v>2796</v>
      </c>
    </row>
    <row r="2918" spans="1:6" x14ac:dyDescent="0.25">
      <c r="A2918" s="1" t="s">
        <v>16894</v>
      </c>
      <c r="B2918" s="1">
        <v>15.45243</v>
      </c>
      <c r="C2918" s="1" t="s">
        <v>6009</v>
      </c>
      <c r="D2918" s="1" t="s">
        <v>17</v>
      </c>
      <c r="E2918" s="1" t="s">
        <v>6010</v>
      </c>
      <c r="F2918" s="1" t="s">
        <v>2802</v>
      </c>
    </row>
    <row r="2919" spans="1:6" x14ac:dyDescent="0.25">
      <c r="A2919" s="1" t="s">
        <v>16895</v>
      </c>
      <c r="B2919" s="1">
        <v>15.45243</v>
      </c>
      <c r="C2919" s="1" t="s">
        <v>885</v>
      </c>
      <c r="D2919" s="1" t="s">
        <v>3756</v>
      </c>
      <c r="E2919" s="1" t="s">
        <v>3757</v>
      </c>
      <c r="F2919" s="1" t="s">
        <v>2796</v>
      </c>
    </row>
    <row r="2920" spans="1:6" x14ac:dyDescent="0.25">
      <c r="A2920" s="1" t="s">
        <v>16896</v>
      </c>
      <c r="B2920" s="1">
        <v>15.45243</v>
      </c>
      <c r="C2920" s="1" t="s">
        <v>3614</v>
      </c>
      <c r="D2920" s="1" t="s">
        <v>17</v>
      </c>
      <c r="E2920" s="1" t="s">
        <v>3615</v>
      </c>
      <c r="F2920" s="1" t="s">
        <v>2802</v>
      </c>
    </row>
    <row r="2921" spans="1:6" x14ac:dyDescent="0.25">
      <c r="A2921" s="1" t="s">
        <v>16897</v>
      </c>
      <c r="B2921" s="1">
        <v>15.45243</v>
      </c>
      <c r="C2921" s="1" t="s">
        <v>3422</v>
      </c>
      <c r="D2921" s="1" t="s">
        <v>3423</v>
      </c>
      <c r="E2921" s="1" t="s">
        <v>3424</v>
      </c>
      <c r="F2921" s="1" t="s">
        <v>2796</v>
      </c>
    </row>
    <row r="2922" spans="1:6" x14ac:dyDescent="0.25">
      <c r="A2922" s="1" t="s">
        <v>16898</v>
      </c>
      <c r="B2922" s="1">
        <v>15.45243</v>
      </c>
      <c r="C2922" s="1" t="s">
        <v>6011</v>
      </c>
      <c r="D2922" s="1" t="s">
        <v>17</v>
      </c>
      <c r="E2922" s="1" t="s">
        <v>6012</v>
      </c>
      <c r="F2922" s="1" t="s">
        <v>2796</v>
      </c>
    </row>
    <row r="2923" spans="1:6" x14ac:dyDescent="0.25">
      <c r="A2923" s="1" t="s">
        <v>16899</v>
      </c>
      <c r="B2923" s="1">
        <v>15.45243</v>
      </c>
      <c r="C2923" s="1" t="s">
        <v>5643</v>
      </c>
      <c r="D2923" s="1" t="s">
        <v>5644</v>
      </c>
      <c r="E2923" s="1" t="s">
        <v>5645</v>
      </c>
      <c r="F2923" s="1" t="s">
        <v>2802</v>
      </c>
    </row>
    <row r="2924" spans="1:6" x14ac:dyDescent="0.25">
      <c r="A2924" s="1" t="s">
        <v>16900</v>
      </c>
      <c r="B2924" s="1">
        <v>15.45243</v>
      </c>
      <c r="C2924" s="1" t="s">
        <v>2068</v>
      </c>
      <c r="D2924" s="1" t="s">
        <v>4586</v>
      </c>
      <c r="E2924" s="1" t="s">
        <v>4587</v>
      </c>
      <c r="F2924" s="1" t="s">
        <v>2796</v>
      </c>
    </row>
    <row r="2925" spans="1:6" x14ac:dyDescent="0.25">
      <c r="A2925" s="1" t="s">
        <v>16901</v>
      </c>
      <c r="B2925" s="1">
        <v>15.45243</v>
      </c>
      <c r="C2925" s="1" t="s">
        <v>6013</v>
      </c>
      <c r="D2925" s="1" t="s">
        <v>6014</v>
      </c>
      <c r="E2925" s="1" t="s">
        <v>6015</v>
      </c>
      <c r="F2925" s="1" t="s">
        <v>2796</v>
      </c>
    </row>
    <row r="2926" spans="1:6" x14ac:dyDescent="0.25">
      <c r="A2926" s="1" t="s">
        <v>16902</v>
      </c>
      <c r="B2926" s="1">
        <v>15.45243</v>
      </c>
      <c r="C2926" s="1" t="s">
        <v>6000</v>
      </c>
      <c r="D2926" s="1" t="s">
        <v>6001</v>
      </c>
      <c r="E2926" s="1" t="s">
        <v>6002</v>
      </c>
      <c r="F2926" s="1" t="s">
        <v>2796</v>
      </c>
    </row>
    <row r="2927" spans="1:6" x14ac:dyDescent="0.25">
      <c r="A2927" s="1" t="s">
        <v>16903</v>
      </c>
      <c r="B2927" s="1">
        <v>15.45243</v>
      </c>
      <c r="C2927" s="1" t="s">
        <v>2987</v>
      </c>
      <c r="D2927" s="1" t="s">
        <v>2988</v>
      </c>
      <c r="E2927" s="1" t="s">
        <v>2989</v>
      </c>
      <c r="F2927" s="1" t="s">
        <v>2796</v>
      </c>
    </row>
    <row r="2928" spans="1:6" x14ac:dyDescent="0.25">
      <c r="A2928" s="1" t="s">
        <v>16904</v>
      </c>
      <c r="B2928" s="1">
        <v>15.45243</v>
      </c>
      <c r="C2928" s="1" t="s">
        <v>1779</v>
      </c>
      <c r="D2928" s="1" t="s">
        <v>4110</v>
      </c>
      <c r="E2928" s="1" t="s">
        <v>4111</v>
      </c>
      <c r="F2928" s="1" t="s">
        <v>2796</v>
      </c>
    </row>
    <row r="2929" spans="1:6" x14ac:dyDescent="0.25">
      <c r="A2929" s="1" t="s">
        <v>16905</v>
      </c>
      <c r="B2929" s="1">
        <v>15.426600000000001</v>
      </c>
      <c r="C2929" s="1" t="s">
        <v>6016</v>
      </c>
      <c r="D2929" s="1" t="s">
        <v>6017</v>
      </c>
      <c r="E2929" s="1" t="s">
        <v>6018</v>
      </c>
      <c r="F2929" s="1" t="s">
        <v>2796</v>
      </c>
    </row>
    <row r="2930" spans="1:6" x14ac:dyDescent="0.25">
      <c r="A2930" s="1" t="s">
        <v>16906</v>
      </c>
      <c r="B2930" s="1">
        <v>15.426600000000001</v>
      </c>
      <c r="C2930" s="1" t="s">
        <v>4821</v>
      </c>
      <c r="D2930" s="1" t="s">
        <v>4822</v>
      </c>
      <c r="E2930" s="1" t="s">
        <v>4823</v>
      </c>
      <c r="F2930" s="1" t="s">
        <v>2796</v>
      </c>
    </row>
    <row r="2931" spans="1:6" x14ac:dyDescent="0.25">
      <c r="A2931" s="1" t="s">
        <v>16907</v>
      </c>
      <c r="B2931" s="1">
        <v>15.42582</v>
      </c>
      <c r="C2931" s="1" t="s">
        <v>4095</v>
      </c>
      <c r="D2931" s="1" t="s">
        <v>4096</v>
      </c>
      <c r="E2931" s="1" t="s">
        <v>4097</v>
      </c>
      <c r="F2931" s="1" t="s">
        <v>2802</v>
      </c>
    </row>
    <row r="2932" spans="1:6" x14ac:dyDescent="0.25">
      <c r="A2932" s="1" t="s">
        <v>16908</v>
      </c>
      <c r="B2932" s="1">
        <v>15.42582</v>
      </c>
      <c r="C2932" s="1" t="s">
        <v>3448</v>
      </c>
      <c r="D2932" s="1" t="s">
        <v>3449</v>
      </c>
      <c r="E2932" s="1" t="s">
        <v>3450</v>
      </c>
      <c r="F2932" s="1" t="s">
        <v>2796</v>
      </c>
    </row>
    <row r="2933" spans="1:6" x14ac:dyDescent="0.25">
      <c r="A2933" s="1" t="s">
        <v>16909</v>
      </c>
      <c r="B2933" s="1">
        <v>15.4102</v>
      </c>
      <c r="C2933" s="1" t="s">
        <v>6019</v>
      </c>
      <c r="D2933" s="1" t="s">
        <v>6020</v>
      </c>
      <c r="E2933" s="1" t="s">
        <v>6021</v>
      </c>
      <c r="F2933" s="1" t="s">
        <v>2796</v>
      </c>
    </row>
    <row r="2934" spans="1:6" x14ac:dyDescent="0.25">
      <c r="A2934" s="1" t="s">
        <v>16910</v>
      </c>
      <c r="B2934" s="1">
        <v>15.40091</v>
      </c>
      <c r="C2934" s="1" t="s">
        <v>2673</v>
      </c>
      <c r="D2934" s="1" t="s">
        <v>6022</v>
      </c>
      <c r="E2934" s="1" t="s">
        <v>6023</v>
      </c>
      <c r="F2934" s="1" t="s">
        <v>2796</v>
      </c>
    </row>
    <row r="2935" spans="1:6" x14ac:dyDescent="0.25">
      <c r="A2935" s="1" t="s">
        <v>16911</v>
      </c>
      <c r="B2935" s="1">
        <v>15.38053</v>
      </c>
      <c r="C2935" s="1" t="s">
        <v>2113</v>
      </c>
      <c r="D2935" s="1" t="s">
        <v>6024</v>
      </c>
      <c r="E2935" s="1" t="s">
        <v>6025</v>
      </c>
      <c r="F2935" s="1" t="s">
        <v>2796</v>
      </c>
    </row>
    <row r="2936" spans="1:6" x14ac:dyDescent="0.25">
      <c r="A2936" s="1" t="s">
        <v>16912</v>
      </c>
      <c r="B2936" s="1">
        <v>15.373469999999999</v>
      </c>
      <c r="C2936" s="1" t="s">
        <v>2438</v>
      </c>
      <c r="D2936" s="1" t="s">
        <v>6026</v>
      </c>
      <c r="E2936" s="1" t="s">
        <v>6027</v>
      </c>
      <c r="F2936" s="1" t="s">
        <v>2796</v>
      </c>
    </row>
    <row r="2937" spans="1:6" x14ac:dyDescent="0.25">
      <c r="A2937" s="1" t="s">
        <v>16913</v>
      </c>
      <c r="B2937" s="1">
        <v>15.373469999999999</v>
      </c>
      <c r="C2937" s="1" t="s">
        <v>6028</v>
      </c>
      <c r="D2937" s="1" t="s">
        <v>17</v>
      </c>
      <c r="E2937" s="1" t="s">
        <v>6029</v>
      </c>
      <c r="F2937" s="1" t="s">
        <v>2796</v>
      </c>
    </row>
    <row r="2938" spans="1:6" x14ac:dyDescent="0.25">
      <c r="A2938" s="1" t="s">
        <v>16914</v>
      </c>
      <c r="B2938" s="1">
        <v>15.369400000000001</v>
      </c>
      <c r="C2938" s="1" t="s">
        <v>5591</v>
      </c>
      <c r="D2938" s="1" t="s">
        <v>5592</v>
      </c>
      <c r="E2938" s="1" t="s">
        <v>5593</v>
      </c>
      <c r="F2938" s="1" t="s">
        <v>2796</v>
      </c>
    </row>
    <row r="2939" spans="1:6" x14ac:dyDescent="0.25">
      <c r="A2939" s="1" t="s">
        <v>16915</v>
      </c>
      <c r="B2939" s="1">
        <v>15.369400000000001</v>
      </c>
      <c r="C2939" s="1" t="s">
        <v>6030</v>
      </c>
      <c r="D2939" s="1" t="s">
        <v>6031</v>
      </c>
      <c r="E2939" s="1" t="s">
        <v>6032</v>
      </c>
      <c r="F2939" s="1" t="s">
        <v>2796</v>
      </c>
    </row>
    <row r="2940" spans="1:6" x14ac:dyDescent="0.25">
      <c r="A2940" s="1" t="s">
        <v>16916</v>
      </c>
      <c r="B2940" s="1">
        <v>15.369400000000001</v>
      </c>
      <c r="C2940" s="1" t="s">
        <v>1803</v>
      </c>
      <c r="D2940" s="1" t="s">
        <v>4835</v>
      </c>
      <c r="E2940" s="1" t="s">
        <v>4836</v>
      </c>
      <c r="F2940" s="1" t="s">
        <v>2796</v>
      </c>
    </row>
    <row r="2941" spans="1:6" x14ac:dyDescent="0.25">
      <c r="A2941" s="1" t="s">
        <v>16917</v>
      </c>
      <c r="B2941" s="1">
        <v>15.369400000000001</v>
      </c>
      <c r="C2941" s="1" t="s">
        <v>6033</v>
      </c>
      <c r="D2941" s="1" t="s">
        <v>6034</v>
      </c>
      <c r="E2941" s="1" t="s">
        <v>6035</v>
      </c>
      <c r="F2941" s="1" t="s">
        <v>2796</v>
      </c>
    </row>
    <row r="2942" spans="1:6" x14ac:dyDescent="0.25">
      <c r="A2942" s="1" t="s">
        <v>16918</v>
      </c>
      <c r="B2942" s="1">
        <v>15.369400000000001</v>
      </c>
      <c r="C2942" s="1" t="s">
        <v>1045</v>
      </c>
      <c r="D2942" s="1" t="s">
        <v>6036</v>
      </c>
      <c r="E2942" s="1" t="s">
        <v>6037</v>
      </c>
      <c r="F2942" s="1" t="s">
        <v>2796</v>
      </c>
    </row>
    <row r="2943" spans="1:6" x14ac:dyDescent="0.25">
      <c r="A2943" s="1" t="s">
        <v>16919</v>
      </c>
      <c r="B2943" s="1">
        <v>15.369400000000001</v>
      </c>
      <c r="C2943" s="1" t="s">
        <v>6038</v>
      </c>
      <c r="D2943" s="1" t="s">
        <v>6039</v>
      </c>
      <c r="E2943" s="1" t="s">
        <v>6040</v>
      </c>
      <c r="F2943" s="1" t="s">
        <v>2802</v>
      </c>
    </row>
    <row r="2944" spans="1:6" x14ac:dyDescent="0.25">
      <c r="A2944" s="1" t="s">
        <v>16920</v>
      </c>
      <c r="B2944" s="1">
        <v>15.369400000000001</v>
      </c>
      <c r="C2944" s="1" t="s">
        <v>5127</v>
      </c>
      <c r="D2944" s="1" t="s">
        <v>5128</v>
      </c>
      <c r="E2944" s="1" t="s">
        <v>5129</v>
      </c>
      <c r="F2944" s="1" t="s">
        <v>2796</v>
      </c>
    </row>
    <row r="2945" spans="1:6" x14ac:dyDescent="0.25">
      <c r="A2945" s="1" t="s">
        <v>16921</v>
      </c>
      <c r="B2945" s="1">
        <v>15.369400000000001</v>
      </c>
      <c r="C2945" s="1" t="s">
        <v>4977</v>
      </c>
      <c r="D2945" s="1" t="s">
        <v>17</v>
      </c>
      <c r="E2945" s="1" t="s">
        <v>4978</v>
      </c>
      <c r="F2945" s="1" t="s">
        <v>2796</v>
      </c>
    </row>
    <row r="2946" spans="1:6" x14ac:dyDescent="0.25">
      <c r="A2946" s="1" t="s">
        <v>16922</v>
      </c>
      <c r="B2946" s="1">
        <v>15.369400000000001</v>
      </c>
      <c r="C2946" s="1" t="s">
        <v>6041</v>
      </c>
      <c r="D2946" s="1" t="s">
        <v>6042</v>
      </c>
      <c r="E2946" s="1" t="s">
        <v>6043</v>
      </c>
      <c r="F2946" s="1" t="s">
        <v>2796</v>
      </c>
    </row>
    <row r="2947" spans="1:6" x14ac:dyDescent="0.25">
      <c r="A2947" s="1" t="s">
        <v>16923</v>
      </c>
      <c r="B2947" s="1">
        <v>15.369400000000001</v>
      </c>
      <c r="C2947" s="1" t="s">
        <v>3712</v>
      </c>
      <c r="D2947" s="1" t="s">
        <v>3713</v>
      </c>
      <c r="E2947" s="1" t="s">
        <v>3714</v>
      </c>
      <c r="F2947" s="1" t="s">
        <v>2796</v>
      </c>
    </row>
    <row r="2948" spans="1:6" x14ac:dyDescent="0.25">
      <c r="A2948" s="1" t="s">
        <v>16924</v>
      </c>
      <c r="B2948" s="1">
        <v>15.369400000000001</v>
      </c>
      <c r="C2948" s="1" t="s">
        <v>6044</v>
      </c>
      <c r="D2948" s="1" t="s">
        <v>17</v>
      </c>
      <c r="E2948" s="1" t="s">
        <v>6045</v>
      </c>
      <c r="F2948" s="1" t="s">
        <v>2796</v>
      </c>
    </row>
    <row r="2949" spans="1:6" x14ac:dyDescent="0.25">
      <c r="A2949" s="1" t="s">
        <v>16925</v>
      </c>
      <c r="B2949" s="1">
        <v>15.369400000000001</v>
      </c>
      <c r="C2949" s="1" t="s">
        <v>6046</v>
      </c>
      <c r="D2949" s="1" t="s">
        <v>6047</v>
      </c>
      <c r="E2949" s="1" t="s">
        <v>6048</v>
      </c>
      <c r="F2949" s="1" t="s">
        <v>2796</v>
      </c>
    </row>
    <row r="2950" spans="1:6" x14ac:dyDescent="0.25">
      <c r="A2950" s="1" t="s">
        <v>16926</v>
      </c>
      <c r="B2950" s="1">
        <v>15.369400000000001</v>
      </c>
      <c r="C2950" s="1" t="s">
        <v>4144</v>
      </c>
      <c r="D2950" s="1" t="s">
        <v>4145</v>
      </c>
      <c r="E2950" s="1" t="s">
        <v>4146</v>
      </c>
      <c r="F2950" s="1" t="s">
        <v>2796</v>
      </c>
    </row>
    <row r="2951" spans="1:6" x14ac:dyDescent="0.25">
      <c r="A2951" s="1" t="s">
        <v>16927</v>
      </c>
      <c r="B2951" s="1">
        <v>15.369400000000001</v>
      </c>
      <c r="C2951" s="1" t="s">
        <v>5088</v>
      </c>
      <c r="D2951" s="1" t="s">
        <v>5089</v>
      </c>
      <c r="E2951" s="1" t="s">
        <v>5090</v>
      </c>
      <c r="F2951" s="1" t="s">
        <v>2796</v>
      </c>
    </row>
    <row r="2952" spans="1:6" x14ac:dyDescent="0.25">
      <c r="A2952" s="1" t="s">
        <v>16928</v>
      </c>
      <c r="B2952" s="1">
        <v>15.369400000000001</v>
      </c>
      <c r="C2952" s="1" t="s">
        <v>6049</v>
      </c>
      <c r="D2952" s="1" t="s">
        <v>6050</v>
      </c>
      <c r="E2952" s="1" t="s">
        <v>6051</v>
      </c>
      <c r="F2952" s="1" t="s">
        <v>279</v>
      </c>
    </row>
    <row r="2953" spans="1:6" x14ac:dyDescent="0.25">
      <c r="A2953" s="1" t="s">
        <v>16929</v>
      </c>
      <c r="B2953" s="1">
        <v>15.369400000000001</v>
      </c>
      <c r="C2953" s="1" t="s">
        <v>6052</v>
      </c>
      <c r="D2953" s="1" t="s">
        <v>17</v>
      </c>
      <c r="E2953" s="1" t="s">
        <v>6053</v>
      </c>
      <c r="F2953" s="1" t="s">
        <v>2802</v>
      </c>
    </row>
    <row r="2954" spans="1:6" x14ac:dyDescent="0.25">
      <c r="A2954" s="1" t="s">
        <v>16930</v>
      </c>
      <c r="B2954" s="1">
        <v>15.369400000000001</v>
      </c>
      <c r="C2954" s="1" t="s">
        <v>6054</v>
      </c>
      <c r="D2954" s="1" t="s">
        <v>6055</v>
      </c>
      <c r="E2954" s="1" t="s">
        <v>6056</v>
      </c>
      <c r="F2954" s="1" t="s">
        <v>2796</v>
      </c>
    </row>
    <row r="2955" spans="1:6" x14ac:dyDescent="0.25">
      <c r="A2955" s="1" t="s">
        <v>16931</v>
      </c>
      <c r="B2955" s="1">
        <v>15.3657</v>
      </c>
      <c r="C2955" s="1" t="s">
        <v>5454</v>
      </c>
      <c r="D2955" s="1" t="s">
        <v>5455</v>
      </c>
      <c r="E2955" s="1" t="s">
        <v>5456</v>
      </c>
      <c r="F2955" s="1" t="s">
        <v>2796</v>
      </c>
    </row>
    <row r="2956" spans="1:6" x14ac:dyDescent="0.25">
      <c r="A2956" s="1" t="s">
        <v>16932</v>
      </c>
      <c r="B2956" s="1">
        <v>15.3657</v>
      </c>
      <c r="C2956" s="1" t="s">
        <v>3652</v>
      </c>
      <c r="D2956" s="1" t="s">
        <v>3653</v>
      </c>
      <c r="E2956" s="1" t="s">
        <v>3654</v>
      </c>
      <c r="F2956" s="1" t="s">
        <v>2796</v>
      </c>
    </row>
    <row r="2957" spans="1:6" x14ac:dyDescent="0.25">
      <c r="A2957" s="1" t="s">
        <v>16933</v>
      </c>
      <c r="B2957" s="1">
        <v>15.3445</v>
      </c>
      <c r="C2957" s="1" t="s">
        <v>2554</v>
      </c>
      <c r="D2957" s="1" t="s">
        <v>17</v>
      </c>
      <c r="E2957" s="1" t="s">
        <v>3437</v>
      </c>
      <c r="F2957" s="1" t="s">
        <v>2796</v>
      </c>
    </row>
    <row r="2958" spans="1:6" x14ac:dyDescent="0.25">
      <c r="A2958" s="1" t="s">
        <v>16934</v>
      </c>
      <c r="B2958" s="1">
        <v>15.3445</v>
      </c>
      <c r="C2958" s="1" t="s">
        <v>6057</v>
      </c>
      <c r="D2958" s="1" t="s">
        <v>6058</v>
      </c>
      <c r="E2958" s="1" t="s">
        <v>6059</v>
      </c>
      <c r="F2958" s="1" t="s">
        <v>2796</v>
      </c>
    </row>
    <row r="2959" spans="1:6" x14ac:dyDescent="0.25">
      <c r="A2959" s="1" t="s">
        <v>16935</v>
      </c>
      <c r="B2959" s="1">
        <v>15.3445</v>
      </c>
      <c r="C2959" s="1" t="s">
        <v>2654</v>
      </c>
      <c r="D2959" s="1" t="s">
        <v>4071</v>
      </c>
      <c r="E2959" s="1" t="s">
        <v>4072</v>
      </c>
      <c r="F2959" s="1" t="s">
        <v>2796</v>
      </c>
    </row>
    <row r="2960" spans="1:6" x14ac:dyDescent="0.25">
      <c r="A2960" s="1" t="s">
        <v>16936</v>
      </c>
      <c r="B2960" s="1">
        <v>15.3445</v>
      </c>
      <c r="C2960" s="1" t="s">
        <v>3684</v>
      </c>
      <c r="D2960" s="1" t="s">
        <v>3685</v>
      </c>
      <c r="E2960" s="1" t="s">
        <v>3686</v>
      </c>
      <c r="F2960" s="1" t="s">
        <v>2802</v>
      </c>
    </row>
    <row r="2961" spans="1:6" x14ac:dyDescent="0.25">
      <c r="A2961" s="1" t="s">
        <v>16937</v>
      </c>
      <c r="B2961" s="1">
        <v>15.3445</v>
      </c>
      <c r="C2961" s="1" t="s">
        <v>3769</v>
      </c>
      <c r="D2961" s="1" t="s">
        <v>3770</v>
      </c>
      <c r="E2961" s="1" t="s">
        <v>3771</v>
      </c>
      <c r="F2961" s="1" t="s">
        <v>2796</v>
      </c>
    </row>
    <row r="2962" spans="1:6" x14ac:dyDescent="0.25">
      <c r="A2962" s="1" t="s">
        <v>16938</v>
      </c>
      <c r="B2962" s="1">
        <v>15.343209999999999</v>
      </c>
      <c r="C2962" s="1" t="s">
        <v>6060</v>
      </c>
      <c r="D2962" s="1" t="s">
        <v>17</v>
      </c>
      <c r="E2962" s="1" t="s">
        <v>6061</v>
      </c>
      <c r="F2962" s="1" t="s">
        <v>2802</v>
      </c>
    </row>
    <row r="2963" spans="1:6" x14ac:dyDescent="0.25">
      <c r="A2963" s="1" t="s">
        <v>16939</v>
      </c>
      <c r="B2963" s="1">
        <v>15.343209999999999</v>
      </c>
      <c r="C2963" s="1" t="s">
        <v>5389</v>
      </c>
      <c r="D2963" s="1" t="s">
        <v>17</v>
      </c>
      <c r="E2963" s="1" t="s">
        <v>5390</v>
      </c>
      <c r="F2963" s="1" t="s">
        <v>2796</v>
      </c>
    </row>
    <row r="2964" spans="1:6" x14ac:dyDescent="0.25">
      <c r="A2964" s="1" t="s">
        <v>16940</v>
      </c>
      <c r="B2964" s="1">
        <v>15.32586</v>
      </c>
      <c r="C2964" s="1" t="s">
        <v>2223</v>
      </c>
      <c r="D2964" s="1" t="s">
        <v>2853</v>
      </c>
      <c r="E2964" s="1" t="s">
        <v>2854</v>
      </c>
      <c r="F2964" s="1" t="s">
        <v>2796</v>
      </c>
    </row>
    <row r="2965" spans="1:6" x14ac:dyDescent="0.25">
      <c r="A2965" s="1" t="s">
        <v>16941</v>
      </c>
      <c r="B2965" s="1">
        <v>15.31499</v>
      </c>
      <c r="C2965" s="1" t="s">
        <v>2435</v>
      </c>
      <c r="D2965" s="1" t="s">
        <v>6062</v>
      </c>
      <c r="E2965" s="1" t="s">
        <v>6063</v>
      </c>
      <c r="F2965" s="1" t="s">
        <v>2796</v>
      </c>
    </row>
    <row r="2966" spans="1:6" x14ac:dyDescent="0.25">
      <c r="A2966" s="1" t="s">
        <v>16942</v>
      </c>
      <c r="B2966" s="1">
        <v>15.31499</v>
      </c>
      <c r="C2966" s="1" t="s">
        <v>5318</v>
      </c>
      <c r="D2966" s="1" t="s">
        <v>17</v>
      </c>
      <c r="E2966" s="1" t="s">
        <v>5319</v>
      </c>
      <c r="F2966" s="1" t="s">
        <v>2796</v>
      </c>
    </row>
    <row r="2967" spans="1:6" x14ac:dyDescent="0.25">
      <c r="A2967" s="1" t="s">
        <v>16943</v>
      </c>
      <c r="B2967" s="1">
        <v>15.31499</v>
      </c>
      <c r="C2967" s="1" t="s">
        <v>6057</v>
      </c>
      <c r="D2967" s="1" t="s">
        <v>6058</v>
      </c>
      <c r="E2967" s="1" t="s">
        <v>6059</v>
      </c>
      <c r="F2967" s="1" t="s">
        <v>2796</v>
      </c>
    </row>
    <row r="2968" spans="1:6" x14ac:dyDescent="0.25">
      <c r="A2968" s="1" t="s">
        <v>16944</v>
      </c>
      <c r="B2968" s="1">
        <v>15.31499</v>
      </c>
      <c r="C2968" s="1" t="s">
        <v>4713</v>
      </c>
      <c r="D2968" s="1" t="s">
        <v>4714</v>
      </c>
      <c r="E2968" s="1" t="s">
        <v>4715</v>
      </c>
      <c r="F2968" s="1" t="s">
        <v>2796</v>
      </c>
    </row>
    <row r="2969" spans="1:6" x14ac:dyDescent="0.25">
      <c r="A2969" s="1" t="s">
        <v>16945</v>
      </c>
      <c r="B2969" s="1">
        <v>15.31499</v>
      </c>
      <c r="C2969" s="1" t="s">
        <v>3347</v>
      </c>
      <c r="D2969" s="1" t="s">
        <v>17</v>
      </c>
      <c r="E2969" s="1" t="s">
        <v>3348</v>
      </c>
      <c r="F2969" s="1" t="s">
        <v>2796</v>
      </c>
    </row>
    <row r="2970" spans="1:6" x14ac:dyDescent="0.25">
      <c r="A2970" s="1" t="s">
        <v>16946</v>
      </c>
      <c r="B2970" s="1">
        <v>15.31499</v>
      </c>
      <c r="C2970" s="1" t="s">
        <v>2973</v>
      </c>
      <c r="D2970" s="1" t="s">
        <v>2974</v>
      </c>
      <c r="E2970" s="1" t="s">
        <v>2975</v>
      </c>
      <c r="F2970" s="1" t="s">
        <v>2796</v>
      </c>
    </row>
    <row r="2971" spans="1:6" x14ac:dyDescent="0.25">
      <c r="A2971" s="1" t="s">
        <v>16947</v>
      </c>
      <c r="B2971" s="1">
        <v>15.31499</v>
      </c>
      <c r="C2971" s="1" t="s">
        <v>6064</v>
      </c>
      <c r="D2971" s="1" t="s">
        <v>6065</v>
      </c>
      <c r="E2971" s="1" t="s">
        <v>6066</v>
      </c>
      <c r="F2971" s="1" t="s">
        <v>2796</v>
      </c>
    </row>
    <row r="2972" spans="1:6" x14ac:dyDescent="0.25">
      <c r="A2972" s="1" t="s">
        <v>16948</v>
      </c>
      <c r="B2972" s="1">
        <v>15.30598</v>
      </c>
      <c r="C2972" s="1" t="s">
        <v>2538</v>
      </c>
      <c r="D2972" s="1" t="s">
        <v>17</v>
      </c>
      <c r="E2972" s="1" t="s">
        <v>6067</v>
      </c>
      <c r="F2972" s="1" t="s">
        <v>2796</v>
      </c>
    </row>
    <row r="2973" spans="1:6" x14ac:dyDescent="0.25">
      <c r="A2973" s="1" t="s">
        <v>16949</v>
      </c>
      <c r="B2973" s="1">
        <v>15.30598</v>
      </c>
      <c r="C2973" s="1" t="s">
        <v>6068</v>
      </c>
      <c r="D2973" s="1" t="s">
        <v>6069</v>
      </c>
      <c r="E2973" s="1" t="s">
        <v>6070</v>
      </c>
      <c r="F2973" s="1" t="s">
        <v>2796</v>
      </c>
    </row>
    <row r="2974" spans="1:6" x14ac:dyDescent="0.25">
      <c r="A2974" s="1" t="s">
        <v>16950</v>
      </c>
      <c r="B2974" s="1">
        <v>15.30598</v>
      </c>
      <c r="C2974" s="1" t="s">
        <v>4103</v>
      </c>
      <c r="D2974" s="1" t="s">
        <v>17</v>
      </c>
      <c r="E2974" s="1" t="s">
        <v>4104</v>
      </c>
      <c r="F2974" s="1" t="s">
        <v>2796</v>
      </c>
    </row>
    <row r="2975" spans="1:6" x14ac:dyDescent="0.25">
      <c r="A2975" s="1" t="s">
        <v>16951</v>
      </c>
      <c r="B2975" s="1">
        <v>15.30598</v>
      </c>
      <c r="C2975" s="1" t="s">
        <v>1984</v>
      </c>
      <c r="D2975" s="1" t="s">
        <v>3991</v>
      </c>
      <c r="E2975" s="1" t="s">
        <v>3992</v>
      </c>
      <c r="F2975" s="1" t="s">
        <v>2796</v>
      </c>
    </row>
    <row r="2976" spans="1:6" x14ac:dyDescent="0.25">
      <c r="A2976" s="1" t="s">
        <v>16952</v>
      </c>
      <c r="B2976" s="1">
        <v>15.30598</v>
      </c>
      <c r="C2976" s="1" t="s">
        <v>6071</v>
      </c>
      <c r="D2976" s="1" t="s">
        <v>17</v>
      </c>
      <c r="E2976" s="1" t="s">
        <v>6072</v>
      </c>
      <c r="F2976" s="1" t="s">
        <v>2802</v>
      </c>
    </row>
    <row r="2977" spans="1:6" x14ac:dyDescent="0.25">
      <c r="A2977" s="1" t="s">
        <v>16953</v>
      </c>
      <c r="B2977" s="1">
        <v>15.30598</v>
      </c>
      <c r="C2977" s="1" t="s">
        <v>3221</v>
      </c>
      <c r="D2977" s="1" t="s">
        <v>3222</v>
      </c>
      <c r="E2977" s="1" t="s">
        <v>3223</v>
      </c>
      <c r="F2977" s="1" t="s">
        <v>2802</v>
      </c>
    </row>
    <row r="2978" spans="1:6" x14ac:dyDescent="0.25">
      <c r="A2978" s="1" t="s">
        <v>16954</v>
      </c>
      <c r="B2978" s="1">
        <v>15.30598</v>
      </c>
      <c r="C2978" s="1" t="s">
        <v>4782</v>
      </c>
      <c r="D2978" s="1" t="s">
        <v>4783</v>
      </c>
      <c r="E2978" s="1" t="s">
        <v>4784</v>
      </c>
      <c r="F2978" s="1" t="s">
        <v>2796</v>
      </c>
    </row>
    <row r="2979" spans="1:6" x14ac:dyDescent="0.25">
      <c r="A2979" s="1" t="s">
        <v>16955</v>
      </c>
      <c r="B2979" s="1">
        <v>15.30598</v>
      </c>
      <c r="C2979" s="1" t="s">
        <v>2212</v>
      </c>
      <c r="D2979" s="1" t="s">
        <v>3113</v>
      </c>
      <c r="E2979" s="1" t="s">
        <v>3114</v>
      </c>
      <c r="F2979" s="1" t="s">
        <v>2796</v>
      </c>
    </row>
    <row r="2980" spans="1:6" x14ac:dyDescent="0.25">
      <c r="A2980" s="1" t="s">
        <v>16956</v>
      </c>
      <c r="B2980" s="1">
        <v>15.30598</v>
      </c>
      <c r="C2980" s="1" t="s">
        <v>6073</v>
      </c>
      <c r="D2980" s="1" t="s">
        <v>6074</v>
      </c>
      <c r="E2980" s="1" t="s">
        <v>6075</v>
      </c>
      <c r="F2980" s="1" t="s">
        <v>2796</v>
      </c>
    </row>
    <row r="2981" spans="1:6" x14ac:dyDescent="0.25">
      <c r="A2981" s="1" t="s">
        <v>16957</v>
      </c>
      <c r="B2981" s="1">
        <v>15.30598</v>
      </c>
      <c r="C2981" s="1" t="s">
        <v>1950</v>
      </c>
      <c r="D2981" s="1" t="s">
        <v>3064</v>
      </c>
      <c r="E2981" s="1" t="s">
        <v>3065</v>
      </c>
      <c r="F2981" s="1" t="s">
        <v>2796</v>
      </c>
    </row>
    <row r="2982" spans="1:6" x14ac:dyDescent="0.25">
      <c r="A2982" s="1" t="s">
        <v>16958</v>
      </c>
      <c r="B2982" s="1">
        <v>15.30598</v>
      </c>
      <c r="C2982" s="1" t="s">
        <v>2520</v>
      </c>
      <c r="D2982" s="1" t="s">
        <v>17</v>
      </c>
      <c r="E2982" s="1" t="s">
        <v>4077</v>
      </c>
      <c r="F2982" s="1" t="s">
        <v>2796</v>
      </c>
    </row>
    <row r="2983" spans="1:6" x14ac:dyDescent="0.25">
      <c r="A2983" s="1" t="s">
        <v>16959</v>
      </c>
      <c r="B2983" s="1">
        <v>15.30598</v>
      </c>
      <c r="C2983" s="1" t="s">
        <v>2903</v>
      </c>
      <c r="D2983" s="1" t="s">
        <v>17</v>
      </c>
      <c r="E2983" s="1" t="s">
        <v>2904</v>
      </c>
      <c r="F2983" s="1" t="s">
        <v>2802</v>
      </c>
    </row>
    <row r="2984" spans="1:6" x14ac:dyDescent="0.25">
      <c r="A2984" s="1" t="s">
        <v>16960</v>
      </c>
      <c r="B2984" s="1">
        <v>15.30598</v>
      </c>
      <c r="C2984" s="1" t="s">
        <v>3409</v>
      </c>
      <c r="D2984" s="1" t="s">
        <v>3410</v>
      </c>
      <c r="E2984" s="1" t="s">
        <v>3409</v>
      </c>
      <c r="F2984" s="1" t="s">
        <v>2796</v>
      </c>
    </row>
    <row r="2985" spans="1:6" x14ac:dyDescent="0.25">
      <c r="A2985" s="1" t="s">
        <v>16961</v>
      </c>
      <c r="B2985" s="1">
        <v>15.30598</v>
      </c>
      <c r="C2985" s="1" t="s">
        <v>2673</v>
      </c>
      <c r="D2985" s="1" t="s">
        <v>6022</v>
      </c>
      <c r="E2985" s="1" t="s">
        <v>6023</v>
      </c>
      <c r="F2985" s="1" t="s">
        <v>2796</v>
      </c>
    </row>
    <row r="2986" spans="1:6" x14ac:dyDescent="0.25">
      <c r="A2986" s="1" t="s">
        <v>16962</v>
      </c>
      <c r="B2986" s="1">
        <v>15.30598</v>
      </c>
      <c r="C2986" s="1" t="s">
        <v>3855</v>
      </c>
      <c r="D2986" s="1" t="s">
        <v>3856</v>
      </c>
      <c r="E2986" s="1" t="s">
        <v>3857</v>
      </c>
      <c r="F2986" s="1" t="s">
        <v>2802</v>
      </c>
    </row>
    <row r="2987" spans="1:6" x14ac:dyDescent="0.25">
      <c r="A2987" s="1" t="s">
        <v>16963</v>
      </c>
      <c r="B2987" s="1">
        <v>15.30598</v>
      </c>
      <c r="C2987" s="1" t="s">
        <v>1835</v>
      </c>
      <c r="D2987" s="1" t="s">
        <v>4152</v>
      </c>
      <c r="E2987" s="1" t="s">
        <v>4153</v>
      </c>
      <c r="F2987" s="1" t="s">
        <v>2796</v>
      </c>
    </row>
    <row r="2988" spans="1:6" x14ac:dyDescent="0.25">
      <c r="A2988" s="1" t="s">
        <v>16964</v>
      </c>
      <c r="B2988" s="1">
        <v>15.30598</v>
      </c>
      <c r="C2988" s="1" t="s">
        <v>2379</v>
      </c>
      <c r="D2988" s="1" t="s">
        <v>6076</v>
      </c>
      <c r="E2988" s="1" t="s">
        <v>6077</v>
      </c>
      <c r="F2988" s="1" t="s">
        <v>2796</v>
      </c>
    </row>
    <row r="2989" spans="1:6" x14ac:dyDescent="0.25">
      <c r="A2989" s="1" t="s">
        <v>16965</v>
      </c>
      <c r="B2989" s="1">
        <v>15.30598</v>
      </c>
      <c r="C2989" s="1" t="s">
        <v>6078</v>
      </c>
      <c r="D2989" s="1" t="s">
        <v>17</v>
      </c>
      <c r="E2989" s="1" t="s">
        <v>6079</v>
      </c>
      <c r="F2989" s="1" t="s">
        <v>2796</v>
      </c>
    </row>
    <row r="2990" spans="1:6" x14ac:dyDescent="0.25">
      <c r="A2990" s="1" t="s">
        <v>16966</v>
      </c>
      <c r="B2990" s="1">
        <v>15.30598</v>
      </c>
      <c r="C2990" s="1" t="s">
        <v>4839</v>
      </c>
      <c r="D2990" s="1" t="s">
        <v>17</v>
      </c>
      <c r="E2990" s="1" t="s">
        <v>4840</v>
      </c>
      <c r="F2990" s="1" t="s">
        <v>2796</v>
      </c>
    </row>
    <row r="2991" spans="1:6" x14ac:dyDescent="0.25">
      <c r="A2991" s="1" t="s">
        <v>16967</v>
      </c>
      <c r="B2991" s="1">
        <v>15.30598</v>
      </c>
      <c r="C2991" s="1" t="s">
        <v>3098</v>
      </c>
      <c r="D2991" s="1" t="s">
        <v>3099</v>
      </c>
      <c r="E2991" s="1" t="s">
        <v>3100</v>
      </c>
      <c r="F2991" s="1" t="s">
        <v>2802</v>
      </c>
    </row>
    <row r="2992" spans="1:6" x14ac:dyDescent="0.25">
      <c r="A2992" s="1" t="s">
        <v>16968</v>
      </c>
      <c r="B2992" s="1">
        <v>15.30598</v>
      </c>
      <c r="C2992" s="1" t="s">
        <v>3846</v>
      </c>
      <c r="D2992" s="1" t="s">
        <v>3847</v>
      </c>
      <c r="E2992" s="1" t="s">
        <v>3848</v>
      </c>
      <c r="F2992" s="1" t="s">
        <v>279</v>
      </c>
    </row>
    <row r="2993" spans="1:6" x14ac:dyDescent="0.25">
      <c r="A2993" s="1" t="s">
        <v>16969</v>
      </c>
      <c r="B2993" s="1">
        <v>15.30598</v>
      </c>
      <c r="C2993" s="1" t="s">
        <v>6080</v>
      </c>
      <c r="D2993" s="1" t="s">
        <v>6081</v>
      </c>
      <c r="E2993" s="1" t="s">
        <v>6082</v>
      </c>
      <c r="F2993" s="1" t="s">
        <v>2796</v>
      </c>
    </row>
    <row r="2994" spans="1:6" x14ac:dyDescent="0.25">
      <c r="A2994" s="1" t="s">
        <v>16970</v>
      </c>
      <c r="B2994" s="1">
        <v>15.30598</v>
      </c>
      <c r="C2994" s="1" t="s">
        <v>2410</v>
      </c>
      <c r="D2994" s="1" t="s">
        <v>3929</v>
      </c>
      <c r="E2994" s="1" t="s">
        <v>3930</v>
      </c>
      <c r="F2994" s="1" t="s">
        <v>2796</v>
      </c>
    </row>
    <row r="2995" spans="1:6" x14ac:dyDescent="0.25">
      <c r="A2995" s="1" t="s">
        <v>16971</v>
      </c>
      <c r="B2995" s="1">
        <v>15.30025</v>
      </c>
      <c r="C2995" s="1" t="s">
        <v>5822</v>
      </c>
      <c r="D2995" s="1" t="s">
        <v>5823</v>
      </c>
      <c r="E2995" s="1" t="s">
        <v>5824</v>
      </c>
      <c r="F2995" s="1" t="s">
        <v>2796</v>
      </c>
    </row>
    <row r="2996" spans="1:6" x14ac:dyDescent="0.25">
      <c r="A2996" s="1" t="s">
        <v>16972</v>
      </c>
      <c r="B2996" s="1">
        <v>15.30025</v>
      </c>
      <c r="C2996" s="1" t="s">
        <v>6083</v>
      </c>
      <c r="D2996" s="1" t="s">
        <v>17</v>
      </c>
      <c r="E2996" s="1" t="s">
        <v>6084</v>
      </c>
      <c r="F2996" s="1" t="s">
        <v>2802</v>
      </c>
    </row>
    <row r="2997" spans="1:6" x14ac:dyDescent="0.25">
      <c r="A2997" s="1" t="s">
        <v>16973</v>
      </c>
      <c r="B2997" s="1">
        <v>15.27036</v>
      </c>
      <c r="C2997" s="1" t="s">
        <v>6085</v>
      </c>
      <c r="D2997" s="1" t="s">
        <v>6086</v>
      </c>
      <c r="E2997" s="1" t="s">
        <v>6087</v>
      </c>
      <c r="F2997" s="1" t="s">
        <v>2796</v>
      </c>
    </row>
    <row r="2998" spans="1:6" x14ac:dyDescent="0.25">
      <c r="A2998" s="1" t="s">
        <v>16974</v>
      </c>
      <c r="B2998" s="1">
        <v>15.257350000000001</v>
      </c>
      <c r="C2998" s="1" t="s">
        <v>4374</v>
      </c>
      <c r="D2998" s="1" t="s">
        <v>4375</v>
      </c>
      <c r="E2998" s="1" t="s">
        <v>4376</v>
      </c>
      <c r="F2998" s="1" t="s">
        <v>2796</v>
      </c>
    </row>
    <row r="2999" spans="1:6" x14ac:dyDescent="0.25">
      <c r="A2999" s="1" t="s">
        <v>16975</v>
      </c>
      <c r="B2999" s="1">
        <v>15.257350000000001</v>
      </c>
      <c r="C2999" s="1" t="s">
        <v>2728</v>
      </c>
      <c r="D2999" s="1" t="s">
        <v>6088</v>
      </c>
      <c r="E2999" s="1" t="s">
        <v>6089</v>
      </c>
      <c r="F2999" s="1" t="s">
        <v>2796</v>
      </c>
    </row>
    <row r="3000" spans="1:6" x14ac:dyDescent="0.25">
      <c r="A3000" s="1" t="s">
        <v>16976</v>
      </c>
      <c r="B3000" s="1">
        <v>15.257350000000001</v>
      </c>
      <c r="C3000" s="1" t="s">
        <v>5859</v>
      </c>
      <c r="D3000" s="1" t="s">
        <v>17</v>
      </c>
      <c r="E3000" s="1" t="s">
        <v>5860</v>
      </c>
      <c r="F3000" s="1" t="s">
        <v>2802</v>
      </c>
    </row>
    <row r="3001" spans="1:6" x14ac:dyDescent="0.25">
      <c r="A3001" s="1" t="s">
        <v>16977</v>
      </c>
      <c r="B3001" s="1">
        <v>15.257350000000001</v>
      </c>
      <c r="C3001" s="1" t="s">
        <v>6090</v>
      </c>
      <c r="D3001" s="1" t="s">
        <v>6091</v>
      </c>
      <c r="E3001" s="1" t="s">
        <v>6092</v>
      </c>
      <c r="F3001" s="1" t="s">
        <v>2796</v>
      </c>
    </row>
    <row r="3002" spans="1:6" x14ac:dyDescent="0.25">
      <c r="A3002" s="1" t="s">
        <v>16978</v>
      </c>
      <c r="B3002" s="1">
        <v>15.257350000000001</v>
      </c>
      <c r="C3002" s="1" t="s">
        <v>6093</v>
      </c>
      <c r="D3002" s="1" t="s">
        <v>17</v>
      </c>
      <c r="E3002" s="1" t="s">
        <v>6094</v>
      </c>
      <c r="F3002" s="1" t="s">
        <v>2802</v>
      </c>
    </row>
    <row r="3003" spans="1:6" x14ac:dyDescent="0.25">
      <c r="A3003" s="1" t="s">
        <v>16979</v>
      </c>
      <c r="B3003" s="1">
        <v>15.257350000000001</v>
      </c>
      <c r="C3003" s="1" t="s">
        <v>6095</v>
      </c>
      <c r="D3003" s="1" t="s">
        <v>6096</v>
      </c>
      <c r="E3003" s="1" t="s">
        <v>6097</v>
      </c>
      <c r="F3003" s="1" t="s">
        <v>2796</v>
      </c>
    </row>
    <row r="3004" spans="1:6" x14ac:dyDescent="0.25">
      <c r="A3004" s="1" t="s">
        <v>16980</v>
      </c>
      <c r="B3004" s="1">
        <v>15.257350000000001</v>
      </c>
      <c r="C3004" s="1" t="s">
        <v>2827</v>
      </c>
      <c r="D3004" s="1" t="s">
        <v>2828</v>
      </c>
      <c r="E3004" s="1" t="s">
        <v>2829</v>
      </c>
      <c r="F3004" s="1" t="s">
        <v>2796</v>
      </c>
    </row>
    <row r="3005" spans="1:6" x14ac:dyDescent="0.25">
      <c r="A3005" s="1" t="s">
        <v>16981</v>
      </c>
      <c r="B3005" s="1">
        <v>15.257350000000001</v>
      </c>
      <c r="C3005" s="1" t="s">
        <v>6098</v>
      </c>
      <c r="D3005" s="1" t="s">
        <v>6099</v>
      </c>
      <c r="E3005" s="1" t="s">
        <v>6100</v>
      </c>
      <c r="F3005" s="1" t="s">
        <v>279</v>
      </c>
    </row>
    <row r="3006" spans="1:6" x14ac:dyDescent="0.25">
      <c r="A3006" s="1" t="s">
        <v>16982</v>
      </c>
      <c r="B3006" s="1">
        <v>15.257350000000001</v>
      </c>
      <c r="C3006" s="1" t="s">
        <v>4061</v>
      </c>
      <c r="D3006" s="1" t="s">
        <v>4062</v>
      </c>
      <c r="E3006" s="1" t="s">
        <v>4063</v>
      </c>
      <c r="F3006" s="1" t="s">
        <v>2796</v>
      </c>
    </row>
    <row r="3007" spans="1:6" x14ac:dyDescent="0.25">
      <c r="A3007" s="1" t="s">
        <v>16983</v>
      </c>
      <c r="B3007" s="1">
        <v>15.257350000000001</v>
      </c>
      <c r="C3007" s="1" t="s">
        <v>5726</v>
      </c>
      <c r="D3007" s="1" t="s">
        <v>5727</v>
      </c>
      <c r="E3007" s="1" t="s">
        <v>5728</v>
      </c>
      <c r="F3007" s="1" t="s">
        <v>2796</v>
      </c>
    </row>
    <row r="3008" spans="1:6" x14ac:dyDescent="0.25">
      <c r="A3008" s="1" t="s">
        <v>16984</v>
      </c>
      <c r="B3008" s="1">
        <v>15.257350000000001</v>
      </c>
      <c r="C3008" s="1" t="s">
        <v>3404</v>
      </c>
      <c r="D3008" s="1" t="s">
        <v>3405</v>
      </c>
      <c r="E3008" s="1" t="s">
        <v>3406</v>
      </c>
      <c r="F3008" s="1" t="s">
        <v>2802</v>
      </c>
    </row>
    <row r="3009" spans="1:6" x14ac:dyDescent="0.25">
      <c r="A3009" s="1" t="s">
        <v>16985</v>
      </c>
      <c r="B3009" s="1">
        <v>15.257350000000001</v>
      </c>
      <c r="C3009" s="1" t="s">
        <v>5963</v>
      </c>
      <c r="D3009" s="1" t="s">
        <v>5964</v>
      </c>
      <c r="E3009" s="1" t="s">
        <v>5965</v>
      </c>
      <c r="F3009" s="1" t="s">
        <v>2796</v>
      </c>
    </row>
    <row r="3010" spans="1:6" x14ac:dyDescent="0.25">
      <c r="A3010" s="1" t="s">
        <v>16986</v>
      </c>
      <c r="B3010" s="1">
        <v>15.257350000000001</v>
      </c>
      <c r="C3010" s="1" t="s">
        <v>4520</v>
      </c>
      <c r="D3010" s="1" t="s">
        <v>4521</v>
      </c>
      <c r="E3010" s="1" t="s">
        <v>4522</v>
      </c>
      <c r="F3010" s="1" t="s">
        <v>2796</v>
      </c>
    </row>
    <row r="3011" spans="1:6" x14ac:dyDescent="0.25">
      <c r="A3011" s="1" t="s">
        <v>16987</v>
      </c>
      <c r="B3011" s="1">
        <v>15.257350000000001</v>
      </c>
      <c r="C3011" s="1" t="s">
        <v>4634</v>
      </c>
      <c r="D3011" s="1" t="s">
        <v>4635</v>
      </c>
      <c r="E3011" s="1" t="s">
        <v>4636</v>
      </c>
      <c r="F3011" s="1" t="s">
        <v>2796</v>
      </c>
    </row>
    <row r="3012" spans="1:6" x14ac:dyDescent="0.25">
      <c r="A3012" s="1" t="s">
        <v>16988</v>
      </c>
      <c r="B3012" s="1">
        <v>15.257350000000001</v>
      </c>
      <c r="C3012" s="1" t="s">
        <v>6101</v>
      </c>
      <c r="D3012" s="1" t="s">
        <v>6102</v>
      </c>
      <c r="E3012" s="1" t="s">
        <v>6103</v>
      </c>
      <c r="F3012" s="1" t="s">
        <v>2796</v>
      </c>
    </row>
    <row r="3013" spans="1:6" x14ac:dyDescent="0.25">
      <c r="A3013" s="1" t="s">
        <v>16989</v>
      </c>
      <c r="B3013" s="1">
        <v>15.257350000000001</v>
      </c>
      <c r="C3013" s="1" t="s">
        <v>2755</v>
      </c>
      <c r="D3013" s="1" t="s">
        <v>3935</v>
      </c>
      <c r="E3013" s="1" t="s">
        <v>3936</v>
      </c>
      <c r="F3013" s="1" t="s">
        <v>2980</v>
      </c>
    </row>
    <row r="3014" spans="1:6" x14ac:dyDescent="0.25">
      <c r="A3014" s="1" t="s">
        <v>16990</v>
      </c>
      <c r="B3014" s="1">
        <v>15.257350000000001</v>
      </c>
      <c r="C3014" s="1" t="s">
        <v>1987</v>
      </c>
      <c r="D3014" s="1" t="s">
        <v>4731</v>
      </c>
      <c r="E3014" s="1" t="s">
        <v>4732</v>
      </c>
      <c r="F3014" s="1" t="s">
        <v>2796</v>
      </c>
    </row>
    <row r="3015" spans="1:6" x14ac:dyDescent="0.25">
      <c r="A3015" s="1" t="s">
        <v>16991</v>
      </c>
      <c r="B3015" s="1">
        <v>15.257350000000001</v>
      </c>
      <c r="C3015" s="1" t="s">
        <v>2501</v>
      </c>
      <c r="D3015" s="1" t="s">
        <v>6104</v>
      </c>
      <c r="E3015" s="1" t="s">
        <v>6105</v>
      </c>
      <c r="F3015" s="1" t="s">
        <v>2796</v>
      </c>
    </row>
    <row r="3016" spans="1:6" x14ac:dyDescent="0.25">
      <c r="A3016" s="1" t="s">
        <v>16992</v>
      </c>
      <c r="B3016" s="1">
        <v>15.257350000000001</v>
      </c>
      <c r="C3016" s="1" t="s">
        <v>1794</v>
      </c>
      <c r="D3016" s="1" t="s">
        <v>3369</v>
      </c>
      <c r="E3016" s="1" t="s">
        <v>3370</v>
      </c>
      <c r="F3016" s="1" t="s">
        <v>2796</v>
      </c>
    </row>
    <row r="3017" spans="1:6" x14ac:dyDescent="0.25">
      <c r="A3017" s="1" t="s">
        <v>16993</v>
      </c>
      <c r="B3017" s="1">
        <v>15.257350000000001</v>
      </c>
      <c r="C3017" s="1" t="s">
        <v>5803</v>
      </c>
      <c r="D3017" s="1" t="s">
        <v>5804</v>
      </c>
      <c r="E3017" s="1" t="s">
        <v>5805</v>
      </c>
      <c r="F3017" s="1" t="s">
        <v>2796</v>
      </c>
    </row>
    <row r="3018" spans="1:6" x14ac:dyDescent="0.25">
      <c r="A3018" s="1" t="s">
        <v>16994</v>
      </c>
      <c r="B3018" s="1">
        <v>15.257350000000001</v>
      </c>
      <c r="C3018" s="1" t="s">
        <v>2728</v>
      </c>
      <c r="D3018" s="1" t="s">
        <v>6088</v>
      </c>
      <c r="E3018" s="1" t="s">
        <v>6089</v>
      </c>
      <c r="F3018" s="1" t="s">
        <v>2796</v>
      </c>
    </row>
    <row r="3019" spans="1:6" x14ac:dyDescent="0.25">
      <c r="A3019" s="1" t="s">
        <v>16995</v>
      </c>
      <c r="B3019" s="1">
        <v>15.257350000000001</v>
      </c>
      <c r="C3019" s="1" t="s">
        <v>3104</v>
      </c>
      <c r="D3019" s="1" t="s">
        <v>3105</v>
      </c>
      <c r="E3019" s="1" t="s">
        <v>3106</v>
      </c>
      <c r="F3019" s="1" t="s">
        <v>2796</v>
      </c>
    </row>
    <row r="3020" spans="1:6" x14ac:dyDescent="0.25">
      <c r="A3020" s="1" t="s">
        <v>16996</v>
      </c>
      <c r="B3020" s="1">
        <v>15.257350000000001</v>
      </c>
      <c r="C3020" s="1" t="s">
        <v>6106</v>
      </c>
      <c r="D3020" s="1" t="s">
        <v>6107</v>
      </c>
      <c r="E3020" s="1" t="s">
        <v>6108</v>
      </c>
      <c r="F3020" s="1" t="s">
        <v>2796</v>
      </c>
    </row>
    <row r="3021" spans="1:6" x14ac:dyDescent="0.25">
      <c r="A3021" s="1" t="s">
        <v>16997</v>
      </c>
      <c r="B3021" s="1">
        <v>15.257350000000001</v>
      </c>
      <c r="C3021" s="1" t="s">
        <v>2368</v>
      </c>
      <c r="D3021" s="1" t="s">
        <v>3728</v>
      </c>
      <c r="E3021" s="1" t="s">
        <v>3729</v>
      </c>
      <c r="F3021" s="1" t="s">
        <v>2796</v>
      </c>
    </row>
    <row r="3022" spans="1:6" x14ac:dyDescent="0.25">
      <c r="A3022" s="1" t="s">
        <v>16998</v>
      </c>
      <c r="B3022" s="1">
        <v>15.257350000000001</v>
      </c>
      <c r="C3022" s="1" t="s">
        <v>4721</v>
      </c>
      <c r="D3022" s="1" t="s">
        <v>4722</v>
      </c>
      <c r="E3022" s="1" t="s">
        <v>4723</v>
      </c>
      <c r="F3022" s="1" t="s">
        <v>2796</v>
      </c>
    </row>
    <row r="3023" spans="1:6" x14ac:dyDescent="0.25">
      <c r="A3023" s="1" t="s">
        <v>16999</v>
      </c>
      <c r="B3023" s="1">
        <v>15.257350000000001</v>
      </c>
      <c r="C3023" s="1" t="s">
        <v>3459</v>
      </c>
      <c r="D3023" s="1" t="s">
        <v>3460</v>
      </c>
      <c r="E3023" s="1" t="s">
        <v>3461</v>
      </c>
      <c r="F3023" s="1" t="s">
        <v>2796</v>
      </c>
    </row>
    <row r="3024" spans="1:6" x14ac:dyDescent="0.25">
      <c r="A3024" s="1" t="s">
        <v>17000</v>
      </c>
      <c r="B3024" s="1">
        <v>15.257350000000001</v>
      </c>
      <c r="C3024" s="1" t="s">
        <v>3720</v>
      </c>
      <c r="D3024" s="1" t="s">
        <v>3721</v>
      </c>
      <c r="E3024" s="1" t="s">
        <v>3722</v>
      </c>
      <c r="F3024" s="1" t="s">
        <v>2796</v>
      </c>
    </row>
    <row r="3025" spans="1:6" x14ac:dyDescent="0.25">
      <c r="A3025" s="1" t="s">
        <v>17001</v>
      </c>
      <c r="B3025" s="1">
        <v>15.257350000000001</v>
      </c>
      <c r="C3025" s="1" t="s">
        <v>2537</v>
      </c>
      <c r="D3025" s="1" t="s">
        <v>5001</v>
      </c>
      <c r="E3025" s="1" t="s">
        <v>5002</v>
      </c>
      <c r="F3025" s="1" t="s">
        <v>2796</v>
      </c>
    </row>
    <row r="3026" spans="1:6" x14ac:dyDescent="0.25">
      <c r="A3026" s="1" t="s">
        <v>17002</v>
      </c>
      <c r="B3026" s="1">
        <v>15.257350000000001</v>
      </c>
      <c r="C3026" s="1" t="s">
        <v>5466</v>
      </c>
      <c r="D3026" s="1" t="s">
        <v>17</v>
      </c>
      <c r="E3026" s="1" t="s">
        <v>5467</v>
      </c>
      <c r="F3026" s="1" t="s">
        <v>2796</v>
      </c>
    </row>
    <row r="3027" spans="1:6" x14ac:dyDescent="0.25">
      <c r="A3027" s="1" t="s">
        <v>17003</v>
      </c>
      <c r="B3027" s="1">
        <v>15.257350000000001</v>
      </c>
      <c r="C3027" s="1" t="s">
        <v>4889</v>
      </c>
      <c r="D3027" s="1" t="s">
        <v>4890</v>
      </c>
      <c r="E3027" s="1" t="s">
        <v>4891</v>
      </c>
      <c r="F3027" s="1" t="s">
        <v>2796</v>
      </c>
    </row>
    <row r="3028" spans="1:6" x14ac:dyDescent="0.25">
      <c r="A3028" s="1" t="s">
        <v>17004</v>
      </c>
      <c r="B3028" s="1">
        <v>15.257350000000001</v>
      </c>
      <c r="C3028" s="1" t="s">
        <v>6068</v>
      </c>
      <c r="D3028" s="1" t="s">
        <v>6069</v>
      </c>
      <c r="E3028" s="1" t="s">
        <v>6070</v>
      </c>
      <c r="F3028" s="1" t="s">
        <v>2796</v>
      </c>
    </row>
    <row r="3029" spans="1:6" x14ac:dyDescent="0.25">
      <c r="A3029" s="1" t="s">
        <v>17005</v>
      </c>
      <c r="B3029" s="1">
        <v>15.257350000000001</v>
      </c>
      <c r="C3029" s="1" t="s">
        <v>3640</v>
      </c>
      <c r="D3029" s="1" t="s">
        <v>3641</v>
      </c>
      <c r="E3029" s="1" t="s">
        <v>3642</v>
      </c>
      <c r="F3029" s="1" t="s">
        <v>2796</v>
      </c>
    </row>
    <row r="3030" spans="1:6" x14ac:dyDescent="0.25">
      <c r="A3030" s="1" t="s">
        <v>17006</v>
      </c>
      <c r="B3030" s="1">
        <v>15.257350000000001</v>
      </c>
      <c r="C3030" s="1" t="s">
        <v>2252</v>
      </c>
      <c r="D3030" s="1" t="s">
        <v>6109</v>
      </c>
      <c r="E3030" s="1" t="s">
        <v>6110</v>
      </c>
      <c r="F3030" s="1" t="s">
        <v>2796</v>
      </c>
    </row>
    <row r="3031" spans="1:6" x14ac:dyDescent="0.25">
      <c r="A3031" s="1" t="s">
        <v>17007</v>
      </c>
      <c r="B3031" s="1">
        <v>15.257350000000001</v>
      </c>
      <c r="C3031" s="1" t="s">
        <v>3965</v>
      </c>
      <c r="D3031" s="1" t="s">
        <v>3966</v>
      </c>
      <c r="E3031" s="1" t="s">
        <v>3967</v>
      </c>
      <c r="F3031" s="1" t="s">
        <v>2796</v>
      </c>
    </row>
    <row r="3032" spans="1:6" x14ac:dyDescent="0.25">
      <c r="A3032" s="1" t="s">
        <v>17008</v>
      </c>
      <c r="B3032" s="1">
        <v>15.257350000000001</v>
      </c>
      <c r="C3032" s="1" t="s">
        <v>3038</v>
      </c>
      <c r="D3032" s="1" t="s">
        <v>3039</v>
      </c>
      <c r="E3032" s="1" t="s">
        <v>3040</v>
      </c>
      <c r="F3032" s="1" t="s">
        <v>279</v>
      </c>
    </row>
    <row r="3033" spans="1:6" x14ac:dyDescent="0.25">
      <c r="A3033" s="1" t="s">
        <v>17009</v>
      </c>
      <c r="B3033" s="1">
        <v>15.245649999999999</v>
      </c>
      <c r="C3033" s="1" t="s">
        <v>3464</v>
      </c>
      <c r="D3033" s="1" t="s">
        <v>3465</v>
      </c>
      <c r="E3033" s="1" t="s">
        <v>3466</v>
      </c>
      <c r="F3033" s="1" t="s">
        <v>2796</v>
      </c>
    </row>
    <row r="3034" spans="1:6" x14ac:dyDescent="0.25">
      <c r="A3034" s="1" t="s">
        <v>17010</v>
      </c>
      <c r="B3034" s="1">
        <v>15.24555</v>
      </c>
      <c r="C3034" s="1" t="s">
        <v>6111</v>
      </c>
      <c r="D3034" s="1" t="s">
        <v>6112</v>
      </c>
      <c r="E3034" s="1" t="s">
        <v>6113</v>
      </c>
      <c r="F3034" s="1" t="s">
        <v>2796</v>
      </c>
    </row>
    <row r="3035" spans="1:6" x14ac:dyDescent="0.25">
      <c r="A3035" s="1" t="s">
        <v>17011</v>
      </c>
      <c r="B3035" s="1">
        <v>15.24555</v>
      </c>
      <c r="C3035" s="1" t="s">
        <v>6114</v>
      </c>
      <c r="D3035" s="1" t="s">
        <v>6115</v>
      </c>
      <c r="E3035" s="1" t="s">
        <v>6116</v>
      </c>
      <c r="F3035" s="1" t="s">
        <v>2796</v>
      </c>
    </row>
    <row r="3036" spans="1:6" x14ac:dyDescent="0.25">
      <c r="A3036" s="1" t="s">
        <v>17012</v>
      </c>
      <c r="B3036" s="1">
        <v>15.234529999999999</v>
      </c>
      <c r="C3036" s="1" t="s">
        <v>2320</v>
      </c>
      <c r="D3036" s="1" t="s">
        <v>5693</v>
      </c>
      <c r="E3036" s="1" t="s">
        <v>5694</v>
      </c>
      <c r="F3036" s="1" t="s">
        <v>2796</v>
      </c>
    </row>
    <row r="3037" spans="1:6" x14ac:dyDescent="0.25">
      <c r="A3037" s="1" t="s">
        <v>17013</v>
      </c>
      <c r="B3037" s="1">
        <v>15.234529999999999</v>
      </c>
      <c r="C3037" s="1" t="s">
        <v>3107</v>
      </c>
      <c r="D3037" s="1" t="s">
        <v>3108</v>
      </c>
      <c r="E3037" s="1" t="s">
        <v>3109</v>
      </c>
      <c r="F3037" s="1" t="s">
        <v>2796</v>
      </c>
    </row>
    <row r="3038" spans="1:6" x14ac:dyDescent="0.25">
      <c r="A3038" s="1" t="s">
        <v>17014</v>
      </c>
      <c r="B3038" s="1">
        <v>15.20758</v>
      </c>
      <c r="C3038" s="1" t="s">
        <v>2362</v>
      </c>
      <c r="D3038" s="1" t="s">
        <v>4317</v>
      </c>
      <c r="E3038" s="1" t="s">
        <v>4318</v>
      </c>
      <c r="F3038" s="1" t="s">
        <v>2796</v>
      </c>
    </row>
    <row r="3039" spans="1:6" x14ac:dyDescent="0.25">
      <c r="A3039" s="1" t="s">
        <v>17015</v>
      </c>
      <c r="B3039" s="1">
        <v>15.19774</v>
      </c>
      <c r="C3039" s="1" t="s">
        <v>6117</v>
      </c>
      <c r="D3039" s="1" t="s">
        <v>17</v>
      </c>
      <c r="E3039" s="1" t="s">
        <v>6118</v>
      </c>
      <c r="F3039" s="1" t="s">
        <v>2796</v>
      </c>
    </row>
    <row r="3040" spans="1:6" x14ac:dyDescent="0.25">
      <c r="A3040" s="1" t="s">
        <v>17016</v>
      </c>
      <c r="B3040" s="1">
        <v>15.19774</v>
      </c>
      <c r="C3040" s="1" t="s">
        <v>1945</v>
      </c>
      <c r="D3040" s="1" t="s">
        <v>6119</v>
      </c>
      <c r="E3040" s="1" t="s">
        <v>6120</v>
      </c>
      <c r="F3040" s="1" t="s">
        <v>2796</v>
      </c>
    </row>
    <row r="3041" spans="1:6" x14ac:dyDescent="0.25">
      <c r="A3041" s="1" t="s">
        <v>17017</v>
      </c>
      <c r="B3041" s="1">
        <v>15.19774</v>
      </c>
      <c r="C3041" s="1" t="s">
        <v>6121</v>
      </c>
      <c r="D3041" s="1" t="s">
        <v>6122</v>
      </c>
      <c r="E3041" s="1" t="s">
        <v>6123</v>
      </c>
      <c r="F3041" s="1" t="s">
        <v>2796</v>
      </c>
    </row>
    <row r="3042" spans="1:6" x14ac:dyDescent="0.25">
      <c r="A3042" s="1" t="s">
        <v>17018</v>
      </c>
      <c r="B3042" s="1">
        <v>15.16873</v>
      </c>
      <c r="C3042" s="1" t="s">
        <v>6124</v>
      </c>
      <c r="D3042" s="1" t="s">
        <v>6125</v>
      </c>
      <c r="E3042" s="1" t="s">
        <v>6126</v>
      </c>
      <c r="F3042" s="1" t="s">
        <v>2796</v>
      </c>
    </row>
    <row r="3043" spans="1:6" x14ac:dyDescent="0.25">
      <c r="A3043" s="1" t="s">
        <v>17019</v>
      </c>
      <c r="B3043" s="1">
        <v>15.16873</v>
      </c>
      <c r="C3043" s="1" t="s">
        <v>6127</v>
      </c>
      <c r="D3043" s="1" t="s">
        <v>6128</v>
      </c>
      <c r="E3043" s="1" t="s">
        <v>6129</v>
      </c>
      <c r="F3043" s="1" t="s">
        <v>2796</v>
      </c>
    </row>
    <row r="3044" spans="1:6" x14ac:dyDescent="0.25">
      <c r="A3044" s="1" t="s">
        <v>17020</v>
      </c>
      <c r="B3044" s="1">
        <v>15.16873</v>
      </c>
      <c r="C3044" s="1" t="s">
        <v>2225</v>
      </c>
      <c r="D3044" s="1" t="s">
        <v>3176</v>
      </c>
      <c r="E3044" s="1" t="s">
        <v>3177</v>
      </c>
      <c r="F3044" s="1" t="s">
        <v>2796</v>
      </c>
    </row>
    <row r="3045" spans="1:6" x14ac:dyDescent="0.25">
      <c r="A3045" s="1" t="s">
        <v>17021</v>
      </c>
      <c r="B3045" s="1">
        <v>15.16873</v>
      </c>
      <c r="C3045" s="1" t="s">
        <v>2397</v>
      </c>
      <c r="D3045" s="1" t="s">
        <v>3021</v>
      </c>
      <c r="E3045" s="1" t="s">
        <v>3022</v>
      </c>
      <c r="F3045" s="1" t="s">
        <v>2796</v>
      </c>
    </row>
    <row r="3046" spans="1:6" x14ac:dyDescent="0.25">
      <c r="A3046" s="1" t="s">
        <v>17022</v>
      </c>
      <c r="B3046" s="1">
        <v>15.16873</v>
      </c>
      <c r="C3046" s="1" t="s">
        <v>4815</v>
      </c>
      <c r="D3046" s="1" t="s">
        <v>17</v>
      </c>
      <c r="E3046" s="1" t="s">
        <v>4816</v>
      </c>
      <c r="F3046" s="1" t="s">
        <v>2802</v>
      </c>
    </row>
    <row r="3047" spans="1:6" x14ac:dyDescent="0.25">
      <c r="A3047" s="1" t="s">
        <v>17023</v>
      </c>
      <c r="B3047" s="1">
        <v>15.16873</v>
      </c>
      <c r="C3047" s="1" t="s">
        <v>4582</v>
      </c>
      <c r="D3047" s="1" t="s">
        <v>4583</v>
      </c>
      <c r="E3047" s="1" t="s">
        <v>4584</v>
      </c>
      <c r="F3047" s="1" t="s">
        <v>2796</v>
      </c>
    </row>
    <row r="3048" spans="1:6" x14ac:dyDescent="0.25">
      <c r="A3048" s="1" t="s">
        <v>17024</v>
      </c>
      <c r="B3048" s="1">
        <v>15.16215</v>
      </c>
      <c r="C3048" s="1" t="s">
        <v>1962</v>
      </c>
      <c r="D3048" s="1" t="s">
        <v>6130</v>
      </c>
      <c r="E3048" s="1" t="s">
        <v>6131</v>
      </c>
      <c r="F3048" s="1" t="s">
        <v>2796</v>
      </c>
    </row>
    <row r="3049" spans="1:6" x14ac:dyDescent="0.25">
      <c r="A3049" s="1" t="s">
        <v>17025</v>
      </c>
      <c r="B3049" s="1">
        <v>15.16215</v>
      </c>
      <c r="C3049" s="1" t="s">
        <v>3414</v>
      </c>
      <c r="D3049" s="1" t="s">
        <v>3415</v>
      </c>
      <c r="E3049" s="1" t="s">
        <v>3416</v>
      </c>
      <c r="F3049" s="1" t="s">
        <v>2796</v>
      </c>
    </row>
    <row r="3050" spans="1:6" x14ac:dyDescent="0.25">
      <c r="A3050" s="1" t="s">
        <v>17026</v>
      </c>
      <c r="B3050" s="1">
        <v>15.16215</v>
      </c>
      <c r="C3050" s="1" t="s">
        <v>2749</v>
      </c>
      <c r="D3050" s="1" t="s">
        <v>3588</v>
      </c>
      <c r="E3050" s="1" t="s">
        <v>3589</v>
      </c>
      <c r="F3050" s="1" t="s">
        <v>2796</v>
      </c>
    </row>
    <row r="3051" spans="1:6" x14ac:dyDescent="0.25">
      <c r="A3051" s="1" t="s">
        <v>17027</v>
      </c>
      <c r="B3051" s="1">
        <v>15.16215</v>
      </c>
      <c r="C3051" s="1" t="s">
        <v>242</v>
      </c>
      <c r="D3051" s="1" t="s">
        <v>5506</v>
      </c>
      <c r="E3051" s="1" t="s">
        <v>5507</v>
      </c>
      <c r="F3051" s="1" t="s">
        <v>2796</v>
      </c>
    </row>
    <row r="3052" spans="1:6" x14ac:dyDescent="0.25">
      <c r="A3052" s="1" t="s">
        <v>17028</v>
      </c>
      <c r="B3052" s="1">
        <v>15.16215</v>
      </c>
      <c r="C3052" s="1" t="s">
        <v>3579</v>
      </c>
      <c r="D3052" s="1" t="s">
        <v>3580</v>
      </c>
      <c r="E3052" s="1" t="s">
        <v>3581</v>
      </c>
      <c r="F3052" s="1" t="s">
        <v>2796</v>
      </c>
    </row>
    <row r="3053" spans="1:6" x14ac:dyDescent="0.25">
      <c r="A3053" s="1" t="s">
        <v>17029</v>
      </c>
      <c r="B3053" s="1">
        <v>15.16215</v>
      </c>
      <c r="C3053" s="1" t="s">
        <v>1768</v>
      </c>
      <c r="D3053" s="1" t="s">
        <v>6132</v>
      </c>
      <c r="E3053" s="1" t="s">
        <v>6133</v>
      </c>
      <c r="F3053" s="1" t="s">
        <v>2796</v>
      </c>
    </row>
    <row r="3054" spans="1:6" x14ac:dyDescent="0.25">
      <c r="A3054" s="1" t="s">
        <v>17030</v>
      </c>
      <c r="B3054" s="1">
        <v>15.16215</v>
      </c>
      <c r="C3054" s="1" t="s">
        <v>1844</v>
      </c>
      <c r="D3054" s="1" t="s">
        <v>3629</v>
      </c>
      <c r="E3054" s="1" t="s">
        <v>3630</v>
      </c>
      <c r="F3054" s="1" t="s">
        <v>2796</v>
      </c>
    </row>
    <row r="3055" spans="1:6" x14ac:dyDescent="0.25">
      <c r="A3055" s="1" t="s">
        <v>17031</v>
      </c>
      <c r="B3055" s="1">
        <v>15.16215</v>
      </c>
      <c r="C3055" s="1" t="s">
        <v>3637</v>
      </c>
      <c r="D3055" s="1" t="s">
        <v>3638</v>
      </c>
      <c r="E3055" s="1" t="s">
        <v>3639</v>
      </c>
      <c r="F3055" s="1" t="s">
        <v>279</v>
      </c>
    </row>
    <row r="3056" spans="1:6" x14ac:dyDescent="0.25">
      <c r="A3056" s="1" t="s">
        <v>17032</v>
      </c>
      <c r="B3056" s="1">
        <v>15.16215</v>
      </c>
      <c r="C3056" s="1" t="s">
        <v>6083</v>
      </c>
      <c r="D3056" s="1" t="s">
        <v>17</v>
      </c>
      <c r="E3056" s="1" t="s">
        <v>6084</v>
      </c>
      <c r="F3056" s="1" t="s">
        <v>2802</v>
      </c>
    </row>
    <row r="3057" spans="1:6" x14ac:dyDescent="0.25">
      <c r="A3057" s="1" t="s">
        <v>17033</v>
      </c>
      <c r="B3057" s="1">
        <v>15.16215</v>
      </c>
      <c r="C3057" s="1" t="s">
        <v>6134</v>
      </c>
      <c r="D3057" s="1" t="s">
        <v>17</v>
      </c>
      <c r="E3057" s="1" t="s">
        <v>6135</v>
      </c>
      <c r="F3057" s="1" t="s">
        <v>2802</v>
      </c>
    </row>
    <row r="3058" spans="1:6" x14ac:dyDescent="0.25">
      <c r="A3058" s="1" t="s">
        <v>17034</v>
      </c>
      <c r="B3058" s="1">
        <v>15.16215</v>
      </c>
      <c r="C3058" s="1" t="s">
        <v>6136</v>
      </c>
      <c r="D3058" s="1" t="s">
        <v>17</v>
      </c>
      <c r="E3058" s="1" t="s">
        <v>6137</v>
      </c>
      <c r="F3058" s="1" t="s">
        <v>2802</v>
      </c>
    </row>
    <row r="3059" spans="1:6" x14ac:dyDescent="0.25">
      <c r="A3059" s="1" t="s">
        <v>17035</v>
      </c>
      <c r="B3059" s="1">
        <v>15.16215</v>
      </c>
      <c r="C3059" s="1" t="s">
        <v>2750</v>
      </c>
      <c r="D3059" s="1" t="s">
        <v>3247</v>
      </c>
      <c r="E3059" s="1" t="s">
        <v>3248</v>
      </c>
      <c r="F3059" s="1" t="s">
        <v>2796</v>
      </c>
    </row>
    <row r="3060" spans="1:6" x14ac:dyDescent="0.25">
      <c r="A3060" s="1" t="s">
        <v>17036</v>
      </c>
      <c r="B3060" s="1">
        <v>15.16215</v>
      </c>
      <c r="C3060" s="1" t="s">
        <v>1781</v>
      </c>
      <c r="D3060" s="1" t="s">
        <v>3206</v>
      </c>
      <c r="E3060" s="1" t="s">
        <v>2888</v>
      </c>
      <c r="F3060" s="1" t="s">
        <v>2796</v>
      </c>
    </row>
    <row r="3061" spans="1:6" x14ac:dyDescent="0.25">
      <c r="A3061" s="1" t="s">
        <v>17037</v>
      </c>
      <c r="B3061" s="1">
        <v>15.16215</v>
      </c>
      <c r="C3061" s="1" t="s">
        <v>6095</v>
      </c>
      <c r="D3061" s="1" t="s">
        <v>6096</v>
      </c>
      <c r="E3061" s="1" t="s">
        <v>6097</v>
      </c>
      <c r="F3061" s="1" t="s">
        <v>2796</v>
      </c>
    </row>
    <row r="3062" spans="1:6" x14ac:dyDescent="0.25">
      <c r="A3062" s="1" t="s">
        <v>17038</v>
      </c>
      <c r="B3062" s="1">
        <v>15.16215</v>
      </c>
      <c r="C3062" s="1" t="s">
        <v>3908</v>
      </c>
      <c r="D3062" s="1" t="s">
        <v>17</v>
      </c>
      <c r="E3062" s="1" t="s">
        <v>3909</v>
      </c>
      <c r="F3062" s="1" t="s">
        <v>2802</v>
      </c>
    </row>
    <row r="3063" spans="1:6" x14ac:dyDescent="0.25">
      <c r="A3063" s="1" t="s">
        <v>17039</v>
      </c>
      <c r="B3063" s="1">
        <v>15.16215</v>
      </c>
      <c r="C3063" s="1" t="s">
        <v>5389</v>
      </c>
      <c r="D3063" s="1" t="s">
        <v>17</v>
      </c>
      <c r="E3063" s="1" t="s">
        <v>5390</v>
      </c>
      <c r="F3063" s="1" t="s">
        <v>2796</v>
      </c>
    </row>
    <row r="3064" spans="1:6" x14ac:dyDescent="0.25">
      <c r="A3064" s="1" t="s">
        <v>17040</v>
      </c>
      <c r="B3064" s="1">
        <v>15.16215</v>
      </c>
      <c r="C3064" s="1" t="s">
        <v>3301</v>
      </c>
      <c r="D3064" s="1" t="s">
        <v>3302</v>
      </c>
      <c r="E3064" s="1" t="s">
        <v>3303</v>
      </c>
      <c r="F3064" s="1" t="s">
        <v>2796</v>
      </c>
    </row>
    <row r="3065" spans="1:6" x14ac:dyDescent="0.25">
      <c r="A3065" s="1" t="s">
        <v>17041</v>
      </c>
      <c r="B3065" s="1">
        <v>15.16215</v>
      </c>
      <c r="C3065" s="1" t="s">
        <v>6138</v>
      </c>
      <c r="D3065" s="1" t="s">
        <v>17</v>
      </c>
      <c r="E3065" s="1" t="s">
        <v>6139</v>
      </c>
      <c r="F3065" s="1" t="s">
        <v>2796</v>
      </c>
    </row>
    <row r="3066" spans="1:6" x14ac:dyDescent="0.25">
      <c r="A3066" s="1" t="s">
        <v>17042</v>
      </c>
      <c r="B3066" s="1">
        <v>15.16215</v>
      </c>
      <c r="C3066" s="1" t="s">
        <v>6140</v>
      </c>
      <c r="D3066" s="1" t="s">
        <v>6141</v>
      </c>
      <c r="E3066" s="1" t="s">
        <v>6142</v>
      </c>
      <c r="F3066" s="1" t="s">
        <v>2796</v>
      </c>
    </row>
    <row r="3067" spans="1:6" x14ac:dyDescent="0.25">
      <c r="A3067" s="1" t="s">
        <v>17043</v>
      </c>
      <c r="B3067" s="1">
        <v>15.16215</v>
      </c>
      <c r="C3067" s="1" t="s">
        <v>2225</v>
      </c>
      <c r="D3067" s="1" t="s">
        <v>3176</v>
      </c>
      <c r="E3067" s="1" t="s">
        <v>3177</v>
      </c>
      <c r="F3067" s="1" t="s">
        <v>2796</v>
      </c>
    </row>
    <row r="3068" spans="1:6" x14ac:dyDescent="0.25">
      <c r="A3068" s="1" t="s">
        <v>17044</v>
      </c>
      <c r="B3068" s="1">
        <v>15.16215</v>
      </c>
      <c r="C3068" s="1" t="s">
        <v>5992</v>
      </c>
      <c r="D3068" s="1" t="s">
        <v>5993</v>
      </c>
      <c r="E3068" s="1" t="s">
        <v>5994</v>
      </c>
      <c r="F3068" s="1" t="s">
        <v>2796</v>
      </c>
    </row>
    <row r="3069" spans="1:6" x14ac:dyDescent="0.25">
      <c r="A3069" s="1" t="s">
        <v>17045</v>
      </c>
      <c r="B3069" s="1">
        <v>15.153650000000001</v>
      </c>
      <c r="C3069" s="1" t="s">
        <v>2231</v>
      </c>
      <c r="D3069" s="1" t="s">
        <v>5361</v>
      </c>
      <c r="E3069" s="1" t="s">
        <v>5362</v>
      </c>
      <c r="F3069" s="1" t="s">
        <v>2796</v>
      </c>
    </row>
    <row r="3070" spans="1:6" x14ac:dyDescent="0.25">
      <c r="A3070" s="1" t="s">
        <v>17046</v>
      </c>
      <c r="B3070" s="1">
        <v>15.153650000000001</v>
      </c>
      <c r="C3070" s="1" t="s">
        <v>4361</v>
      </c>
      <c r="D3070" s="1" t="s">
        <v>4362</v>
      </c>
      <c r="E3070" s="1" t="s">
        <v>4363</v>
      </c>
      <c r="F3070" s="1" t="s">
        <v>2796</v>
      </c>
    </row>
    <row r="3071" spans="1:6" x14ac:dyDescent="0.25">
      <c r="A3071" s="1" t="s">
        <v>17047</v>
      </c>
      <c r="B3071" s="1">
        <v>15.153650000000001</v>
      </c>
      <c r="C3071" s="1" t="s">
        <v>3684</v>
      </c>
      <c r="D3071" s="1" t="s">
        <v>3685</v>
      </c>
      <c r="E3071" s="1" t="s">
        <v>3686</v>
      </c>
      <c r="F3071" s="1" t="s">
        <v>2802</v>
      </c>
    </row>
    <row r="3072" spans="1:6" x14ac:dyDescent="0.25">
      <c r="A3072" s="1" t="s">
        <v>17048</v>
      </c>
      <c r="B3072" s="1">
        <v>15.153650000000001</v>
      </c>
      <c r="C3072" s="1" t="s">
        <v>3795</v>
      </c>
      <c r="D3072" s="1" t="s">
        <v>3796</v>
      </c>
      <c r="E3072" s="1" t="s">
        <v>3797</v>
      </c>
      <c r="F3072" s="1" t="s">
        <v>279</v>
      </c>
    </row>
    <row r="3073" spans="1:6" x14ac:dyDescent="0.25">
      <c r="A3073" s="1" t="s">
        <v>17049</v>
      </c>
      <c r="B3073" s="1">
        <v>15.153650000000001</v>
      </c>
      <c r="C3073" s="1" t="s">
        <v>2253</v>
      </c>
      <c r="D3073" s="1" t="s">
        <v>4324</v>
      </c>
      <c r="E3073" s="1" t="s">
        <v>4325</v>
      </c>
      <c r="F3073" s="1" t="s">
        <v>2796</v>
      </c>
    </row>
    <row r="3074" spans="1:6" x14ac:dyDescent="0.25">
      <c r="A3074" s="1" t="s">
        <v>17050</v>
      </c>
      <c r="B3074" s="1">
        <v>15.153650000000001</v>
      </c>
      <c r="C3074" s="1" t="s">
        <v>4248</v>
      </c>
      <c r="D3074" s="1" t="s">
        <v>4249</v>
      </c>
      <c r="E3074" s="1" t="s">
        <v>4250</v>
      </c>
      <c r="F3074" s="1" t="s">
        <v>2796</v>
      </c>
    </row>
    <row r="3075" spans="1:6" x14ac:dyDescent="0.25">
      <c r="A3075" s="1" t="s">
        <v>17051</v>
      </c>
      <c r="B3075" s="1">
        <v>15.153650000000001</v>
      </c>
      <c r="C3075" s="1" t="s">
        <v>6143</v>
      </c>
      <c r="D3075" s="1" t="s">
        <v>6144</v>
      </c>
      <c r="E3075" s="1" t="s">
        <v>6145</v>
      </c>
      <c r="F3075" s="1" t="s">
        <v>2796</v>
      </c>
    </row>
    <row r="3076" spans="1:6" x14ac:dyDescent="0.25">
      <c r="A3076" s="1" t="s">
        <v>17052</v>
      </c>
      <c r="B3076" s="1">
        <v>15.153650000000001</v>
      </c>
      <c r="C3076" s="1" t="s">
        <v>6146</v>
      </c>
      <c r="D3076" s="1" t="s">
        <v>6147</v>
      </c>
      <c r="E3076" s="1" t="s">
        <v>6148</v>
      </c>
      <c r="F3076" s="1" t="s">
        <v>2796</v>
      </c>
    </row>
    <row r="3077" spans="1:6" x14ac:dyDescent="0.25">
      <c r="A3077" s="1" t="s">
        <v>17053</v>
      </c>
      <c r="B3077" s="1">
        <v>15.153650000000001</v>
      </c>
      <c r="C3077" s="1" t="s">
        <v>2197</v>
      </c>
      <c r="D3077" s="1" t="s">
        <v>5745</v>
      </c>
      <c r="E3077" s="1" t="s">
        <v>5746</v>
      </c>
      <c r="F3077" s="1" t="s">
        <v>2796</v>
      </c>
    </row>
    <row r="3078" spans="1:6" x14ac:dyDescent="0.25">
      <c r="A3078" s="1" t="s">
        <v>17054</v>
      </c>
      <c r="B3078" s="1">
        <v>15.153650000000001</v>
      </c>
      <c r="C3078" s="1" t="s">
        <v>3612</v>
      </c>
      <c r="D3078" s="1" t="s">
        <v>17</v>
      </c>
      <c r="E3078" s="1" t="s">
        <v>3613</v>
      </c>
      <c r="F3078" s="1" t="s">
        <v>2980</v>
      </c>
    </row>
    <row r="3079" spans="1:6" x14ac:dyDescent="0.25">
      <c r="A3079" s="1" t="s">
        <v>17055</v>
      </c>
      <c r="B3079" s="1">
        <v>15.14899</v>
      </c>
      <c r="C3079" s="1" t="s">
        <v>6057</v>
      </c>
      <c r="D3079" s="1" t="s">
        <v>6058</v>
      </c>
      <c r="E3079" s="1" t="s">
        <v>6059</v>
      </c>
      <c r="F3079" s="1" t="s">
        <v>2796</v>
      </c>
    </row>
    <row r="3080" spans="1:6" x14ac:dyDescent="0.25">
      <c r="A3080" s="1" t="s">
        <v>17056</v>
      </c>
      <c r="B3080" s="1">
        <v>15.14899</v>
      </c>
      <c r="C3080" s="1" t="s">
        <v>6149</v>
      </c>
      <c r="D3080" s="1" t="s">
        <v>6150</v>
      </c>
      <c r="E3080" s="1" t="s">
        <v>6151</v>
      </c>
      <c r="F3080" s="1" t="s">
        <v>2796</v>
      </c>
    </row>
    <row r="3081" spans="1:6" x14ac:dyDescent="0.25">
      <c r="A3081" s="1" t="s">
        <v>17057</v>
      </c>
      <c r="B3081" s="1">
        <v>15.13217</v>
      </c>
      <c r="C3081" s="1" t="s">
        <v>3858</v>
      </c>
      <c r="D3081" s="1" t="s">
        <v>3859</v>
      </c>
      <c r="E3081" s="1" t="s">
        <v>3860</v>
      </c>
      <c r="F3081" s="1" t="s">
        <v>2796</v>
      </c>
    </row>
    <row r="3082" spans="1:6" x14ac:dyDescent="0.25">
      <c r="A3082" s="1" t="s">
        <v>17058</v>
      </c>
      <c r="B3082" s="1">
        <v>15.13217</v>
      </c>
      <c r="C3082" s="1" t="s">
        <v>1840</v>
      </c>
      <c r="D3082" s="1" t="s">
        <v>5650</v>
      </c>
      <c r="E3082" s="1" t="s">
        <v>5651</v>
      </c>
      <c r="F3082" s="1" t="s">
        <v>2796</v>
      </c>
    </row>
    <row r="3083" spans="1:6" x14ac:dyDescent="0.25">
      <c r="A3083" s="1" t="s">
        <v>17059</v>
      </c>
      <c r="B3083" s="1">
        <v>15.13217</v>
      </c>
      <c r="C3083" s="1" t="s">
        <v>2031</v>
      </c>
      <c r="D3083" s="1" t="s">
        <v>3285</v>
      </c>
      <c r="E3083" s="1" t="s">
        <v>3286</v>
      </c>
      <c r="F3083" s="1" t="s">
        <v>2796</v>
      </c>
    </row>
    <row r="3084" spans="1:6" x14ac:dyDescent="0.25">
      <c r="A3084" s="1" t="s">
        <v>17060</v>
      </c>
      <c r="B3084" s="1">
        <v>15.13217</v>
      </c>
      <c r="C3084" s="1" t="s">
        <v>1940</v>
      </c>
      <c r="D3084" s="1" t="s">
        <v>3976</v>
      </c>
      <c r="E3084" s="1" t="s">
        <v>3977</v>
      </c>
      <c r="F3084" s="1" t="s">
        <v>2796</v>
      </c>
    </row>
    <row r="3085" spans="1:6" x14ac:dyDescent="0.25">
      <c r="A3085" s="1" t="s">
        <v>17061</v>
      </c>
      <c r="B3085" s="1">
        <v>15.13217</v>
      </c>
      <c r="C3085" s="1" t="s">
        <v>3209</v>
      </c>
      <c r="D3085" s="1" t="s">
        <v>3210</v>
      </c>
      <c r="E3085" s="1" t="s">
        <v>3211</v>
      </c>
      <c r="F3085" s="1" t="s">
        <v>2796</v>
      </c>
    </row>
    <row r="3086" spans="1:6" x14ac:dyDescent="0.25">
      <c r="A3086" s="1" t="s">
        <v>17062</v>
      </c>
      <c r="B3086" s="1">
        <v>15.12865</v>
      </c>
      <c r="C3086" s="1" t="s">
        <v>6152</v>
      </c>
      <c r="D3086" s="1" t="s">
        <v>6153</v>
      </c>
      <c r="E3086" s="1" t="s">
        <v>6154</v>
      </c>
      <c r="F3086" s="1" t="s">
        <v>2802</v>
      </c>
    </row>
    <row r="3087" spans="1:6" x14ac:dyDescent="0.25">
      <c r="A3087" s="1" t="s">
        <v>17063</v>
      </c>
      <c r="B3087" s="1">
        <v>15.12865</v>
      </c>
      <c r="C3087" s="1" t="s">
        <v>4747</v>
      </c>
      <c r="D3087" s="1" t="s">
        <v>4748</v>
      </c>
      <c r="E3087" s="1" t="s">
        <v>4749</v>
      </c>
      <c r="F3087" s="1" t="s">
        <v>2796</v>
      </c>
    </row>
    <row r="3088" spans="1:6" x14ac:dyDescent="0.25">
      <c r="A3088" s="1" t="s">
        <v>17064</v>
      </c>
      <c r="B3088" s="1">
        <v>15.12865</v>
      </c>
      <c r="C3088" s="1" t="s">
        <v>5443</v>
      </c>
      <c r="D3088" s="1" t="s">
        <v>5444</v>
      </c>
      <c r="E3088" s="1" t="s">
        <v>5445</v>
      </c>
      <c r="F3088" s="1" t="s">
        <v>2796</v>
      </c>
    </row>
    <row r="3089" spans="1:6" x14ac:dyDescent="0.25">
      <c r="A3089" s="1" t="s">
        <v>17065</v>
      </c>
      <c r="B3089" s="1">
        <v>15.12865</v>
      </c>
      <c r="C3089" s="1" t="s">
        <v>236</v>
      </c>
      <c r="D3089" s="1" t="s">
        <v>5857</v>
      </c>
      <c r="E3089" s="1" t="s">
        <v>5858</v>
      </c>
      <c r="F3089" s="1" t="s">
        <v>2796</v>
      </c>
    </row>
    <row r="3090" spans="1:6" x14ac:dyDescent="0.25">
      <c r="A3090" s="1" t="s">
        <v>17066</v>
      </c>
      <c r="B3090" s="1">
        <v>15.12865</v>
      </c>
      <c r="C3090" s="1" t="s">
        <v>6155</v>
      </c>
      <c r="D3090" s="1" t="s">
        <v>6156</v>
      </c>
      <c r="E3090" s="1" t="s">
        <v>6157</v>
      </c>
      <c r="F3090" s="1" t="s">
        <v>2796</v>
      </c>
    </row>
    <row r="3091" spans="1:6" x14ac:dyDescent="0.25">
      <c r="A3091" s="1" t="s">
        <v>17067</v>
      </c>
      <c r="B3091" s="1">
        <v>15.12865</v>
      </c>
      <c r="C3091" s="1" t="s">
        <v>3056</v>
      </c>
      <c r="D3091" s="1" t="s">
        <v>3057</v>
      </c>
      <c r="E3091" s="1" t="s">
        <v>3058</v>
      </c>
      <c r="F3091" s="1" t="s">
        <v>2796</v>
      </c>
    </row>
    <row r="3092" spans="1:6" x14ac:dyDescent="0.25">
      <c r="A3092" s="1" t="s">
        <v>17068</v>
      </c>
      <c r="B3092" s="1">
        <v>15.12865</v>
      </c>
      <c r="C3092" s="1" t="s">
        <v>2080</v>
      </c>
      <c r="D3092" s="1" t="s">
        <v>6158</v>
      </c>
      <c r="E3092" s="1" t="s">
        <v>6159</v>
      </c>
      <c r="F3092" s="1" t="s">
        <v>2796</v>
      </c>
    </row>
    <row r="3093" spans="1:6" x14ac:dyDescent="0.25">
      <c r="A3093" s="1" t="s">
        <v>17069</v>
      </c>
      <c r="B3093" s="1">
        <v>15.12865</v>
      </c>
      <c r="C3093" s="1" t="s">
        <v>6160</v>
      </c>
      <c r="D3093" s="1" t="s">
        <v>6161</v>
      </c>
      <c r="E3093" s="1" t="s">
        <v>6162</v>
      </c>
      <c r="F3093" s="1" t="s">
        <v>2796</v>
      </c>
    </row>
    <row r="3094" spans="1:6" x14ac:dyDescent="0.25">
      <c r="A3094" s="1" t="s">
        <v>17070</v>
      </c>
      <c r="B3094" s="1">
        <v>15.12865</v>
      </c>
      <c r="C3094" s="1" t="s">
        <v>6163</v>
      </c>
      <c r="D3094" s="1" t="s">
        <v>6164</v>
      </c>
      <c r="E3094" s="1" t="s">
        <v>6165</v>
      </c>
      <c r="F3094" s="1" t="s">
        <v>2796</v>
      </c>
    </row>
    <row r="3095" spans="1:6" x14ac:dyDescent="0.25">
      <c r="A3095" s="1" t="s">
        <v>17071</v>
      </c>
      <c r="B3095" s="1">
        <v>15.1083</v>
      </c>
      <c r="C3095" s="1" t="s">
        <v>2080</v>
      </c>
      <c r="D3095" s="1" t="s">
        <v>6158</v>
      </c>
      <c r="E3095" s="1" t="s">
        <v>6159</v>
      </c>
      <c r="F3095" s="1" t="s">
        <v>2796</v>
      </c>
    </row>
    <row r="3096" spans="1:6" x14ac:dyDescent="0.25">
      <c r="A3096" s="1" t="s">
        <v>17072</v>
      </c>
      <c r="B3096" s="1">
        <v>15.1083</v>
      </c>
      <c r="C3096" s="1" t="s">
        <v>4144</v>
      </c>
      <c r="D3096" s="1" t="s">
        <v>4145</v>
      </c>
      <c r="E3096" s="1" t="s">
        <v>4146</v>
      </c>
      <c r="F3096" s="1" t="s">
        <v>2796</v>
      </c>
    </row>
    <row r="3097" spans="1:6" x14ac:dyDescent="0.25">
      <c r="A3097" s="1" t="s">
        <v>17073</v>
      </c>
      <c r="B3097" s="1">
        <v>15.1083</v>
      </c>
      <c r="C3097" s="1" t="s">
        <v>4446</v>
      </c>
      <c r="D3097" s="1" t="s">
        <v>4447</v>
      </c>
      <c r="E3097" s="1" t="s">
        <v>4448</v>
      </c>
      <c r="F3097" s="1" t="s">
        <v>2796</v>
      </c>
    </row>
    <row r="3098" spans="1:6" x14ac:dyDescent="0.25">
      <c r="A3098" s="1" t="s">
        <v>17074</v>
      </c>
      <c r="B3098" s="1">
        <v>15.1083</v>
      </c>
      <c r="C3098" s="1" t="s">
        <v>2305</v>
      </c>
      <c r="D3098" s="1" t="s">
        <v>6166</v>
      </c>
      <c r="E3098" s="1" t="s">
        <v>6167</v>
      </c>
      <c r="F3098" s="1" t="s">
        <v>2796</v>
      </c>
    </row>
    <row r="3099" spans="1:6" x14ac:dyDescent="0.25">
      <c r="A3099" s="1" t="s">
        <v>17075</v>
      </c>
      <c r="B3099" s="1">
        <v>15.1083</v>
      </c>
      <c r="C3099" s="1" t="s">
        <v>5480</v>
      </c>
      <c r="D3099" s="1" t="s">
        <v>17</v>
      </c>
      <c r="E3099" s="1" t="s">
        <v>5481</v>
      </c>
      <c r="F3099" s="1" t="s">
        <v>2802</v>
      </c>
    </row>
    <row r="3100" spans="1:6" x14ac:dyDescent="0.25">
      <c r="A3100" s="1" t="s">
        <v>17076</v>
      </c>
      <c r="B3100" s="1">
        <v>15.1083</v>
      </c>
      <c r="C3100" s="1" t="s">
        <v>2345</v>
      </c>
      <c r="D3100" s="1" t="s">
        <v>5380</v>
      </c>
      <c r="E3100" s="1" t="s">
        <v>5381</v>
      </c>
      <c r="F3100" s="1" t="s">
        <v>2796</v>
      </c>
    </row>
    <row r="3101" spans="1:6" x14ac:dyDescent="0.25">
      <c r="A3101" s="1" t="s">
        <v>17077</v>
      </c>
      <c r="B3101" s="1">
        <v>15.1083</v>
      </c>
      <c r="C3101" s="1" t="s">
        <v>6168</v>
      </c>
      <c r="D3101" s="1" t="s">
        <v>6169</v>
      </c>
      <c r="E3101" s="1" t="s">
        <v>6170</v>
      </c>
      <c r="F3101" s="1" t="s">
        <v>2796</v>
      </c>
    </row>
    <row r="3102" spans="1:6" x14ac:dyDescent="0.25">
      <c r="A3102" s="1" t="s">
        <v>17078</v>
      </c>
      <c r="B3102" s="1">
        <v>15.1083</v>
      </c>
      <c r="C3102" s="1" t="s">
        <v>569</v>
      </c>
      <c r="D3102" s="1" t="s">
        <v>5114</v>
      </c>
      <c r="E3102" s="1" t="s">
        <v>5115</v>
      </c>
      <c r="F3102" s="1" t="s">
        <v>2796</v>
      </c>
    </row>
    <row r="3103" spans="1:6" x14ac:dyDescent="0.25">
      <c r="A3103" s="1" t="s">
        <v>17079</v>
      </c>
      <c r="B3103" s="1">
        <v>15.1083</v>
      </c>
      <c r="C3103" s="1" t="s">
        <v>2711</v>
      </c>
      <c r="D3103" s="1" t="s">
        <v>6171</v>
      </c>
      <c r="E3103" s="1" t="s">
        <v>6172</v>
      </c>
      <c r="F3103" s="1" t="s">
        <v>2796</v>
      </c>
    </row>
    <row r="3104" spans="1:6" x14ac:dyDescent="0.25">
      <c r="A3104" s="1" t="s">
        <v>17080</v>
      </c>
      <c r="B3104" s="1">
        <v>15.1083</v>
      </c>
      <c r="C3104" s="1" t="s">
        <v>3663</v>
      </c>
      <c r="D3104" s="1" t="s">
        <v>3664</v>
      </c>
      <c r="E3104" s="1" t="s">
        <v>3665</v>
      </c>
      <c r="F3104" s="1" t="s">
        <v>2796</v>
      </c>
    </row>
    <row r="3105" spans="1:6" x14ac:dyDescent="0.25">
      <c r="A3105" s="1" t="s">
        <v>17081</v>
      </c>
      <c r="B3105" s="1">
        <v>15.1083</v>
      </c>
      <c r="C3105" s="1" t="s">
        <v>6173</v>
      </c>
      <c r="D3105" s="1" t="s">
        <v>6174</v>
      </c>
      <c r="E3105" s="1" t="s">
        <v>6175</v>
      </c>
      <c r="F3105" s="1" t="s">
        <v>2796</v>
      </c>
    </row>
    <row r="3106" spans="1:6" x14ac:dyDescent="0.25">
      <c r="A3106" s="1" t="s">
        <v>17082</v>
      </c>
      <c r="B3106" s="1">
        <v>15.1083</v>
      </c>
      <c r="C3106" s="1" t="s">
        <v>6176</v>
      </c>
      <c r="D3106" s="1" t="s">
        <v>6177</v>
      </c>
      <c r="E3106" s="1" t="s">
        <v>6178</v>
      </c>
      <c r="F3106" s="1" t="s">
        <v>2796</v>
      </c>
    </row>
    <row r="3107" spans="1:6" x14ac:dyDescent="0.25">
      <c r="A3107" s="1" t="s">
        <v>17083</v>
      </c>
      <c r="B3107" s="1">
        <v>15.1083</v>
      </c>
      <c r="C3107" s="1" t="s">
        <v>6179</v>
      </c>
      <c r="D3107" s="1" t="s">
        <v>17</v>
      </c>
      <c r="E3107" s="1" t="s">
        <v>6180</v>
      </c>
      <c r="F3107" s="1" t="s">
        <v>2802</v>
      </c>
    </row>
    <row r="3108" spans="1:6" x14ac:dyDescent="0.25">
      <c r="A3108" s="1" t="s">
        <v>17084</v>
      </c>
      <c r="B3108" s="1">
        <v>15.1083</v>
      </c>
      <c r="C3108" s="1" t="s">
        <v>1864</v>
      </c>
      <c r="D3108" s="1" t="s">
        <v>6181</v>
      </c>
      <c r="E3108" s="1" t="s">
        <v>6182</v>
      </c>
      <c r="F3108" s="1" t="s">
        <v>2796</v>
      </c>
    </row>
    <row r="3109" spans="1:6" x14ac:dyDescent="0.25">
      <c r="A3109" s="1" t="s">
        <v>17085</v>
      </c>
      <c r="B3109" s="1">
        <v>15.1083</v>
      </c>
      <c r="C3109" s="1" t="s">
        <v>1908</v>
      </c>
      <c r="D3109" s="1" t="s">
        <v>4008</v>
      </c>
      <c r="E3109" s="1" t="s">
        <v>4009</v>
      </c>
      <c r="F3109" s="1" t="s">
        <v>2796</v>
      </c>
    </row>
    <row r="3110" spans="1:6" x14ac:dyDescent="0.25">
      <c r="A3110" s="1" t="s">
        <v>17086</v>
      </c>
      <c r="B3110" s="1">
        <v>15.1083</v>
      </c>
      <c r="C3110" s="1" t="s">
        <v>5825</v>
      </c>
      <c r="D3110" s="1" t="s">
        <v>5826</v>
      </c>
      <c r="E3110" s="1" t="s">
        <v>5827</v>
      </c>
      <c r="F3110" s="1" t="s">
        <v>2796</v>
      </c>
    </row>
    <row r="3111" spans="1:6" x14ac:dyDescent="0.25">
      <c r="A3111" s="1" t="s">
        <v>17087</v>
      </c>
      <c r="B3111" s="1">
        <v>15.1083</v>
      </c>
      <c r="C3111" s="1" t="s">
        <v>6183</v>
      </c>
      <c r="D3111" s="1" t="s">
        <v>17</v>
      </c>
      <c r="E3111" s="1" t="s">
        <v>6184</v>
      </c>
      <c r="F3111" s="1" t="s">
        <v>2802</v>
      </c>
    </row>
    <row r="3112" spans="1:6" x14ac:dyDescent="0.25">
      <c r="A3112" s="1" t="s">
        <v>17088</v>
      </c>
      <c r="B3112" s="1">
        <v>15.1083</v>
      </c>
      <c r="C3112" s="1" t="s">
        <v>1934</v>
      </c>
      <c r="D3112" s="1" t="s">
        <v>6185</v>
      </c>
      <c r="E3112" s="1" t="s">
        <v>6186</v>
      </c>
      <c r="F3112" s="1" t="s">
        <v>2796</v>
      </c>
    </row>
    <row r="3113" spans="1:6" x14ac:dyDescent="0.25">
      <c r="A3113" s="1" t="s">
        <v>17089</v>
      </c>
      <c r="B3113" s="1">
        <v>15.1083</v>
      </c>
      <c r="C3113" s="1" t="s">
        <v>6187</v>
      </c>
      <c r="D3113" s="1" t="s">
        <v>6188</v>
      </c>
      <c r="E3113" s="1" t="s">
        <v>6189</v>
      </c>
      <c r="F3113" s="1" t="s">
        <v>2802</v>
      </c>
    </row>
    <row r="3114" spans="1:6" x14ac:dyDescent="0.25">
      <c r="A3114" s="1" t="s">
        <v>17090</v>
      </c>
      <c r="B3114" s="1">
        <v>15.1083</v>
      </c>
      <c r="C3114" s="1" t="s">
        <v>4904</v>
      </c>
      <c r="D3114" s="1" t="s">
        <v>17</v>
      </c>
      <c r="E3114" s="1" t="s">
        <v>4905</v>
      </c>
      <c r="F3114" s="1" t="s">
        <v>2802</v>
      </c>
    </row>
    <row r="3115" spans="1:6" x14ac:dyDescent="0.25">
      <c r="A3115" s="1" t="s">
        <v>17091</v>
      </c>
      <c r="B3115" s="1">
        <v>15.1083</v>
      </c>
      <c r="C3115" s="1" t="s">
        <v>2607</v>
      </c>
      <c r="D3115" s="1" t="s">
        <v>6190</v>
      </c>
      <c r="E3115" s="1" t="s">
        <v>6191</v>
      </c>
      <c r="F3115" s="1" t="s">
        <v>2796</v>
      </c>
    </row>
    <row r="3116" spans="1:6" x14ac:dyDescent="0.25">
      <c r="A3116" s="1" t="s">
        <v>17092</v>
      </c>
      <c r="B3116" s="1">
        <v>15.1083</v>
      </c>
      <c r="C3116" s="1" t="s">
        <v>5843</v>
      </c>
      <c r="D3116" s="1" t="s">
        <v>5844</v>
      </c>
      <c r="E3116" s="1" t="s">
        <v>5845</v>
      </c>
      <c r="F3116" s="1" t="s">
        <v>2796</v>
      </c>
    </row>
    <row r="3117" spans="1:6" x14ac:dyDescent="0.25">
      <c r="A3117" s="1" t="s">
        <v>17093</v>
      </c>
      <c r="B3117" s="1">
        <v>15.1083</v>
      </c>
      <c r="C3117" s="1" t="s">
        <v>6192</v>
      </c>
      <c r="D3117" s="1" t="s">
        <v>6193</v>
      </c>
      <c r="E3117" s="1" t="s">
        <v>6194</v>
      </c>
      <c r="F3117" s="1" t="s">
        <v>2796</v>
      </c>
    </row>
    <row r="3118" spans="1:6" x14ac:dyDescent="0.25">
      <c r="A3118" s="1" t="s">
        <v>17094</v>
      </c>
      <c r="B3118" s="1">
        <v>15.1083</v>
      </c>
      <c r="C3118" s="1" t="s">
        <v>2216</v>
      </c>
      <c r="D3118" s="1" t="s">
        <v>6195</v>
      </c>
      <c r="E3118" s="1" t="s">
        <v>6196</v>
      </c>
      <c r="F3118" s="1" t="s">
        <v>2796</v>
      </c>
    </row>
    <row r="3119" spans="1:6" x14ac:dyDescent="0.25">
      <c r="A3119" s="1" t="s">
        <v>17095</v>
      </c>
      <c r="B3119" s="1">
        <v>15.1083</v>
      </c>
      <c r="C3119" s="1" t="s">
        <v>1913</v>
      </c>
      <c r="D3119" s="1" t="s">
        <v>6197</v>
      </c>
      <c r="E3119" s="1" t="s">
        <v>6198</v>
      </c>
      <c r="F3119" s="1" t="s">
        <v>2796</v>
      </c>
    </row>
    <row r="3120" spans="1:6" x14ac:dyDescent="0.25">
      <c r="A3120" s="1" t="s">
        <v>17096</v>
      </c>
      <c r="B3120" s="1">
        <v>15.1083</v>
      </c>
      <c r="C3120" s="1" t="s">
        <v>6199</v>
      </c>
      <c r="D3120" s="1" t="s">
        <v>17</v>
      </c>
      <c r="E3120" s="1" t="s">
        <v>6200</v>
      </c>
      <c r="F3120" s="1" t="s">
        <v>2802</v>
      </c>
    </row>
    <row r="3121" spans="1:6" x14ac:dyDescent="0.25">
      <c r="A3121" s="1" t="s">
        <v>17097</v>
      </c>
      <c r="B3121" s="1">
        <v>15.1083</v>
      </c>
      <c r="C3121" s="1" t="s">
        <v>2541</v>
      </c>
      <c r="D3121" s="1" t="s">
        <v>6201</v>
      </c>
      <c r="E3121" s="1" t="s">
        <v>6202</v>
      </c>
      <c r="F3121" s="1" t="s">
        <v>2796</v>
      </c>
    </row>
    <row r="3122" spans="1:6" x14ac:dyDescent="0.25">
      <c r="A3122" s="1" t="s">
        <v>17098</v>
      </c>
      <c r="B3122" s="1">
        <v>15.1083</v>
      </c>
      <c r="C3122" s="1" t="s">
        <v>6203</v>
      </c>
      <c r="D3122" s="1" t="s">
        <v>17</v>
      </c>
      <c r="E3122" s="1" t="s">
        <v>6204</v>
      </c>
      <c r="F3122" s="1" t="s">
        <v>279</v>
      </c>
    </row>
    <row r="3123" spans="1:6" x14ac:dyDescent="0.25">
      <c r="A3123" s="1" t="s">
        <v>17099</v>
      </c>
      <c r="B3123" s="1">
        <v>15.1083</v>
      </c>
      <c r="C3123" s="1" t="s">
        <v>6205</v>
      </c>
      <c r="D3123" s="1" t="s">
        <v>6206</v>
      </c>
      <c r="E3123" s="1" t="s">
        <v>6207</v>
      </c>
      <c r="F3123" s="1" t="s">
        <v>2796</v>
      </c>
    </row>
    <row r="3124" spans="1:6" x14ac:dyDescent="0.25">
      <c r="A3124" s="1" t="s">
        <v>17100</v>
      </c>
      <c r="B3124" s="1">
        <v>15.1083</v>
      </c>
      <c r="C3124" s="1" t="s">
        <v>6208</v>
      </c>
      <c r="D3124" s="1" t="s">
        <v>17</v>
      </c>
      <c r="E3124" s="1" t="s">
        <v>6209</v>
      </c>
      <c r="F3124" s="1" t="s">
        <v>2796</v>
      </c>
    </row>
    <row r="3125" spans="1:6" x14ac:dyDescent="0.25">
      <c r="A3125" s="1" t="s">
        <v>17101</v>
      </c>
      <c r="B3125" s="1">
        <v>15.1083</v>
      </c>
      <c r="C3125" s="1" t="s">
        <v>2471</v>
      </c>
      <c r="D3125" s="1" t="s">
        <v>3140</v>
      </c>
      <c r="E3125" s="1" t="s">
        <v>3141</v>
      </c>
      <c r="F3125" s="1" t="s">
        <v>2796</v>
      </c>
    </row>
    <row r="3126" spans="1:6" x14ac:dyDescent="0.25">
      <c r="A3126" s="1" t="s">
        <v>17102</v>
      </c>
      <c r="B3126" s="1">
        <v>15.1083</v>
      </c>
      <c r="C3126" s="1" t="s">
        <v>6210</v>
      </c>
      <c r="D3126" s="1" t="s">
        <v>6211</v>
      </c>
      <c r="E3126" s="1" t="s">
        <v>6212</v>
      </c>
      <c r="F3126" s="1" t="s">
        <v>2796</v>
      </c>
    </row>
    <row r="3127" spans="1:6" x14ac:dyDescent="0.25">
      <c r="A3127" s="1" t="s">
        <v>17103</v>
      </c>
      <c r="B3127" s="1">
        <v>15.1083</v>
      </c>
      <c r="C3127" s="1" t="s">
        <v>4177</v>
      </c>
      <c r="D3127" s="1" t="s">
        <v>4178</v>
      </c>
      <c r="E3127" s="1" t="s">
        <v>4179</v>
      </c>
      <c r="F3127" s="1" t="s">
        <v>2796</v>
      </c>
    </row>
    <row r="3128" spans="1:6" x14ac:dyDescent="0.25">
      <c r="A3128" s="1" t="s">
        <v>17104</v>
      </c>
      <c r="B3128" s="1">
        <v>15.1083</v>
      </c>
      <c r="C3128" s="1" t="s">
        <v>2507</v>
      </c>
      <c r="D3128" s="1" t="s">
        <v>6213</v>
      </c>
      <c r="E3128" s="1" t="s">
        <v>6214</v>
      </c>
      <c r="F3128" s="1" t="s">
        <v>2796</v>
      </c>
    </row>
    <row r="3129" spans="1:6" x14ac:dyDescent="0.25">
      <c r="A3129" s="1" t="s">
        <v>17105</v>
      </c>
      <c r="B3129" s="1">
        <v>15.1083</v>
      </c>
      <c r="C3129" s="1" t="s">
        <v>2323</v>
      </c>
      <c r="D3129" s="1" t="s">
        <v>17</v>
      </c>
      <c r="E3129" s="1" t="s">
        <v>6215</v>
      </c>
      <c r="F3129" s="1" t="s">
        <v>2796</v>
      </c>
    </row>
    <row r="3130" spans="1:6" x14ac:dyDescent="0.25">
      <c r="A3130" s="1" t="s">
        <v>17106</v>
      </c>
      <c r="B3130" s="1">
        <v>15.1083</v>
      </c>
      <c r="C3130" s="1" t="s">
        <v>1864</v>
      </c>
      <c r="D3130" s="1" t="s">
        <v>6181</v>
      </c>
      <c r="E3130" s="1" t="s">
        <v>6182</v>
      </c>
      <c r="F3130" s="1" t="s">
        <v>2796</v>
      </c>
    </row>
    <row r="3131" spans="1:6" x14ac:dyDescent="0.25">
      <c r="A3131" s="1" t="s">
        <v>17107</v>
      </c>
      <c r="B3131" s="1">
        <v>15.1083</v>
      </c>
      <c r="C3131" s="1" t="s">
        <v>4424</v>
      </c>
      <c r="D3131" s="1" t="s">
        <v>4425</v>
      </c>
      <c r="E3131" s="1" t="s">
        <v>4426</v>
      </c>
      <c r="F3131" s="1" t="s">
        <v>2796</v>
      </c>
    </row>
    <row r="3132" spans="1:6" x14ac:dyDescent="0.25">
      <c r="A3132" s="1" t="s">
        <v>17108</v>
      </c>
      <c r="B3132" s="1">
        <v>15.1083</v>
      </c>
      <c r="C3132" s="1" t="s">
        <v>2132</v>
      </c>
      <c r="D3132" s="1" t="s">
        <v>4726</v>
      </c>
      <c r="E3132" s="1" t="s">
        <v>4727</v>
      </c>
      <c r="F3132" s="1" t="s">
        <v>2796</v>
      </c>
    </row>
    <row r="3133" spans="1:6" x14ac:dyDescent="0.25">
      <c r="A3133" s="1" t="s">
        <v>17109</v>
      </c>
      <c r="B3133" s="1">
        <v>15.1083</v>
      </c>
      <c r="C3133" s="1" t="s">
        <v>6216</v>
      </c>
      <c r="D3133" s="1" t="s">
        <v>6217</v>
      </c>
      <c r="E3133" s="1" t="s">
        <v>6218</v>
      </c>
      <c r="F3133" s="1" t="s">
        <v>2796</v>
      </c>
    </row>
    <row r="3134" spans="1:6" x14ac:dyDescent="0.25">
      <c r="A3134" s="1" t="s">
        <v>17110</v>
      </c>
      <c r="B3134" s="1">
        <v>15.1083</v>
      </c>
      <c r="C3134" s="1" t="s">
        <v>6219</v>
      </c>
      <c r="D3134" s="1" t="s">
        <v>6220</v>
      </c>
      <c r="E3134" s="1" t="s">
        <v>6221</v>
      </c>
      <c r="F3134" s="1" t="s">
        <v>2796</v>
      </c>
    </row>
    <row r="3135" spans="1:6" x14ac:dyDescent="0.25">
      <c r="A3135" s="1" t="s">
        <v>17111</v>
      </c>
      <c r="B3135" s="1">
        <v>15.1083</v>
      </c>
      <c r="C3135" s="1" t="s">
        <v>2536</v>
      </c>
      <c r="D3135" s="1" t="s">
        <v>6222</v>
      </c>
      <c r="E3135" s="1" t="s">
        <v>6223</v>
      </c>
      <c r="F3135" s="1" t="s">
        <v>2796</v>
      </c>
    </row>
    <row r="3136" spans="1:6" x14ac:dyDescent="0.25">
      <c r="A3136" s="1" t="s">
        <v>17112</v>
      </c>
      <c r="B3136" s="1">
        <v>15.107710000000001</v>
      </c>
      <c r="C3136" s="1" t="s">
        <v>2418</v>
      </c>
      <c r="D3136" s="1" t="s">
        <v>6224</v>
      </c>
      <c r="E3136" s="1" t="s">
        <v>6225</v>
      </c>
      <c r="F3136" s="1" t="s">
        <v>2796</v>
      </c>
    </row>
    <row r="3137" spans="1:6" x14ac:dyDescent="0.25">
      <c r="A3137" s="1" t="s">
        <v>17113</v>
      </c>
      <c r="B3137" s="1">
        <v>15.09243</v>
      </c>
      <c r="C3137" s="1" t="s">
        <v>1794</v>
      </c>
      <c r="D3137" s="1" t="s">
        <v>3369</v>
      </c>
      <c r="E3137" s="1" t="s">
        <v>3370</v>
      </c>
      <c r="F3137" s="1" t="s">
        <v>2796</v>
      </c>
    </row>
    <row r="3138" spans="1:6" x14ac:dyDescent="0.25">
      <c r="A3138" s="1" t="s">
        <v>17114</v>
      </c>
      <c r="B3138" s="1">
        <v>15.09243</v>
      </c>
      <c r="C3138" s="1" t="s">
        <v>6226</v>
      </c>
      <c r="D3138" s="1" t="s">
        <v>6227</v>
      </c>
      <c r="E3138" s="1" t="s">
        <v>6228</v>
      </c>
      <c r="F3138" s="1" t="s">
        <v>2796</v>
      </c>
    </row>
    <row r="3139" spans="1:6" x14ac:dyDescent="0.25">
      <c r="A3139" s="1" t="s">
        <v>17115</v>
      </c>
      <c r="B3139" s="1">
        <v>15.09243</v>
      </c>
      <c r="C3139" s="1" t="s">
        <v>6229</v>
      </c>
      <c r="D3139" s="1" t="s">
        <v>17</v>
      </c>
      <c r="E3139" s="1" t="s">
        <v>6230</v>
      </c>
      <c r="F3139" s="1" t="s">
        <v>2796</v>
      </c>
    </row>
    <row r="3140" spans="1:6" x14ac:dyDescent="0.25">
      <c r="A3140" s="1" t="s">
        <v>17116</v>
      </c>
      <c r="B3140" s="1">
        <v>15.075049999999999</v>
      </c>
      <c r="C3140" s="1" t="s">
        <v>6231</v>
      </c>
      <c r="D3140" s="1" t="s">
        <v>6232</v>
      </c>
      <c r="E3140" s="1" t="s">
        <v>6233</v>
      </c>
      <c r="F3140" s="1" t="s">
        <v>2796</v>
      </c>
    </row>
    <row r="3141" spans="1:6" x14ac:dyDescent="0.25">
      <c r="A3141" s="1" t="s">
        <v>17117</v>
      </c>
      <c r="B3141" s="1">
        <v>15.075049999999999</v>
      </c>
      <c r="C3141" s="1" t="s">
        <v>6234</v>
      </c>
      <c r="D3141" s="1" t="s">
        <v>6235</v>
      </c>
      <c r="E3141" s="1" t="s">
        <v>6236</v>
      </c>
      <c r="F3141" s="1" t="s">
        <v>2796</v>
      </c>
    </row>
    <row r="3142" spans="1:6" x14ac:dyDescent="0.25">
      <c r="A3142" s="1" t="s">
        <v>17118</v>
      </c>
      <c r="B3142" s="1">
        <v>15.075049999999999</v>
      </c>
      <c r="C3142" s="1" t="s">
        <v>3996</v>
      </c>
      <c r="D3142" s="1" t="s">
        <v>3997</v>
      </c>
      <c r="E3142" s="1" t="s">
        <v>3998</v>
      </c>
      <c r="F3142" s="1" t="s">
        <v>2796</v>
      </c>
    </row>
    <row r="3143" spans="1:6" x14ac:dyDescent="0.25">
      <c r="A3143" s="1" t="s">
        <v>17119</v>
      </c>
      <c r="B3143" s="1">
        <v>15.075049999999999</v>
      </c>
      <c r="C3143" s="1" t="s">
        <v>6237</v>
      </c>
      <c r="D3143" s="1" t="s">
        <v>6238</v>
      </c>
      <c r="E3143" s="1" t="s">
        <v>6239</v>
      </c>
      <c r="F3143" s="1" t="s">
        <v>2796</v>
      </c>
    </row>
    <row r="3144" spans="1:6" x14ac:dyDescent="0.25">
      <c r="A3144" s="1" t="s">
        <v>17120</v>
      </c>
      <c r="B3144" s="1">
        <v>15.071680000000001</v>
      </c>
      <c r="C3144" s="1" t="s">
        <v>6240</v>
      </c>
      <c r="D3144" s="1" t="s">
        <v>6241</v>
      </c>
      <c r="E3144" s="1" t="s">
        <v>6242</v>
      </c>
      <c r="F3144" s="1" t="s">
        <v>2802</v>
      </c>
    </row>
    <row r="3145" spans="1:6" x14ac:dyDescent="0.25">
      <c r="A3145" s="1" t="s">
        <v>17121</v>
      </c>
      <c r="B3145" s="1">
        <v>15.069879999999999</v>
      </c>
      <c r="C3145" s="1" t="s">
        <v>2830</v>
      </c>
      <c r="D3145" s="1" t="s">
        <v>2831</v>
      </c>
      <c r="E3145" s="1" t="s">
        <v>2832</v>
      </c>
      <c r="F3145" s="1" t="s">
        <v>2796</v>
      </c>
    </row>
    <row r="3146" spans="1:6" x14ac:dyDescent="0.25">
      <c r="A3146" s="1" t="s">
        <v>17122</v>
      </c>
      <c r="B3146" s="1">
        <v>15.037369999999999</v>
      </c>
      <c r="C3146" s="1" t="s">
        <v>3784</v>
      </c>
      <c r="D3146" s="1" t="s">
        <v>3785</v>
      </c>
      <c r="E3146" s="1" t="s">
        <v>3786</v>
      </c>
      <c r="F3146" s="1" t="s">
        <v>2796</v>
      </c>
    </row>
    <row r="3147" spans="1:6" x14ac:dyDescent="0.25">
      <c r="A3147" s="1" t="s">
        <v>17123</v>
      </c>
      <c r="B3147" s="1">
        <v>14.99799</v>
      </c>
      <c r="C3147" s="1" t="s">
        <v>6243</v>
      </c>
      <c r="D3147" s="1" t="s">
        <v>6244</v>
      </c>
      <c r="E3147" s="1" t="s">
        <v>6245</v>
      </c>
      <c r="F3147" s="1" t="s">
        <v>2796</v>
      </c>
    </row>
    <row r="3148" spans="1:6" x14ac:dyDescent="0.25">
      <c r="A3148" s="1" t="s">
        <v>17124</v>
      </c>
      <c r="B3148" s="1">
        <v>14.99799</v>
      </c>
      <c r="C3148" s="1" t="s">
        <v>4474</v>
      </c>
      <c r="D3148" s="1" t="s">
        <v>4475</v>
      </c>
      <c r="E3148" s="1" t="s">
        <v>4476</v>
      </c>
      <c r="F3148" s="1" t="s">
        <v>2796</v>
      </c>
    </row>
    <row r="3149" spans="1:6" x14ac:dyDescent="0.25">
      <c r="A3149" s="1" t="s">
        <v>17125</v>
      </c>
      <c r="B3149" s="1">
        <v>14.997389999999999</v>
      </c>
      <c r="C3149" s="1" t="s">
        <v>4815</v>
      </c>
      <c r="D3149" s="1" t="s">
        <v>17</v>
      </c>
      <c r="E3149" s="1" t="s">
        <v>4816</v>
      </c>
      <c r="F3149" s="1" t="s">
        <v>2802</v>
      </c>
    </row>
    <row r="3150" spans="1:6" x14ac:dyDescent="0.25">
      <c r="A3150" s="1" t="s">
        <v>17126</v>
      </c>
      <c r="B3150" s="1">
        <v>14.997389999999999</v>
      </c>
      <c r="C3150" s="1" t="s">
        <v>5162</v>
      </c>
      <c r="D3150" s="1" t="s">
        <v>5163</v>
      </c>
      <c r="E3150" s="1" t="s">
        <v>5164</v>
      </c>
      <c r="F3150" s="1" t="s">
        <v>2796</v>
      </c>
    </row>
    <row r="3151" spans="1:6" x14ac:dyDescent="0.25">
      <c r="A3151" s="1" t="s">
        <v>17127</v>
      </c>
      <c r="B3151" s="1">
        <v>14.997389999999999</v>
      </c>
      <c r="C3151" s="1" t="s">
        <v>6057</v>
      </c>
      <c r="D3151" s="1" t="s">
        <v>6058</v>
      </c>
      <c r="E3151" s="1" t="s">
        <v>6059</v>
      </c>
      <c r="F3151" s="1" t="s">
        <v>2796</v>
      </c>
    </row>
    <row r="3152" spans="1:6" x14ac:dyDescent="0.25">
      <c r="A3152" s="1" t="s">
        <v>17128</v>
      </c>
      <c r="B3152" s="1">
        <v>14.997389999999999</v>
      </c>
      <c r="C3152" s="1" t="s">
        <v>2045</v>
      </c>
      <c r="D3152" s="1" t="s">
        <v>5229</v>
      </c>
      <c r="E3152" s="1" t="s">
        <v>5230</v>
      </c>
      <c r="F3152" s="1" t="s">
        <v>2796</v>
      </c>
    </row>
    <row r="3153" spans="1:6" x14ac:dyDescent="0.25">
      <c r="A3153" s="1" t="s">
        <v>17129</v>
      </c>
      <c r="B3153" s="1">
        <v>14.997389999999999</v>
      </c>
      <c r="C3153" s="1" t="s">
        <v>1984</v>
      </c>
      <c r="D3153" s="1" t="s">
        <v>3991</v>
      </c>
      <c r="E3153" s="1" t="s">
        <v>3992</v>
      </c>
      <c r="F3153" s="1" t="s">
        <v>2796</v>
      </c>
    </row>
    <row r="3154" spans="1:6" x14ac:dyDescent="0.25">
      <c r="A3154" s="1" t="s">
        <v>17130</v>
      </c>
      <c r="B3154" s="1">
        <v>14.997389999999999</v>
      </c>
      <c r="C3154" s="1" t="s">
        <v>2348</v>
      </c>
      <c r="D3154" s="1" t="s">
        <v>4602</v>
      </c>
      <c r="E3154" s="1" t="s">
        <v>4603</v>
      </c>
      <c r="F3154" s="1" t="s">
        <v>2796</v>
      </c>
    </row>
    <row r="3155" spans="1:6" x14ac:dyDescent="0.25">
      <c r="A3155" s="1" t="s">
        <v>17131</v>
      </c>
      <c r="B3155" s="1">
        <v>14.983750000000001</v>
      </c>
      <c r="C3155" s="1" t="s">
        <v>1955</v>
      </c>
      <c r="D3155" s="1" t="s">
        <v>4703</v>
      </c>
      <c r="E3155" s="1" t="s">
        <v>4704</v>
      </c>
      <c r="F3155" s="1" t="s">
        <v>2796</v>
      </c>
    </row>
    <row r="3156" spans="1:6" x14ac:dyDescent="0.25">
      <c r="A3156" s="1" t="s">
        <v>17132</v>
      </c>
      <c r="B3156" s="1">
        <v>14.964309999999999</v>
      </c>
      <c r="C3156" s="1" t="s">
        <v>6246</v>
      </c>
      <c r="D3156" s="1" t="s">
        <v>17</v>
      </c>
      <c r="E3156" s="1" t="s">
        <v>6247</v>
      </c>
      <c r="F3156" s="1" t="s">
        <v>2802</v>
      </c>
    </row>
    <row r="3157" spans="1:6" x14ac:dyDescent="0.25">
      <c r="A3157" s="1" t="s">
        <v>17133</v>
      </c>
      <c r="B3157" s="1">
        <v>14.96062</v>
      </c>
      <c r="C3157" s="1" t="s">
        <v>1985</v>
      </c>
      <c r="D3157" s="1" t="s">
        <v>6248</v>
      </c>
      <c r="E3157" s="1" t="s">
        <v>6249</v>
      </c>
      <c r="F3157" s="1" t="s">
        <v>2796</v>
      </c>
    </row>
    <row r="3158" spans="1:6" x14ac:dyDescent="0.25">
      <c r="A3158" s="1" t="s">
        <v>17134</v>
      </c>
      <c r="B3158" s="1">
        <v>14.96062</v>
      </c>
      <c r="C3158" s="1" t="s">
        <v>3422</v>
      </c>
      <c r="D3158" s="1" t="s">
        <v>3423</v>
      </c>
      <c r="E3158" s="1" t="s">
        <v>3424</v>
      </c>
      <c r="F3158" s="1" t="s">
        <v>2796</v>
      </c>
    </row>
    <row r="3159" spans="1:6" x14ac:dyDescent="0.25">
      <c r="A3159" s="1" t="s">
        <v>17135</v>
      </c>
      <c r="B3159" s="1">
        <v>14.96062</v>
      </c>
      <c r="C3159" s="1" t="s">
        <v>441</v>
      </c>
      <c r="D3159" s="1" t="s">
        <v>5471</v>
      </c>
      <c r="E3159" s="1" t="s">
        <v>5472</v>
      </c>
      <c r="F3159" s="1" t="s">
        <v>2796</v>
      </c>
    </row>
    <row r="3160" spans="1:6" x14ac:dyDescent="0.25">
      <c r="A3160" s="1" t="s">
        <v>17136</v>
      </c>
      <c r="B3160" s="1">
        <v>14.96062</v>
      </c>
      <c r="C3160" s="1" t="s">
        <v>6250</v>
      </c>
      <c r="D3160" s="1" t="s">
        <v>6251</v>
      </c>
      <c r="E3160" s="1" t="s">
        <v>6252</v>
      </c>
      <c r="F3160" s="1" t="s">
        <v>2796</v>
      </c>
    </row>
    <row r="3161" spans="1:6" x14ac:dyDescent="0.25">
      <c r="A3161" s="1" t="s">
        <v>17137</v>
      </c>
      <c r="B3161" s="1">
        <v>14.96062</v>
      </c>
      <c r="C3161" s="1" t="s">
        <v>5226</v>
      </c>
      <c r="D3161" s="1" t="s">
        <v>5227</v>
      </c>
      <c r="E3161" s="1" t="s">
        <v>5228</v>
      </c>
      <c r="F3161" s="1" t="s">
        <v>2796</v>
      </c>
    </row>
    <row r="3162" spans="1:6" x14ac:dyDescent="0.25">
      <c r="A3162" s="1" t="s">
        <v>17138</v>
      </c>
      <c r="B3162" s="1">
        <v>14.96062</v>
      </c>
      <c r="C3162" s="1" t="s">
        <v>4716</v>
      </c>
      <c r="D3162" s="1" t="s">
        <v>4717</v>
      </c>
      <c r="E3162" s="1" t="s">
        <v>4718</v>
      </c>
      <c r="F3162" s="1" t="s">
        <v>2796</v>
      </c>
    </row>
    <row r="3163" spans="1:6" x14ac:dyDescent="0.25">
      <c r="A3163" s="1" t="s">
        <v>17139</v>
      </c>
      <c r="B3163" s="1">
        <v>14.96062</v>
      </c>
      <c r="C3163" s="1" t="s">
        <v>6253</v>
      </c>
      <c r="D3163" s="1" t="s">
        <v>6254</v>
      </c>
      <c r="E3163" s="1" t="s">
        <v>6255</v>
      </c>
      <c r="F3163" s="1" t="s">
        <v>2796</v>
      </c>
    </row>
    <row r="3164" spans="1:6" x14ac:dyDescent="0.25">
      <c r="A3164" s="1" t="s">
        <v>17140</v>
      </c>
      <c r="B3164" s="1">
        <v>14.96062</v>
      </c>
      <c r="C3164" s="1" t="s">
        <v>6256</v>
      </c>
      <c r="D3164" s="1" t="s">
        <v>6257</v>
      </c>
      <c r="E3164" s="1" t="s">
        <v>6258</v>
      </c>
      <c r="F3164" s="1" t="s">
        <v>2796</v>
      </c>
    </row>
    <row r="3165" spans="1:6" x14ac:dyDescent="0.25">
      <c r="A3165" s="1" t="s">
        <v>17141</v>
      </c>
      <c r="B3165" s="1">
        <v>14.96062</v>
      </c>
      <c r="C3165" s="1" t="s">
        <v>1393</v>
      </c>
      <c r="D3165" s="1" t="s">
        <v>4491</v>
      </c>
      <c r="E3165" s="1" t="s">
        <v>4492</v>
      </c>
      <c r="F3165" s="1" t="s">
        <v>2796</v>
      </c>
    </row>
    <row r="3166" spans="1:6" x14ac:dyDescent="0.25">
      <c r="A3166" s="1" t="s">
        <v>17142</v>
      </c>
      <c r="B3166" s="1">
        <v>14.96062</v>
      </c>
      <c r="C3166" s="1" t="s">
        <v>2750</v>
      </c>
      <c r="D3166" s="1" t="s">
        <v>3247</v>
      </c>
      <c r="E3166" s="1" t="s">
        <v>3248</v>
      </c>
      <c r="F3166" s="1" t="s">
        <v>2796</v>
      </c>
    </row>
    <row r="3167" spans="1:6" x14ac:dyDescent="0.25">
      <c r="A3167" s="1" t="s">
        <v>17143</v>
      </c>
      <c r="B3167" s="1">
        <v>14.96062</v>
      </c>
      <c r="C3167" s="1" t="s">
        <v>3481</v>
      </c>
      <c r="D3167" s="1" t="s">
        <v>3482</v>
      </c>
      <c r="E3167" s="1" t="s">
        <v>3483</v>
      </c>
      <c r="F3167" s="1" t="s">
        <v>2802</v>
      </c>
    </row>
    <row r="3168" spans="1:6" x14ac:dyDescent="0.25">
      <c r="A3168" s="1" t="s">
        <v>17144</v>
      </c>
      <c r="B3168" s="1">
        <v>14.96062</v>
      </c>
      <c r="C3168" s="1" t="s">
        <v>3201</v>
      </c>
      <c r="D3168" s="1" t="s">
        <v>17</v>
      </c>
      <c r="E3168" s="1" t="s">
        <v>3202</v>
      </c>
      <c r="F3168" s="1" t="s">
        <v>2796</v>
      </c>
    </row>
    <row r="3169" spans="1:6" x14ac:dyDescent="0.25">
      <c r="A3169" s="1" t="s">
        <v>17145</v>
      </c>
      <c r="B3169" s="1">
        <v>14.96062</v>
      </c>
      <c r="C3169" s="1" t="s">
        <v>1910</v>
      </c>
      <c r="D3169" s="1" t="s">
        <v>5662</v>
      </c>
      <c r="E3169" s="1" t="s">
        <v>5663</v>
      </c>
      <c r="F3169" s="1" t="s">
        <v>2796</v>
      </c>
    </row>
    <row r="3170" spans="1:6" x14ac:dyDescent="0.25">
      <c r="A3170" s="1" t="s">
        <v>17146</v>
      </c>
      <c r="B3170" s="1">
        <v>14.96062</v>
      </c>
      <c r="C3170" s="1" t="s">
        <v>6259</v>
      </c>
      <c r="D3170" s="1" t="s">
        <v>6260</v>
      </c>
      <c r="E3170" s="1" t="s">
        <v>6261</v>
      </c>
      <c r="F3170" s="1" t="s">
        <v>2796</v>
      </c>
    </row>
    <row r="3171" spans="1:6" x14ac:dyDescent="0.25">
      <c r="A3171" s="1" t="s">
        <v>17147</v>
      </c>
      <c r="B3171" s="1">
        <v>14.96062</v>
      </c>
      <c r="C3171" s="1" t="s">
        <v>6262</v>
      </c>
      <c r="D3171" s="1" t="s">
        <v>17</v>
      </c>
      <c r="E3171" s="1" t="s">
        <v>6263</v>
      </c>
      <c r="F3171" s="1" t="s">
        <v>2802</v>
      </c>
    </row>
    <row r="3172" spans="1:6" x14ac:dyDescent="0.25">
      <c r="A3172" s="1" t="s">
        <v>17148</v>
      </c>
      <c r="B3172" s="1">
        <v>14.96062</v>
      </c>
      <c r="C3172" s="1" t="s">
        <v>1855</v>
      </c>
      <c r="D3172" s="1" t="s">
        <v>6264</v>
      </c>
      <c r="E3172" s="1" t="s">
        <v>6265</v>
      </c>
      <c r="F3172" s="1" t="s">
        <v>2796</v>
      </c>
    </row>
    <row r="3173" spans="1:6" x14ac:dyDescent="0.25">
      <c r="A3173" s="1" t="s">
        <v>17149</v>
      </c>
      <c r="B3173" s="1">
        <v>14.96062</v>
      </c>
      <c r="C3173" s="1" t="s">
        <v>6266</v>
      </c>
      <c r="D3173" s="1" t="s">
        <v>6267</v>
      </c>
      <c r="E3173" s="1" t="s">
        <v>6268</v>
      </c>
      <c r="F3173" s="1" t="s">
        <v>2796</v>
      </c>
    </row>
    <row r="3174" spans="1:6" x14ac:dyDescent="0.25">
      <c r="A3174" s="1" t="s">
        <v>17150</v>
      </c>
      <c r="B3174" s="1">
        <v>14.96062</v>
      </c>
      <c r="C3174" s="1" t="s">
        <v>2731</v>
      </c>
      <c r="D3174" s="1" t="s">
        <v>6269</v>
      </c>
      <c r="E3174" s="1" t="s">
        <v>6270</v>
      </c>
      <c r="F3174" s="1" t="s">
        <v>2796</v>
      </c>
    </row>
    <row r="3175" spans="1:6" x14ac:dyDescent="0.25">
      <c r="A3175" s="1" t="s">
        <v>17151</v>
      </c>
      <c r="B3175" s="1">
        <v>14.96062</v>
      </c>
      <c r="C3175" s="1" t="s">
        <v>6271</v>
      </c>
      <c r="D3175" s="1" t="s">
        <v>6272</v>
      </c>
      <c r="E3175" s="1" t="s">
        <v>6273</v>
      </c>
      <c r="F3175" s="1" t="s">
        <v>2796</v>
      </c>
    </row>
    <row r="3176" spans="1:6" x14ac:dyDescent="0.25">
      <c r="A3176" s="1" t="s">
        <v>17152</v>
      </c>
      <c r="B3176" s="1">
        <v>14.96062</v>
      </c>
      <c r="C3176" s="1" t="s">
        <v>4974</v>
      </c>
      <c r="D3176" s="1" t="s">
        <v>4975</v>
      </c>
      <c r="E3176" s="1" t="s">
        <v>4976</v>
      </c>
      <c r="F3176" s="1" t="s">
        <v>2796</v>
      </c>
    </row>
    <row r="3177" spans="1:6" x14ac:dyDescent="0.25">
      <c r="A3177" s="1" t="s">
        <v>17153</v>
      </c>
      <c r="B3177" s="1">
        <v>14.96062</v>
      </c>
      <c r="C3177" s="1" t="s">
        <v>4358</v>
      </c>
      <c r="D3177" s="1" t="s">
        <v>4359</v>
      </c>
      <c r="E3177" s="1" t="s">
        <v>4360</v>
      </c>
      <c r="F3177" s="1" t="s">
        <v>2796</v>
      </c>
    </row>
    <row r="3178" spans="1:6" x14ac:dyDescent="0.25">
      <c r="A3178" s="1" t="s">
        <v>17154</v>
      </c>
      <c r="B3178" s="1">
        <v>14.96062</v>
      </c>
      <c r="C3178" s="1" t="s">
        <v>5068</v>
      </c>
      <c r="D3178" s="1" t="s">
        <v>5069</v>
      </c>
      <c r="E3178" s="1" t="s">
        <v>5070</v>
      </c>
      <c r="F3178" s="1" t="s">
        <v>2796</v>
      </c>
    </row>
    <row r="3179" spans="1:6" x14ac:dyDescent="0.25">
      <c r="A3179" s="1" t="s">
        <v>17155</v>
      </c>
      <c r="B3179" s="1">
        <v>14.96062</v>
      </c>
      <c r="C3179" s="1" t="s">
        <v>1985</v>
      </c>
      <c r="D3179" s="1" t="s">
        <v>6248</v>
      </c>
      <c r="E3179" s="1" t="s">
        <v>6249</v>
      </c>
      <c r="F3179" s="1" t="s">
        <v>2796</v>
      </c>
    </row>
    <row r="3180" spans="1:6" x14ac:dyDescent="0.25">
      <c r="A3180" s="1" t="s">
        <v>17156</v>
      </c>
      <c r="B3180" s="1">
        <v>14.96062</v>
      </c>
      <c r="C3180" s="1" t="s">
        <v>6274</v>
      </c>
      <c r="D3180" s="1" t="s">
        <v>17</v>
      </c>
      <c r="E3180" s="1" t="s">
        <v>6275</v>
      </c>
      <c r="F3180" s="1" t="s">
        <v>2796</v>
      </c>
    </row>
    <row r="3181" spans="1:6" x14ac:dyDescent="0.25">
      <c r="A3181" s="1" t="s">
        <v>17157</v>
      </c>
      <c r="B3181" s="1">
        <v>14.96062</v>
      </c>
      <c r="C3181" s="1" t="s">
        <v>5488</v>
      </c>
      <c r="D3181" s="1" t="s">
        <v>5489</v>
      </c>
      <c r="E3181" s="1" t="s">
        <v>5490</v>
      </c>
      <c r="F3181" s="1" t="s">
        <v>2796</v>
      </c>
    </row>
    <row r="3182" spans="1:6" x14ac:dyDescent="0.25">
      <c r="A3182" s="1" t="s">
        <v>17158</v>
      </c>
      <c r="B3182" s="1">
        <v>14.96062</v>
      </c>
      <c r="C3182" s="1" t="s">
        <v>2409</v>
      </c>
      <c r="D3182" s="1" t="s">
        <v>4994</v>
      </c>
      <c r="E3182" s="1" t="s">
        <v>4995</v>
      </c>
      <c r="F3182" s="1" t="s">
        <v>2796</v>
      </c>
    </row>
    <row r="3183" spans="1:6" x14ac:dyDescent="0.25">
      <c r="A3183" s="1" t="s">
        <v>17159</v>
      </c>
      <c r="B3183" s="1">
        <v>14.96062</v>
      </c>
      <c r="C3183" s="1" t="s">
        <v>3427</v>
      </c>
      <c r="D3183" s="1" t="s">
        <v>3428</v>
      </c>
      <c r="E3183" s="1" t="s">
        <v>3429</v>
      </c>
      <c r="F3183" s="1" t="s">
        <v>2796</v>
      </c>
    </row>
    <row r="3184" spans="1:6" x14ac:dyDescent="0.25">
      <c r="A3184" s="1" t="s">
        <v>17160</v>
      </c>
      <c r="B3184" s="1">
        <v>14.96062</v>
      </c>
      <c r="C3184" s="1" t="s">
        <v>202</v>
      </c>
      <c r="D3184" s="1" t="s">
        <v>6276</v>
      </c>
      <c r="E3184" s="1" t="s">
        <v>6277</v>
      </c>
      <c r="F3184" s="1" t="s">
        <v>2796</v>
      </c>
    </row>
    <row r="3185" spans="1:6" x14ac:dyDescent="0.25">
      <c r="A3185" s="1" t="s">
        <v>17161</v>
      </c>
      <c r="B3185" s="1">
        <v>14.96062</v>
      </c>
      <c r="C3185" s="1" t="s">
        <v>6093</v>
      </c>
      <c r="D3185" s="1" t="s">
        <v>17</v>
      </c>
      <c r="E3185" s="1" t="s">
        <v>6094</v>
      </c>
      <c r="F3185" s="1" t="s">
        <v>2802</v>
      </c>
    </row>
    <row r="3186" spans="1:6" x14ac:dyDescent="0.25">
      <c r="A3186" s="1" t="s">
        <v>17162</v>
      </c>
      <c r="B3186" s="1">
        <v>14.96062</v>
      </c>
      <c r="C3186" s="1" t="s">
        <v>6278</v>
      </c>
      <c r="D3186" s="1" t="s">
        <v>17</v>
      </c>
      <c r="E3186" s="1" t="s">
        <v>6279</v>
      </c>
      <c r="F3186" s="1" t="s">
        <v>2796</v>
      </c>
    </row>
    <row r="3187" spans="1:6" x14ac:dyDescent="0.25">
      <c r="A3187" s="1" t="s">
        <v>17163</v>
      </c>
      <c r="B3187" s="1">
        <v>14.96062</v>
      </c>
      <c r="C3187" s="1" t="s">
        <v>4198</v>
      </c>
      <c r="D3187" s="1" t="s">
        <v>4199</v>
      </c>
      <c r="E3187" s="1" t="s">
        <v>4200</v>
      </c>
      <c r="F3187" s="1" t="s">
        <v>2796</v>
      </c>
    </row>
    <row r="3188" spans="1:6" x14ac:dyDescent="0.25">
      <c r="A3188" s="1" t="s">
        <v>17164</v>
      </c>
      <c r="B3188" s="1">
        <v>14.96062</v>
      </c>
      <c r="C3188" s="1" t="s">
        <v>6280</v>
      </c>
      <c r="D3188" s="1" t="s">
        <v>6281</v>
      </c>
      <c r="E3188" s="1" t="s">
        <v>6282</v>
      </c>
      <c r="F3188" s="1" t="s">
        <v>2796</v>
      </c>
    </row>
    <row r="3189" spans="1:6" x14ac:dyDescent="0.25">
      <c r="A3189" s="1" t="s">
        <v>17165</v>
      </c>
      <c r="B3189" s="1">
        <v>14.96062</v>
      </c>
      <c r="C3189" s="1" t="s">
        <v>6283</v>
      </c>
      <c r="D3189" s="1" t="s">
        <v>6284</v>
      </c>
      <c r="E3189" s="1" t="s">
        <v>6285</v>
      </c>
      <c r="F3189" s="1" t="s">
        <v>2796</v>
      </c>
    </row>
    <row r="3190" spans="1:6" x14ac:dyDescent="0.25">
      <c r="A3190" s="1" t="s">
        <v>17166</v>
      </c>
      <c r="B3190" s="1">
        <v>14.96062</v>
      </c>
      <c r="C3190" s="1" t="s">
        <v>1868</v>
      </c>
      <c r="D3190" s="1" t="s">
        <v>3296</v>
      </c>
      <c r="E3190" s="1" t="s">
        <v>3297</v>
      </c>
      <c r="F3190" s="1" t="s">
        <v>2796</v>
      </c>
    </row>
    <row r="3191" spans="1:6" x14ac:dyDescent="0.25">
      <c r="A3191" s="1" t="s">
        <v>17167</v>
      </c>
      <c r="B3191" s="1">
        <v>14.96062</v>
      </c>
      <c r="C3191" s="1" t="s">
        <v>4468</v>
      </c>
      <c r="D3191" s="1" t="s">
        <v>4469</v>
      </c>
      <c r="E3191" s="1" t="s">
        <v>4470</v>
      </c>
      <c r="F3191" s="1" t="s">
        <v>2796</v>
      </c>
    </row>
    <row r="3192" spans="1:6" x14ac:dyDescent="0.25">
      <c r="A3192" s="1" t="s">
        <v>17168</v>
      </c>
      <c r="B3192" s="1">
        <v>14.96062</v>
      </c>
      <c r="C3192" s="1" t="s">
        <v>885</v>
      </c>
      <c r="D3192" s="1" t="s">
        <v>3756</v>
      </c>
      <c r="E3192" s="1" t="s">
        <v>3757</v>
      </c>
      <c r="F3192" s="1" t="s">
        <v>2796</v>
      </c>
    </row>
    <row r="3193" spans="1:6" x14ac:dyDescent="0.25">
      <c r="A3193" s="1" t="s">
        <v>17169</v>
      </c>
      <c r="B3193" s="1">
        <v>14.96062</v>
      </c>
      <c r="C3193" s="1" t="s">
        <v>6286</v>
      </c>
      <c r="D3193" s="1" t="s">
        <v>6287</v>
      </c>
      <c r="E3193" s="1" t="s">
        <v>6288</v>
      </c>
      <c r="F3193" s="1" t="s">
        <v>2802</v>
      </c>
    </row>
    <row r="3194" spans="1:6" x14ac:dyDescent="0.25">
      <c r="A3194" s="1" t="s">
        <v>17170</v>
      </c>
      <c r="B3194" s="1">
        <v>14.96062</v>
      </c>
      <c r="C3194" s="1" t="s">
        <v>6289</v>
      </c>
      <c r="D3194" s="1" t="s">
        <v>6290</v>
      </c>
      <c r="E3194" s="1" t="s">
        <v>6291</v>
      </c>
      <c r="F3194" s="1" t="s">
        <v>2796</v>
      </c>
    </row>
    <row r="3195" spans="1:6" x14ac:dyDescent="0.25">
      <c r="A3195" s="1" t="s">
        <v>17171</v>
      </c>
      <c r="B3195" s="1">
        <v>14.96062</v>
      </c>
      <c r="C3195" s="1" t="s">
        <v>4966</v>
      </c>
      <c r="D3195" s="1" t="s">
        <v>4967</v>
      </c>
      <c r="E3195" s="1" t="s">
        <v>4968</v>
      </c>
      <c r="F3195" s="1" t="s">
        <v>2802</v>
      </c>
    </row>
    <row r="3196" spans="1:6" x14ac:dyDescent="0.25">
      <c r="A3196" s="1" t="s">
        <v>17172</v>
      </c>
      <c r="B3196" s="1">
        <v>14.96062</v>
      </c>
      <c r="C3196" s="1" t="s">
        <v>6292</v>
      </c>
      <c r="D3196" s="1" t="s">
        <v>17</v>
      </c>
      <c r="E3196" s="1" t="s">
        <v>6293</v>
      </c>
      <c r="F3196" s="1" t="s">
        <v>2796</v>
      </c>
    </row>
    <row r="3197" spans="1:6" x14ac:dyDescent="0.25">
      <c r="A3197" s="1" t="s">
        <v>17173</v>
      </c>
      <c r="B3197" s="1">
        <v>14.96062</v>
      </c>
      <c r="C3197" s="1" t="s">
        <v>5846</v>
      </c>
      <c r="D3197" s="1" t="s">
        <v>5847</v>
      </c>
      <c r="E3197" s="1" t="s">
        <v>5848</v>
      </c>
      <c r="F3197" s="1" t="s">
        <v>2796</v>
      </c>
    </row>
    <row r="3198" spans="1:6" x14ac:dyDescent="0.25">
      <c r="A3198" s="1" t="s">
        <v>17174</v>
      </c>
      <c r="B3198" s="1">
        <v>14.96062</v>
      </c>
      <c r="C3198" s="1" t="s">
        <v>6294</v>
      </c>
      <c r="D3198" s="1" t="s">
        <v>17</v>
      </c>
      <c r="E3198" s="1" t="s">
        <v>6295</v>
      </c>
      <c r="F3198" s="1" t="s">
        <v>2802</v>
      </c>
    </row>
    <row r="3199" spans="1:6" x14ac:dyDescent="0.25">
      <c r="A3199" s="1" t="s">
        <v>17175</v>
      </c>
      <c r="B3199" s="1">
        <v>14.96062</v>
      </c>
      <c r="C3199" s="1" t="s">
        <v>1764</v>
      </c>
      <c r="D3199" s="1" t="s">
        <v>5282</v>
      </c>
      <c r="E3199" s="1" t="s">
        <v>5283</v>
      </c>
      <c r="F3199" s="1" t="s">
        <v>2796</v>
      </c>
    </row>
    <row r="3200" spans="1:6" x14ac:dyDescent="0.25">
      <c r="A3200" s="1" t="s">
        <v>17176</v>
      </c>
      <c r="B3200" s="1">
        <v>14.96062</v>
      </c>
      <c r="C3200" s="1" t="s">
        <v>6296</v>
      </c>
      <c r="D3200" s="1" t="s">
        <v>17</v>
      </c>
      <c r="E3200" s="1" t="s">
        <v>6297</v>
      </c>
      <c r="F3200" s="1" t="s">
        <v>2796</v>
      </c>
    </row>
    <row r="3201" spans="1:6" x14ac:dyDescent="0.25">
      <c r="A3201" s="1" t="s">
        <v>17177</v>
      </c>
      <c r="B3201" s="1">
        <v>14.96062</v>
      </c>
      <c r="C3201" s="1" t="s">
        <v>1393</v>
      </c>
      <c r="D3201" s="1" t="s">
        <v>4491</v>
      </c>
      <c r="E3201" s="1" t="s">
        <v>4492</v>
      </c>
      <c r="F3201" s="1" t="s">
        <v>2796</v>
      </c>
    </row>
    <row r="3202" spans="1:6" x14ac:dyDescent="0.25">
      <c r="A3202" s="1" t="s">
        <v>17178</v>
      </c>
      <c r="B3202" s="1">
        <v>14.96062</v>
      </c>
      <c r="C3202" s="1" t="s">
        <v>1924</v>
      </c>
      <c r="D3202" s="1" t="s">
        <v>3384</v>
      </c>
      <c r="E3202" s="1" t="s">
        <v>3385</v>
      </c>
      <c r="F3202" s="1" t="s">
        <v>2796</v>
      </c>
    </row>
    <row r="3203" spans="1:6" x14ac:dyDescent="0.25">
      <c r="A3203" s="1" t="s">
        <v>17179</v>
      </c>
      <c r="B3203" s="1">
        <v>14.96062</v>
      </c>
      <c r="C3203" s="1" t="s">
        <v>5803</v>
      </c>
      <c r="D3203" s="1" t="s">
        <v>5804</v>
      </c>
      <c r="E3203" s="1" t="s">
        <v>5805</v>
      </c>
      <c r="F3203" s="1" t="s">
        <v>2796</v>
      </c>
    </row>
    <row r="3204" spans="1:6" x14ac:dyDescent="0.25">
      <c r="A3204" s="1" t="s">
        <v>17180</v>
      </c>
      <c r="B3204" s="1">
        <v>14.96062</v>
      </c>
      <c r="C3204" s="1" t="s">
        <v>5248</v>
      </c>
      <c r="D3204" s="1" t="s">
        <v>5249</v>
      </c>
      <c r="E3204" s="1" t="s">
        <v>5250</v>
      </c>
      <c r="F3204" s="1" t="s">
        <v>2796</v>
      </c>
    </row>
    <row r="3205" spans="1:6" x14ac:dyDescent="0.25">
      <c r="A3205" s="1" t="s">
        <v>17181</v>
      </c>
      <c r="B3205" s="1">
        <v>14.96062</v>
      </c>
      <c r="C3205" s="1" t="s">
        <v>6253</v>
      </c>
      <c r="D3205" s="1" t="s">
        <v>6254</v>
      </c>
      <c r="E3205" s="1" t="s">
        <v>6255</v>
      </c>
      <c r="F3205" s="1" t="s">
        <v>2796</v>
      </c>
    </row>
    <row r="3206" spans="1:6" x14ac:dyDescent="0.25">
      <c r="A3206" s="1" t="s">
        <v>17182</v>
      </c>
      <c r="B3206" s="1">
        <v>14.96062</v>
      </c>
      <c r="C3206" s="1" t="s">
        <v>6298</v>
      </c>
      <c r="D3206" s="1" t="s">
        <v>17</v>
      </c>
      <c r="E3206" s="1" t="s">
        <v>6299</v>
      </c>
      <c r="F3206" s="1" t="s">
        <v>2980</v>
      </c>
    </row>
    <row r="3207" spans="1:6" x14ac:dyDescent="0.25">
      <c r="A3207" s="1" t="s">
        <v>17183</v>
      </c>
      <c r="B3207" s="1">
        <v>14.96062</v>
      </c>
      <c r="C3207" s="1" t="s">
        <v>2750</v>
      </c>
      <c r="D3207" s="1" t="s">
        <v>3247</v>
      </c>
      <c r="E3207" s="1" t="s">
        <v>3248</v>
      </c>
      <c r="F3207" s="1" t="s">
        <v>2796</v>
      </c>
    </row>
    <row r="3208" spans="1:6" x14ac:dyDescent="0.25">
      <c r="A3208" s="1" t="s">
        <v>17184</v>
      </c>
      <c r="B3208" s="1">
        <v>14.96062</v>
      </c>
      <c r="C3208" s="1" t="s">
        <v>4750</v>
      </c>
      <c r="D3208" s="1" t="s">
        <v>4751</v>
      </c>
      <c r="E3208" s="1" t="s">
        <v>4752</v>
      </c>
      <c r="F3208" s="1" t="s">
        <v>2796</v>
      </c>
    </row>
    <row r="3209" spans="1:6" x14ac:dyDescent="0.25">
      <c r="A3209" s="1" t="s">
        <v>17185</v>
      </c>
      <c r="B3209" s="1">
        <v>14.96062</v>
      </c>
      <c r="C3209" s="1" t="s">
        <v>5136</v>
      </c>
      <c r="D3209" s="1" t="s">
        <v>5137</v>
      </c>
      <c r="E3209" s="1" t="s">
        <v>5138</v>
      </c>
      <c r="F3209" s="1" t="s">
        <v>2796</v>
      </c>
    </row>
    <row r="3210" spans="1:6" x14ac:dyDescent="0.25">
      <c r="A3210" s="1" t="s">
        <v>17186</v>
      </c>
      <c r="B3210" s="1">
        <v>14.96062</v>
      </c>
      <c r="C3210" s="1" t="s">
        <v>4278</v>
      </c>
      <c r="D3210" s="1" t="s">
        <v>4279</v>
      </c>
      <c r="E3210" s="1" t="s">
        <v>4280</v>
      </c>
      <c r="F3210" s="1" t="s">
        <v>2796</v>
      </c>
    </row>
    <row r="3211" spans="1:6" x14ac:dyDescent="0.25">
      <c r="A3211" s="1" t="s">
        <v>17187</v>
      </c>
      <c r="B3211" s="1">
        <v>14.96062</v>
      </c>
      <c r="C3211" s="1" t="s">
        <v>6300</v>
      </c>
      <c r="D3211" s="1" t="s">
        <v>6301</v>
      </c>
      <c r="E3211" s="1" t="s">
        <v>6302</v>
      </c>
      <c r="F3211" s="1" t="s">
        <v>2796</v>
      </c>
    </row>
    <row r="3212" spans="1:6" x14ac:dyDescent="0.25">
      <c r="A3212" s="1" t="s">
        <v>17188</v>
      </c>
      <c r="B3212" s="1">
        <v>14.96062</v>
      </c>
      <c r="C3212" s="1" t="s">
        <v>4974</v>
      </c>
      <c r="D3212" s="1" t="s">
        <v>4975</v>
      </c>
      <c r="E3212" s="1" t="s">
        <v>4976</v>
      </c>
      <c r="F3212" s="1" t="s">
        <v>2796</v>
      </c>
    </row>
    <row r="3213" spans="1:6" x14ac:dyDescent="0.25">
      <c r="A3213" s="1" t="s">
        <v>17189</v>
      </c>
      <c r="B3213" s="1">
        <v>14.96062</v>
      </c>
      <c r="C3213" s="1" t="s">
        <v>2397</v>
      </c>
      <c r="D3213" s="1" t="s">
        <v>3021</v>
      </c>
      <c r="E3213" s="1" t="s">
        <v>3022</v>
      </c>
      <c r="F3213" s="1" t="s">
        <v>2796</v>
      </c>
    </row>
    <row r="3214" spans="1:6" x14ac:dyDescent="0.25">
      <c r="A3214" s="1" t="s">
        <v>17190</v>
      </c>
      <c r="B3214" s="1">
        <v>14.96062</v>
      </c>
      <c r="C3214" s="1" t="s">
        <v>4222</v>
      </c>
      <c r="D3214" s="1" t="s">
        <v>4223</v>
      </c>
      <c r="E3214" s="1" t="s">
        <v>4224</v>
      </c>
      <c r="F3214" s="1" t="s">
        <v>2796</v>
      </c>
    </row>
    <row r="3215" spans="1:6" x14ac:dyDescent="0.25">
      <c r="A3215" s="1" t="s">
        <v>17191</v>
      </c>
      <c r="B3215" s="1">
        <v>14.96062</v>
      </c>
      <c r="C3215" s="1" t="s">
        <v>56</v>
      </c>
      <c r="D3215" s="1" t="s">
        <v>6303</v>
      </c>
      <c r="E3215" s="1" t="s">
        <v>6304</v>
      </c>
      <c r="F3215" s="1" t="s">
        <v>2796</v>
      </c>
    </row>
    <row r="3216" spans="1:6" x14ac:dyDescent="0.25">
      <c r="A3216" s="1" t="s">
        <v>17192</v>
      </c>
      <c r="B3216" s="1">
        <v>14.96062</v>
      </c>
      <c r="C3216" s="1" t="s">
        <v>705</v>
      </c>
      <c r="D3216" s="1" t="s">
        <v>4276</v>
      </c>
      <c r="E3216" s="1" t="s">
        <v>4277</v>
      </c>
      <c r="F3216" s="1" t="s">
        <v>2796</v>
      </c>
    </row>
    <row r="3217" spans="1:6" x14ac:dyDescent="0.25">
      <c r="A3217" s="1" t="s">
        <v>17193</v>
      </c>
      <c r="B3217" s="1">
        <v>14.96062</v>
      </c>
      <c r="C3217" s="1" t="s">
        <v>2080</v>
      </c>
      <c r="D3217" s="1" t="s">
        <v>6158</v>
      </c>
      <c r="E3217" s="1" t="s">
        <v>6159</v>
      </c>
      <c r="F3217" s="1" t="s">
        <v>2796</v>
      </c>
    </row>
    <row r="3218" spans="1:6" x14ac:dyDescent="0.25">
      <c r="A3218" s="1" t="s">
        <v>17194</v>
      </c>
      <c r="B3218" s="1">
        <v>14.922029999999999</v>
      </c>
      <c r="C3218" s="1" t="s">
        <v>3867</v>
      </c>
      <c r="D3218" s="1" t="s">
        <v>3868</v>
      </c>
      <c r="E3218" s="1" t="s">
        <v>3869</v>
      </c>
      <c r="F3218" s="1" t="s">
        <v>2796</v>
      </c>
    </row>
    <row r="3219" spans="1:6" x14ac:dyDescent="0.25">
      <c r="A3219" s="1" t="s">
        <v>17195</v>
      </c>
      <c r="B3219" s="1">
        <v>14.922029999999999</v>
      </c>
      <c r="C3219" s="1" t="s">
        <v>4427</v>
      </c>
      <c r="D3219" s="1" t="s">
        <v>4428</v>
      </c>
      <c r="E3219" s="1" t="s">
        <v>4429</v>
      </c>
      <c r="F3219" s="1" t="s">
        <v>2796</v>
      </c>
    </row>
    <row r="3220" spans="1:6" x14ac:dyDescent="0.25">
      <c r="A3220" s="1" t="s">
        <v>17196</v>
      </c>
      <c r="B3220" s="1">
        <v>14.922029999999999</v>
      </c>
      <c r="C3220" s="1" t="s">
        <v>6305</v>
      </c>
      <c r="D3220" s="1" t="s">
        <v>6306</v>
      </c>
      <c r="E3220" s="1" t="s">
        <v>6307</v>
      </c>
      <c r="F3220" s="1" t="s">
        <v>2796</v>
      </c>
    </row>
    <row r="3221" spans="1:6" x14ac:dyDescent="0.25">
      <c r="A3221" s="1" t="s">
        <v>17197</v>
      </c>
      <c r="B3221" s="1">
        <v>14.922029999999999</v>
      </c>
      <c r="C3221" s="1" t="s">
        <v>6308</v>
      </c>
      <c r="D3221" s="1" t="s">
        <v>6309</v>
      </c>
      <c r="E3221" s="1" t="s">
        <v>6310</v>
      </c>
      <c r="F3221" s="1" t="s">
        <v>2802</v>
      </c>
    </row>
    <row r="3222" spans="1:6" x14ac:dyDescent="0.25">
      <c r="A3222" s="1" t="s">
        <v>17198</v>
      </c>
      <c r="B3222" s="1">
        <v>14.922029999999999</v>
      </c>
      <c r="C3222" s="1" t="s">
        <v>6311</v>
      </c>
      <c r="D3222" s="1" t="s">
        <v>17</v>
      </c>
      <c r="E3222" s="1" t="s">
        <v>6312</v>
      </c>
      <c r="F3222" s="1" t="s">
        <v>2796</v>
      </c>
    </row>
    <row r="3223" spans="1:6" x14ac:dyDescent="0.25">
      <c r="A3223" s="1" t="s">
        <v>17199</v>
      </c>
      <c r="B3223" s="1">
        <v>14.91572</v>
      </c>
      <c r="C3223" s="1" t="s">
        <v>2673</v>
      </c>
      <c r="D3223" s="1" t="s">
        <v>6022</v>
      </c>
      <c r="E3223" s="1" t="s">
        <v>6023</v>
      </c>
      <c r="F3223" s="1" t="s">
        <v>2796</v>
      </c>
    </row>
    <row r="3224" spans="1:6" x14ac:dyDescent="0.25">
      <c r="A3224" s="1" t="s">
        <v>17200</v>
      </c>
      <c r="B3224" s="1">
        <v>14.915039999999999</v>
      </c>
      <c r="C3224" s="1" t="s">
        <v>2712</v>
      </c>
      <c r="D3224" s="1" t="s">
        <v>4543</v>
      </c>
      <c r="E3224" s="1" t="s">
        <v>4544</v>
      </c>
      <c r="F3224" s="1" t="s">
        <v>2796</v>
      </c>
    </row>
    <row r="3225" spans="1:6" x14ac:dyDescent="0.25">
      <c r="A3225" s="1" t="s">
        <v>17201</v>
      </c>
      <c r="B3225" s="1">
        <v>14.90537</v>
      </c>
      <c r="C3225" s="1" t="s">
        <v>6313</v>
      </c>
      <c r="D3225" s="1" t="s">
        <v>17</v>
      </c>
      <c r="E3225" s="1" t="s">
        <v>6314</v>
      </c>
      <c r="F3225" s="1" t="s">
        <v>2796</v>
      </c>
    </row>
    <row r="3226" spans="1:6" x14ac:dyDescent="0.25">
      <c r="A3226" s="1" t="s">
        <v>17202</v>
      </c>
      <c r="B3226" s="1">
        <v>14.90131</v>
      </c>
      <c r="C3226" s="1" t="s">
        <v>2167</v>
      </c>
      <c r="D3226" s="1" t="s">
        <v>3853</v>
      </c>
      <c r="E3226" s="1" t="s">
        <v>3854</v>
      </c>
      <c r="F3226" s="1" t="s">
        <v>2796</v>
      </c>
    </row>
    <row r="3227" spans="1:6" x14ac:dyDescent="0.25">
      <c r="A3227" s="1" t="s">
        <v>17203</v>
      </c>
      <c r="B3227" s="1">
        <v>14.90131</v>
      </c>
      <c r="C3227" s="1" t="s">
        <v>5389</v>
      </c>
      <c r="D3227" s="1" t="s">
        <v>17</v>
      </c>
      <c r="E3227" s="1" t="s">
        <v>5390</v>
      </c>
      <c r="F3227" s="1" t="s">
        <v>2796</v>
      </c>
    </row>
    <row r="3228" spans="1:6" x14ac:dyDescent="0.25">
      <c r="A3228" s="1" t="s">
        <v>17204</v>
      </c>
      <c r="B3228" s="1">
        <v>14.90131</v>
      </c>
      <c r="C3228" s="1" t="s">
        <v>3949</v>
      </c>
      <c r="D3228" s="1" t="s">
        <v>17</v>
      </c>
      <c r="E3228" s="1" t="s">
        <v>3950</v>
      </c>
      <c r="F3228" s="1" t="s">
        <v>2796</v>
      </c>
    </row>
    <row r="3229" spans="1:6" x14ac:dyDescent="0.25">
      <c r="A3229" s="1" t="s">
        <v>17205</v>
      </c>
      <c r="B3229" s="1">
        <v>14.88528</v>
      </c>
      <c r="C3229" s="1" t="s">
        <v>2946</v>
      </c>
      <c r="D3229" s="1" t="s">
        <v>2947</v>
      </c>
      <c r="E3229" s="1" t="s">
        <v>2948</v>
      </c>
      <c r="F3229" s="1" t="s">
        <v>2796</v>
      </c>
    </row>
    <row r="3230" spans="1:6" x14ac:dyDescent="0.25">
      <c r="A3230" s="1" t="s">
        <v>17206</v>
      </c>
      <c r="B3230" s="1">
        <v>14.88528</v>
      </c>
      <c r="C3230" s="1" t="s">
        <v>6283</v>
      </c>
      <c r="D3230" s="1" t="s">
        <v>6284</v>
      </c>
      <c r="E3230" s="1" t="s">
        <v>6285</v>
      </c>
      <c r="F3230" s="1" t="s">
        <v>2796</v>
      </c>
    </row>
    <row r="3231" spans="1:6" x14ac:dyDescent="0.25">
      <c r="A3231" s="1" t="s">
        <v>17207</v>
      </c>
      <c r="B3231" s="1">
        <v>14.88528</v>
      </c>
      <c r="C3231" s="1" t="s">
        <v>6315</v>
      </c>
      <c r="D3231" s="1" t="s">
        <v>17</v>
      </c>
      <c r="E3231" s="1" t="s">
        <v>6316</v>
      </c>
      <c r="F3231" s="1" t="s">
        <v>2980</v>
      </c>
    </row>
    <row r="3232" spans="1:6" x14ac:dyDescent="0.25">
      <c r="A3232" s="1" t="s">
        <v>17208</v>
      </c>
      <c r="B3232" s="1">
        <v>14.88528</v>
      </c>
      <c r="C3232" s="1" t="s">
        <v>5798</v>
      </c>
      <c r="D3232" s="1" t="s">
        <v>17</v>
      </c>
      <c r="E3232" s="1" t="s">
        <v>5799</v>
      </c>
      <c r="F3232" s="1" t="s">
        <v>2802</v>
      </c>
    </row>
    <row r="3233" spans="1:6" x14ac:dyDescent="0.25">
      <c r="A3233" s="1" t="s">
        <v>17209</v>
      </c>
      <c r="B3233" s="1">
        <v>14.88528</v>
      </c>
      <c r="C3233" s="1" t="s">
        <v>4162</v>
      </c>
      <c r="D3233" s="1" t="s">
        <v>17</v>
      </c>
      <c r="E3233" s="1" t="s">
        <v>4163</v>
      </c>
      <c r="F3233" s="1" t="s">
        <v>2796</v>
      </c>
    </row>
    <row r="3234" spans="1:6" x14ac:dyDescent="0.25">
      <c r="A3234" s="1" t="s">
        <v>17210</v>
      </c>
      <c r="B3234" s="1">
        <v>14.88528</v>
      </c>
      <c r="C3234" s="1" t="s">
        <v>5253</v>
      </c>
      <c r="D3234" s="1" t="s">
        <v>17</v>
      </c>
      <c r="E3234" s="1" t="s">
        <v>5254</v>
      </c>
      <c r="F3234" s="1" t="s">
        <v>2796</v>
      </c>
    </row>
    <row r="3235" spans="1:6" x14ac:dyDescent="0.25">
      <c r="A3235" s="1" t="s">
        <v>17211</v>
      </c>
      <c r="B3235" s="1">
        <v>14.87683</v>
      </c>
      <c r="C3235" s="1" t="s">
        <v>6317</v>
      </c>
      <c r="D3235" s="1" t="s">
        <v>6318</v>
      </c>
      <c r="E3235" s="1" t="s">
        <v>6319</v>
      </c>
      <c r="F3235" s="1" t="s">
        <v>2802</v>
      </c>
    </row>
    <row r="3236" spans="1:6" x14ac:dyDescent="0.25">
      <c r="A3236" s="1" t="s">
        <v>17212</v>
      </c>
      <c r="B3236" s="1">
        <v>14.87683</v>
      </c>
      <c r="C3236" s="1" t="s">
        <v>2166</v>
      </c>
      <c r="D3236" s="1" t="s">
        <v>3287</v>
      </c>
      <c r="E3236" s="1" t="s">
        <v>2908</v>
      </c>
      <c r="F3236" s="1" t="s">
        <v>2796</v>
      </c>
    </row>
    <row r="3237" spans="1:6" x14ac:dyDescent="0.25">
      <c r="A3237" s="1" t="s">
        <v>17213</v>
      </c>
      <c r="B3237" s="1">
        <v>14.87683</v>
      </c>
      <c r="C3237" s="1" t="s">
        <v>4691</v>
      </c>
      <c r="D3237" s="1" t="s">
        <v>4692</v>
      </c>
      <c r="E3237" s="1" t="s">
        <v>4693</v>
      </c>
      <c r="F3237" s="1" t="s">
        <v>2796</v>
      </c>
    </row>
    <row r="3238" spans="1:6" x14ac:dyDescent="0.25">
      <c r="A3238" s="1" t="s">
        <v>17214</v>
      </c>
      <c r="B3238" s="1">
        <v>14.87683</v>
      </c>
      <c r="C3238" s="1" t="s">
        <v>2348</v>
      </c>
      <c r="D3238" s="1" t="s">
        <v>4602</v>
      </c>
      <c r="E3238" s="1" t="s">
        <v>4603</v>
      </c>
      <c r="F3238" s="1" t="s">
        <v>2796</v>
      </c>
    </row>
    <row r="3239" spans="1:6" x14ac:dyDescent="0.25">
      <c r="A3239" s="1" t="s">
        <v>17215</v>
      </c>
      <c r="B3239" s="1">
        <v>14.87683</v>
      </c>
      <c r="C3239" s="1" t="s">
        <v>6320</v>
      </c>
      <c r="D3239" s="1" t="s">
        <v>6321</v>
      </c>
      <c r="E3239" s="1" t="s">
        <v>6322</v>
      </c>
      <c r="F3239" s="1" t="s">
        <v>2796</v>
      </c>
    </row>
    <row r="3240" spans="1:6" x14ac:dyDescent="0.25">
      <c r="A3240" s="1" t="s">
        <v>17216</v>
      </c>
      <c r="B3240" s="1">
        <v>14.87683</v>
      </c>
      <c r="C3240" s="1" t="s">
        <v>3547</v>
      </c>
      <c r="D3240" s="1" t="s">
        <v>3548</v>
      </c>
      <c r="E3240" s="1" t="s">
        <v>3549</v>
      </c>
      <c r="F3240" s="1" t="s">
        <v>2796</v>
      </c>
    </row>
    <row r="3241" spans="1:6" x14ac:dyDescent="0.25">
      <c r="A3241" s="1" t="s">
        <v>17217</v>
      </c>
      <c r="B3241" s="1">
        <v>14.87683</v>
      </c>
      <c r="C3241" s="1" t="s">
        <v>2668</v>
      </c>
      <c r="D3241" s="1" t="s">
        <v>3539</v>
      </c>
      <c r="E3241" s="1" t="s">
        <v>3540</v>
      </c>
      <c r="F3241" s="1" t="s">
        <v>2796</v>
      </c>
    </row>
    <row r="3242" spans="1:6" x14ac:dyDescent="0.25">
      <c r="A3242" s="1" t="s">
        <v>17218</v>
      </c>
      <c r="B3242" s="1">
        <v>14.874000000000001</v>
      </c>
      <c r="C3242" s="1" t="s">
        <v>6323</v>
      </c>
      <c r="D3242" s="1" t="s">
        <v>17</v>
      </c>
      <c r="E3242" s="1" t="s">
        <v>6324</v>
      </c>
      <c r="F3242" s="1" t="s">
        <v>2796</v>
      </c>
    </row>
    <row r="3243" spans="1:6" x14ac:dyDescent="0.25">
      <c r="A3243" s="1" t="s">
        <v>17219</v>
      </c>
      <c r="B3243" s="1">
        <v>14.874000000000001</v>
      </c>
      <c r="C3243" s="1" t="s">
        <v>4904</v>
      </c>
      <c r="D3243" s="1" t="s">
        <v>17</v>
      </c>
      <c r="E3243" s="1" t="s">
        <v>4905</v>
      </c>
      <c r="F3243" s="1" t="s">
        <v>2802</v>
      </c>
    </row>
    <row r="3244" spans="1:6" x14ac:dyDescent="0.25">
      <c r="A3244" s="1" t="s">
        <v>17220</v>
      </c>
      <c r="B3244" s="1">
        <v>14.874000000000001</v>
      </c>
      <c r="C3244" s="1" t="s">
        <v>4939</v>
      </c>
      <c r="D3244" s="1" t="s">
        <v>4940</v>
      </c>
      <c r="E3244" s="1" t="s">
        <v>4941</v>
      </c>
      <c r="F3244" s="1" t="s">
        <v>2796</v>
      </c>
    </row>
    <row r="3245" spans="1:6" x14ac:dyDescent="0.25">
      <c r="A3245" s="1" t="s">
        <v>17221</v>
      </c>
      <c r="B3245" s="1">
        <v>14.874000000000001</v>
      </c>
      <c r="C3245" s="1" t="s">
        <v>4545</v>
      </c>
      <c r="D3245" s="1" t="s">
        <v>17</v>
      </c>
      <c r="E3245" s="1" t="s">
        <v>4546</v>
      </c>
      <c r="F3245" s="1" t="s">
        <v>2796</v>
      </c>
    </row>
    <row r="3246" spans="1:6" x14ac:dyDescent="0.25">
      <c r="A3246" s="1" t="s">
        <v>17222</v>
      </c>
      <c r="B3246" s="1">
        <v>14.874000000000001</v>
      </c>
      <c r="C3246" s="1" t="s">
        <v>5493</v>
      </c>
      <c r="D3246" s="1" t="s">
        <v>5494</v>
      </c>
      <c r="E3246" s="1" t="s">
        <v>5495</v>
      </c>
      <c r="F3246" s="1" t="s">
        <v>2796</v>
      </c>
    </row>
    <row r="3247" spans="1:6" x14ac:dyDescent="0.25">
      <c r="A3247" s="1" t="s">
        <v>17223</v>
      </c>
      <c r="B3247" s="1">
        <v>14.846069999999999</v>
      </c>
      <c r="C3247" s="1" t="s">
        <v>6325</v>
      </c>
      <c r="D3247" s="1" t="s">
        <v>6326</v>
      </c>
      <c r="E3247" s="1" t="s">
        <v>6327</v>
      </c>
      <c r="F3247" s="1" t="s">
        <v>2980</v>
      </c>
    </row>
    <row r="3248" spans="1:6" x14ac:dyDescent="0.25">
      <c r="A3248" s="1" t="s">
        <v>17224</v>
      </c>
      <c r="B3248" s="1">
        <v>14.839840000000001</v>
      </c>
      <c r="C3248" s="1" t="s">
        <v>6138</v>
      </c>
      <c r="D3248" s="1" t="s">
        <v>17</v>
      </c>
      <c r="E3248" s="1" t="s">
        <v>6139</v>
      </c>
      <c r="F3248" s="1" t="s">
        <v>2796</v>
      </c>
    </row>
    <row r="3249" spans="1:6" x14ac:dyDescent="0.25">
      <c r="A3249" s="1" t="s">
        <v>17225</v>
      </c>
      <c r="B3249" s="1">
        <v>14.83686</v>
      </c>
      <c r="C3249" s="1" t="s">
        <v>1825</v>
      </c>
      <c r="D3249" s="1" t="s">
        <v>3677</v>
      </c>
      <c r="E3249" s="1" t="s">
        <v>3678</v>
      </c>
      <c r="F3249" s="1" t="s">
        <v>2796</v>
      </c>
    </row>
    <row r="3250" spans="1:6" x14ac:dyDescent="0.25">
      <c r="A3250" s="1" t="s">
        <v>17226</v>
      </c>
      <c r="B3250" s="1">
        <v>14.83553</v>
      </c>
      <c r="C3250" s="1" t="s">
        <v>1792</v>
      </c>
      <c r="D3250" s="1" t="s">
        <v>3479</v>
      </c>
      <c r="E3250" s="1" t="s">
        <v>3480</v>
      </c>
      <c r="F3250" s="1" t="s">
        <v>2796</v>
      </c>
    </row>
    <row r="3251" spans="1:6" x14ac:dyDescent="0.25">
      <c r="A3251" s="1" t="s">
        <v>17227</v>
      </c>
      <c r="B3251" s="1">
        <v>14.833500000000001</v>
      </c>
      <c r="C3251" s="1" t="s">
        <v>1799</v>
      </c>
      <c r="D3251" s="1" t="s">
        <v>6328</v>
      </c>
      <c r="E3251" s="1" t="s">
        <v>6329</v>
      </c>
      <c r="F3251" s="1" t="s">
        <v>2796</v>
      </c>
    </row>
    <row r="3252" spans="1:6" x14ac:dyDescent="0.25">
      <c r="A3252" s="1" t="s">
        <v>17228</v>
      </c>
      <c r="B3252" s="1">
        <v>14.8223</v>
      </c>
      <c r="C3252" s="1" t="s">
        <v>4364</v>
      </c>
      <c r="D3252" s="1" t="s">
        <v>4365</v>
      </c>
      <c r="E3252" s="1" t="s">
        <v>4366</v>
      </c>
      <c r="F3252" s="1" t="s">
        <v>2796</v>
      </c>
    </row>
    <row r="3253" spans="1:6" x14ac:dyDescent="0.25">
      <c r="A3253" s="1" t="s">
        <v>17229</v>
      </c>
      <c r="B3253" s="1">
        <v>14.8223</v>
      </c>
      <c r="C3253" s="1" t="s">
        <v>3846</v>
      </c>
      <c r="D3253" s="1" t="s">
        <v>3847</v>
      </c>
      <c r="E3253" s="1" t="s">
        <v>3848</v>
      </c>
      <c r="F3253" s="1" t="s">
        <v>279</v>
      </c>
    </row>
    <row r="3254" spans="1:6" x14ac:dyDescent="0.25">
      <c r="A3254" s="1" t="s">
        <v>17230</v>
      </c>
      <c r="B3254" s="1">
        <v>14.8223</v>
      </c>
      <c r="C3254" s="1" t="s">
        <v>6330</v>
      </c>
      <c r="D3254" s="1" t="s">
        <v>17</v>
      </c>
      <c r="E3254" s="1" t="s">
        <v>6331</v>
      </c>
      <c r="F3254" s="1" t="s">
        <v>2802</v>
      </c>
    </row>
    <row r="3255" spans="1:6" x14ac:dyDescent="0.25">
      <c r="A3255" s="1" t="s">
        <v>17231</v>
      </c>
      <c r="B3255" s="1">
        <v>14.8223</v>
      </c>
      <c r="C3255" s="1" t="s">
        <v>3612</v>
      </c>
      <c r="D3255" s="1" t="s">
        <v>17</v>
      </c>
      <c r="E3255" s="1" t="s">
        <v>3613</v>
      </c>
      <c r="F3255" s="1" t="s">
        <v>2980</v>
      </c>
    </row>
    <row r="3256" spans="1:6" x14ac:dyDescent="0.25">
      <c r="A3256" s="1" t="s">
        <v>17232</v>
      </c>
      <c r="B3256" s="1">
        <v>14.8223</v>
      </c>
      <c r="C3256" s="1" t="s">
        <v>6332</v>
      </c>
      <c r="D3256" s="1" t="s">
        <v>6333</v>
      </c>
      <c r="E3256" s="1" t="s">
        <v>6334</v>
      </c>
      <c r="F3256" s="1" t="s">
        <v>2796</v>
      </c>
    </row>
    <row r="3257" spans="1:6" x14ac:dyDescent="0.25">
      <c r="A3257" s="1" t="s">
        <v>17233</v>
      </c>
      <c r="B3257" s="1">
        <v>14.8223</v>
      </c>
      <c r="C3257" s="1" t="s">
        <v>2091</v>
      </c>
      <c r="D3257" s="1" t="s">
        <v>3306</v>
      </c>
      <c r="E3257" s="1" t="s">
        <v>3307</v>
      </c>
      <c r="F3257" s="1" t="s">
        <v>2796</v>
      </c>
    </row>
    <row r="3258" spans="1:6" x14ac:dyDescent="0.25">
      <c r="A3258" s="1" t="s">
        <v>17234</v>
      </c>
      <c r="B3258" s="1">
        <v>14.8223</v>
      </c>
      <c r="C3258" s="1" t="s">
        <v>5874</v>
      </c>
      <c r="D3258" s="1" t="s">
        <v>5875</v>
      </c>
      <c r="E3258" s="1" t="s">
        <v>5876</v>
      </c>
      <c r="F3258" s="1" t="s">
        <v>2796</v>
      </c>
    </row>
    <row r="3259" spans="1:6" x14ac:dyDescent="0.25">
      <c r="A3259" s="1" t="s">
        <v>17235</v>
      </c>
      <c r="B3259" s="1">
        <v>14.806950000000001</v>
      </c>
      <c r="C3259" s="1" t="s">
        <v>6335</v>
      </c>
      <c r="D3259" s="1" t="s">
        <v>6336</v>
      </c>
      <c r="E3259" s="1" t="s">
        <v>6337</v>
      </c>
      <c r="F3259" s="1" t="s">
        <v>2796</v>
      </c>
    </row>
    <row r="3260" spans="1:6" x14ac:dyDescent="0.25">
      <c r="A3260" s="1" t="s">
        <v>17236</v>
      </c>
      <c r="B3260" s="1">
        <v>14.806950000000001</v>
      </c>
      <c r="C3260" s="1" t="s">
        <v>6338</v>
      </c>
      <c r="D3260" s="1" t="s">
        <v>6339</v>
      </c>
      <c r="E3260" s="1" t="s">
        <v>6340</v>
      </c>
      <c r="F3260" s="1" t="s">
        <v>2796</v>
      </c>
    </row>
    <row r="3261" spans="1:6" x14ac:dyDescent="0.25">
      <c r="A3261" s="1" t="s">
        <v>17237</v>
      </c>
      <c r="B3261" s="1">
        <v>14.806950000000001</v>
      </c>
      <c r="C3261" s="1" t="s">
        <v>5808</v>
      </c>
      <c r="D3261" s="1" t="s">
        <v>5809</v>
      </c>
      <c r="E3261" s="1" t="s">
        <v>5810</v>
      </c>
      <c r="F3261" s="1" t="s">
        <v>2796</v>
      </c>
    </row>
    <row r="3262" spans="1:6" x14ac:dyDescent="0.25">
      <c r="A3262" s="1" t="s">
        <v>17238</v>
      </c>
      <c r="B3262" s="1">
        <v>14.806950000000001</v>
      </c>
      <c r="C3262" s="1" t="s">
        <v>6341</v>
      </c>
      <c r="D3262" s="1" t="s">
        <v>17</v>
      </c>
      <c r="E3262" s="1" t="s">
        <v>6342</v>
      </c>
      <c r="F3262" s="1" t="s">
        <v>2980</v>
      </c>
    </row>
    <row r="3263" spans="1:6" x14ac:dyDescent="0.25">
      <c r="A3263" s="1" t="s">
        <v>17239</v>
      </c>
      <c r="B3263" s="1">
        <v>14.80334</v>
      </c>
      <c r="C3263" s="1" t="s">
        <v>1950</v>
      </c>
      <c r="D3263" s="1" t="s">
        <v>3064</v>
      </c>
      <c r="E3263" s="1" t="s">
        <v>3065</v>
      </c>
      <c r="F3263" s="1" t="s">
        <v>2796</v>
      </c>
    </row>
    <row r="3264" spans="1:6" x14ac:dyDescent="0.25">
      <c r="A3264" s="1" t="s">
        <v>17240</v>
      </c>
      <c r="B3264" s="1">
        <v>14.79866</v>
      </c>
      <c r="C3264" s="1" t="s">
        <v>2226</v>
      </c>
      <c r="D3264" s="1" t="s">
        <v>3215</v>
      </c>
      <c r="E3264" s="1" t="s">
        <v>3216</v>
      </c>
      <c r="F3264" s="1" t="s">
        <v>2796</v>
      </c>
    </row>
    <row r="3265" spans="1:6" x14ac:dyDescent="0.25">
      <c r="A3265" s="1" t="s">
        <v>17241</v>
      </c>
      <c r="B3265" s="1">
        <v>14.784929999999999</v>
      </c>
      <c r="C3265" s="1" t="s">
        <v>6343</v>
      </c>
      <c r="D3265" s="1" t="s">
        <v>6344</v>
      </c>
      <c r="E3265" s="1" t="s">
        <v>6345</v>
      </c>
      <c r="F3265" s="1" t="s">
        <v>2796</v>
      </c>
    </row>
    <row r="3266" spans="1:6" x14ac:dyDescent="0.25">
      <c r="A3266" s="1" t="s">
        <v>17242</v>
      </c>
      <c r="B3266" s="1">
        <v>14.74671</v>
      </c>
      <c r="C3266" s="1" t="s">
        <v>5320</v>
      </c>
      <c r="D3266" s="1" t="s">
        <v>5321</v>
      </c>
      <c r="E3266" s="1" t="s">
        <v>5322</v>
      </c>
      <c r="F3266" s="1" t="s">
        <v>2796</v>
      </c>
    </row>
    <row r="3267" spans="1:6" x14ac:dyDescent="0.25">
      <c r="A3267" s="1" t="s">
        <v>17243</v>
      </c>
      <c r="B3267" s="1">
        <v>14.74671</v>
      </c>
      <c r="C3267" s="1" t="s">
        <v>6346</v>
      </c>
      <c r="D3267" s="1" t="s">
        <v>6347</v>
      </c>
      <c r="E3267" s="1" t="s">
        <v>6348</v>
      </c>
      <c r="F3267" s="1" t="s">
        <v>2796</v>
      </c>
    </row>
    <row r="3268" spans="1:6" x14ac:dyDescent="0.25">
      <c r="A3268" s="1" t="s">
        <v>17244</v>
      </c>
      <c r="B3268" s="1">
        <v>14.66779</v>
      </c>
      <c r="C3268" s="1" t="s">
        <v>4347</v>
      </c>
      <c r="D3268" s="1" t="s">
        <v>4348</v>
      </c>
      <c r="E3268" s="1" t="s">
        <v>4349</v>
      </c>
      <c r="F3268" s="1" t="s">
        <v>2796</v>
      </c>
    </row>
    <row r="3269" spans="1:6" x14ac:dyDescent="0.25">
      <c r="A3269" s="1" t="s">
        <v>17245</v>
      </c>
      <c r="B3269" s="1">
        <v>14.65915</v>
      </c>
      <c r="C3269" s="1" t="s">
        <v>6013</v>
      </c>
      <c r="D3269" s="1" t="s">
        <v>6014</v>
      </c>
      <c r="E3269" s="1" t="s">
        <v>6015</v>
      </c>
      <c r="F3269" s="1" t="s">
        <v>2796</v>
      </c>
    </row>
    <row r="3270" spans="1:6" x14ac:dyDescent="0.25">
      <c r="A3270" s="1" t="s">
        <v>17246</v>
      </c>
      <c r="B3270" s="1">
        <v>14.6312</v>
      </c>
      <c r="C3270" s="1" t="s">
        <v>6349</v>
      </c>
      <c r="D3270" s="1" t="s">
        <v>6350</v>
      </c>
      <c r="E3270" s="1" t="s">
        <v>6351</v>
      </c>
      <c r="F3270" s="1" t="s">
        <v>2796</v>
      </c>
    </row>
    <row r="3271" spans="1:6" x14ac:dyDescent="0.25">
      <c r="A3271" s="1" t="s">
        <v>17247</v>
      </c>
      <c r="B3271" s="1">
        <v>14.58822</v>
      </c>
      <c r="C3271" s="1" t="s">
        <v>3626</v>
      </c>
      <c r="D3271" s="1" t="s">
        <v>3627</v>
      </c>
      <c r="E3271" s="1" t="s">
        <v>3628</v>
      </c>
      <c r="F3271" s="1" t="s">
        <v>2796</v>
      </c>
    </row>
    <row r="3272" spans="1:6" x14ac:dyDescent="0.25">
      <c r="A3272" s="1" t="s">
        <v>17248</v>
      </c>
      <c r="B3272" s="1">
        <v>14.58169</v>
      </c>
      <c r="C3272" s="1" t="s">
        <v>6296</v>
      </c>
      <c r="D3272" s="1" t="s">
        <v>17</v>
      </c>
      <c r="E3272" s="1" t="s">
        <v>6297</v>
      </c>
      <c r="F3272" s="1" t="s">
        <v>2796</v>
      </c>
    </row>
    <row r="3273" spans="1:6" x14ac:dyDescent="0.25">
      <c r="A3273" s="1" t="s">
        <v>17249</v>
      </c>
      <c r="B3273" s="1">
        <v>14.58169</v>
      </c>
      <c r="C3273" s="1" t="s">
        <v>5077</v>
      </c>
      <c r="D3273" s="1" t="s">
        <v>17</v>
      </c>
      <c r="E3273" s="1" t="s">
        <v>5078</v>
      </c>
      <c r="F3273" s="1" t="s">
        <v>2802</v>
      </c>
    </row>
    <row r="3274" spans="1:6" x14ac:dyDescent="0.25">
      <c r="A3274" s="1" t="s">
        <v>17250</v>
      </c>
      <c r="B3274" s="1">
        <v>14.57982</v>
      </c>
      <c r="C3274" s="1" t="s">
        <v>4388</v>
      </c>
      <c r="D3274" s="1" t="s">
        <v>4389</v>
      </c>
      <c r="E3274" s="1" t="s">
        <v>4390</v>
      </c>
      <c r="F3274" s="1" t="s">
        <v>2796</v>
      </c>
    </row>
    <row r="3275" spans="1:6" x14ac:dyDescent="0.25">
      <c r="A3275" s="1" t="s">
        <v>17251</v>
      </c>
      <c r="B3275" s="1">
        <v>14.53762</v>
      </c>
      <c r="C3275" s="1" t="s">
        <v>6352</v>
      </c>
      <c r="D3275" s="1" t="s">
        <v>6353</v>
      </c>
      <c r="E3275" s="1" t="s">
        <v>6354</v>
      </c>
      <c r="F3275" s="1" t="s">
        <v>2796</v>
      </c>
    </row>
    <row r="3276" spans="1:6" x14ac:dyDescent="0.25">
      <c r="A3276" s="1" t="s">
        <v>17252</v>
      </c>
      <c r="B3276" s="1">
        <v>14.53762</v>
      </c>
      <c r="C3276" s="1" t="s">
        <v>2777</v>
      </c>
      <c r="D3276" s="1" t="s">
        <v>3417</v>
      </c>
      <c r="E3276" s="1" t="s">
        <v>3418</v>
      </c>
      <c r="F3276" s="1" t="s">
        <v>2796</v>
      </c>
    </row>
    <row r="3277" spans="1:6" x14ac:dyDescent="0.25">
      <c r="A3277" s="1" t="s">
        <v>17253</v>
      </c>
      <c r="B3277" s="1">
        <v>14.53762</v>
      </c>
      <c r="C3277" s="1" t="s">
        <v>3276</v>
      </c>
      <c r="D3277" s="1" t="s">
        <v>3277</v>
      </c>
      <c r="E3277" s="1" t="s">
        <v>3278</v>
      </c>
      <c r="F3277" s="1" t="s">
        <v>2796</v>
      </c>
    </row>
    <row r="3278" spans="1:6" x14ac:dyDescent="0.25">
      <c r="A3278" s="1" t="s">
        <v>17254</v>
      </c>
      <c r="B3278" s="1">
        <v>14.53762</v>
      </c>
      <c r="C3278" s="1" t="s">
        <v>4713</v>
      </c>
      <c r="D3278" s="1" t="s">
        <v>4714</v>
      </c>
      <c r="E3278" s="1" t="s">
        <v>4715</v>
      </c>
      <c r="F3278" s="1" t="s">
        <v>2796</v>
      </c>
    </row>
    <row r="3279" spans="1:6" x14ac:dyDescent="0.25">
      <c r="A3279" s="1" t="s">
        <v>17255</v>
      </c>
      <c r="B3279" s="1">
        <v>14.53762</v>
      </c>
      <c r="C3279" s="1" t="s">
        <v>5210</v>
      </c>
      <c r="D3279" s="1" t="s">
        <v>5211</v>
      </c>
      <c r="E3279" s="1" t="s">
        <v>5212</v>
      </c>
      <c r="F3279" s="1" t="s">
        <v>2796</v>
      </c>
    </row>
    <row r="3280" spans="1:6" x14ac:dyDescent="0.25">
      <c r="A3280" s="1" t="s">
        <v>17256</v>
      </c>
      <c r="B3280" s="1">
        <v>14.53762</v>
      </c>
      <c r="C3280" s="1" t="s">
        <v>4149</v>
      </c>
      <c r="D3280" s="1" t="s">
        <v>4150</v>
      </c>
      <c r="E3280" s="1" t="s">
        <v>4151</v>
      </c>
      <c r="F3280" s="1" t="s">
        <v>2796</v>
      </c>
    </row>
    <row r="3281" spans="1:6" x14ac:dyDescent="0.25">
      <c r="A3281" s="1" t="s">
        <v>17257</v>
      </c>
      <c r="B3281" s="1">
        <v>14.53762</v>
      </c>
      <c r="C3281" s="1" t="s">
        <v>3795</v>
      </c>
      <c r="D3281" s="1" t="s">
        <v>3796</v>
      </c>
      <c r="E3281" s="1" t="s">
        <v>3797</v>
      </c>
      <c r="F3281" s="1" t="s">
        <v>279</v>
      </c>
    </row>
    <row r="3282" spans="1:6" x14ac:dyDescent="0.25">
      <c r="A3282" s="1" t="s">
        <v>17258</v>
      </c>
      <c r="B3282" s="1">
        <v>14.53762</v>
      </c>
      <c r="C3282" s="1" t="s">
        <v>1984</v>
      </c>
      <c r="D3282" s="1" t="s">
        <v>3991</v>
      </c>
      <c r="E3282" s="1" t="s">
        <v>3992</v>
      </c>
      <c r="F3282" s="1" t="s">
        <v>2796</v>
      </c>
    </row>
    <row r="3283" spans="1:6" x14ac:dyDescent="0.25">
      <c r="A3283" s="1" t="s">
        <v>17259</v>
      </c>
      <c r="B3283" s="1">
        <v>14.53762</v>
      </c>
      <c r="C3283" s="1" t="s">
        <v>3098</v>
      </c>
      <c r="D3283" s="1" t="s">
        <v>3099</v>
      </c>
      <c r="E3283" s="1" t="s">
        <v>3100</v>
      </c>
      <c r="F3283" s="1" t="s">
        <v>2802</v>
      </c>
    </row>
    <row r="3284" spans="1:6" x14ac:dyDescent="0.25">
      <c r="A3284" s="1" t="s">
        <v>17260</v>
      </c>
      <c r="B3284" s="1">
        <v>14.53762</v>
      </c>
      <c r="C3284" s="1" t="s">
        <v>4705</v>
      </c>
      <c r="D3284" s="1" t="s">
        <v>4706</v>
      </c>
      <c r="E3284" s="1" t="s">
        <v>4707</v>
      </c>
      <c r="F3284" s="1" t="s">
        <v>2796</v>
      </c>
    </row>
    <row r="3285" spans="1:6" x14ac:dyDescent="0.25">
      <c r="A3285" s="1" t="s">
        <v>17261</v>
      </c>
      <c r="B3285" s="1">
        <v>14.53762</v>
      </c>
      <c r="C3285" s="1" t="s">
        <v>3989</v>
      </c>
      <c r="D3285" s="1" t="s">
        <v>17</v>
      </c>
      <c r="E3285" s="1" t="s">
        <v>3990</v>
      </c>
      <c r="F3285" s="1" t="s">
        <v>2802</v>
      </c>
    </row>
    <row r="3286" spans="1:6" x14ac:dyDescent="0.25">
      <c r="A3286" s="1" t="s">
        <v>17262</v>
      </c>
      <c r="B3286" s="1">
        <v>14.53762</v>
      </c>
      <c r="C3286" s="1" t="s">
        <v>2201</v>
      </c>
      <c r="D3286" s="1" t="s">
        <v>3583</v>
      </c>
      <c r="E3286" s="1" t="s">
        <v>3584</v>
      </c>
      <c r="F3286" s="1" t="s">
        <v>2796</v>
      </c>
    </row>
    <row r="3287" spans="1:6" x14ac:dyDescent="0.25">
      <c r="A3287" s="1" t="s">
        <v>17263</v>
      </c>
      <c r="B3287" s="1">
        <v>14.53762</v>
      </c>
      <c r="C3287" s="1" t="s">
        <v>2177</v>
      </c>
      <c r="D3287" s="1" t="s">
        <v>6355</v>
      </c>
      <c r="E3287" s="1" t="s">
        <v>6356</v>
      </c>
      <c r="F3287" s="1" t="s">
        <v>2796</v>
      </c>
    </row>
    <row r="3288" spans="1:6" x14ac:dyDescent="0.25">
      <c r="A3288" s="1" t="s">
        <v>17264</v>
      </c>
      <c r="B3288" s="1">
        <v>14.520820000000001</v>
      </c>
      <c r="C3288" s="1" t="s">
        <v>6357</v>
      </c>
      <c r="D3288" s="1" t="s">
        <v>6358</v>
      </c>
      <c r="E3288" s="1" t="s">
        <v>6359</v>
      </c>
      <c r="F3288" s="1" t="s">
        <v>2796</v>
      </c>
    </row>
    <row r="3289" spans="1:6" x14ac:dyDescent="0.25">
      <c r="A3289" s="1" t="s">
        <v>17265</v>
      </c>
      <c r="B3289" s="1">
        <v>14.5143</v>
      </c>
      <c r="C3289" s="1" t="s">
        <v>5127</v>
      </c>
      <c r="D3289" s="1" t="s">
        <v>5128</v>
      </c>
      <c r="E3289" s="1" t="s">
        <v>5129</v>
      </c>
      <c r="F3289" s="1" t="s">
        <v>2796</v>
      </c>
    </row>
    <row r="3290" spans="1:6" x14ac:dyDescent="0.25">
      <c r="A3290" s="1" t="s">
        <v>17266</v>
      </c>
      <c r="B3290" s="1">
        <v>14.5143</v>
      </c>
      <c r="C3290" s="1" t="s">
        <v>6360</v>
      </c>
      <c r="D3290" s="1" t="s">
        <v>17</v>
      </c>
      <c r="E3290" s="1" t="s">
        <v>6361</v>
      </c>
      <c r="F3290" s="1" t="s">
        <v>2802</v>
      </c>
    </row>
    <row r="3291" spans="1:6" x14ac:dyDescent="0.25">
      <c r="A3291" s="1" t="s">
        <v>17267</v>
      </c>
      <c r="B3291" s="1">
        <v>14.5143</v>
      </c>
      <c r="C3291" s="1" t="s">
        <v>6362</v>
      </c>
      <c r="D3291" s="1" t="s">
        <v>6363</v>
      </c>
      <c r="E3291" s="1" t="s">
        <v>6364</v>
      </c>
      <c r="F3291" s="1" t="s">
        <v>2796</v>
      </c>
    </row>
    <row r="3292" spans="1:6" x14ac:dyDescent="0.25">
      <c r="A3292" s="1" t="s">
        <v>17268</v>
      </c>
      <c r="B3292" s="1">
        <v>14.5143</v>
      </c>
      <c r="C3292" s="1" t="s">
        <v>4381</v>
      </c>
      <c r="D3292" s="1" t="s">
        <v>4382</v>
      </c>
      <c r="E3292" s="1" t="s">
        <v>4383</v>
      </c>
      <c r="F3292" s="1" t="s">
        <v>2796</v>
      </c>
    </row>
    <row r="3293" spans="1:6" x14ac:dyDescent="0.25">
      <c r="A3293" s="1" t="s">
        <v>17269</v>
      </c>
      <c r="B3293" s="1">
        <v>14.5143</v>
      </c>
      <c r="C3293" s="1" t="s">
        <v>6365</v>
      </c>
      <c r="D3293" s="1" t="s">
        <v>6366</v>
      </c>
      <c r="E3293" s="1" t="s">
        <v>6367</v>
      </c>
      <c r="F3293" s="1" t="s">
        <v>2796</v>
      </c>
    </row>
    <row r="3294" spans="1:6" x14ac:dyDescent="0.25">
      <c r="A3294" s="1" t="s">
        <v>17270</v>
      </c>
      <c r="B3294" s="1">
        <v>14.51252</v>
      </c>
      <c r="C3294" s="1" t="s">
        <v>3905</v>
      </c>
      <c r="D3294" s="1" t="s">
        <v>3906</v>
      </c>
      <c r="E3294" s="1" t="s">
        <v>3907</v>
      </c>
      <c r="F3294" s="1" t="s">
        <v>2796</v>
      </c>
    </row>
    <row r="3295" spans="1:6" x14ac:dyDescent="0.25">
      <c r="A3295" s="1" t="s">
        <v>17271</v>
      </c>
      <c r="B3295" s="1">
        <v>14.51252</v>
      </c>
      <c r="C3295" s="1" t="s">
        <v>3819</v>
      </c>
      <c r="D3295" s="1" t="s">
        <v>17</v>
      </c>
      <c r="E3295" s="1" t="s">
        <v>3820</v>
      </c>
      <c r="F3295" s="1" t="s">
        <v>2796</v>
      </c>
    </row>
    <row r="3296" spans="1:6" x14ac:dyDescent="0.25">
      <c r="A3296" s="1" t="s">
        <v>17272</v>
      </c>
      <c r="B3296" s="1">
        <v>14.51252</v>
      </c>
      <c r="C3296" s="1" t="s">
        <v>5921</v>
      </c>
      <c r="D3296" s="1" t="s">
        <v>5922</v>
      </c>
      <c r="E3296" s="1" t="s">
        <v>5923</v>
      </c>
      <c r="F3296" s="1" t="s">
        <v>2796</v>
      </c>
    </row>
    <row r="3297" spans="1:6" x14ac:dyDescent="0.25">
      <c r="A3297" s="1" t="s">
        <v>17273</v>
      </c>
      <c r="B3297" s="1">
        <v>14.51252</v>
      </c>
      <c r="C3297" s="1" t="s">
        <v>6368</v>
      </c>
      <c r="D3297" s="1" t="s">
        <v>17</v>
      </c>
      <c r="E3297" s="1" t="s">
        <v>6369</v>
      </c>
      <c r="F3297" s="1" t="s">
        <v>2802</v>
      </c>
    </row>
    <row r="3298" spans="1:6" x14ac:dyDescent="0.25">
      <c r="A3298" s="1" t="s">
        <v>17274</v>
      </c>
      <c r="B3298" s="1">
        <v>14.51252</v>
      </c>
      <c r="C3298" s="1" t="s">
        <v>5628</v>
      </c>
      <c r="D3298" s="1" t="s">
        <v>5629</v>
      </c>
      <c r="E3298" s="1" t="s">
        <v>5630</v>
      </c>
      <c r="F3298" s="1" t="s">
        <v>2796</v>
      </c>
    </row>
    <row r="3299" spans="1:6" x14ac:dyDescent="0.25">
      <c r="A3299" s="1" t="s">
        <v>17275</v>
      </c>
      <c r="B3299" s="1">
        <v>14.51252</v>
      </c>
      <c r="C3299" s="1" t="s">
        <v>4167</v>
      </c>
      <c r="D3299" s="1" t="s">
        <v>4168</v>
      </c>
      <c r="E3299" s="1" t="s">
        <v>4169</v>
      </c>
      <c r="F3299" s="1" t="s">
        <v>2796</v>
      </c>
    </row>
    <row r="3300" spans="1:6" x14ac:dyDescent="0.25">
      <c r="A3300" s="1" t="s">
        <v>17276</v>
      </c>
      <c r="B3300" s="1">
        <v>14.51252</v>
      </c>
      <c r="C3300" s="1" t="s">
        <v>6370</v>
      </c>
      <c r="D3300" s="1" t="s">
        <v>6371</v>
      </c>
      <c r="E3300" s="1" t="s">
        <v>6372</v>
      </c>
      <c r="F3300" s="1" t="s">
        <v>2796</v>
      </c>
    </row>
    <row r="3301" spans="1:6" x14ac:dyDescent="0.25">
      <c r="A3301" s="1" t="s">
        <v>17277</v>
      </c>
      <c r="B3301" s="1">
        <v>14.51252</v>
      </c>
      <c r="C3301" s="1" t="s">
        <v>3760</v>
      </c>
      <c r="D3301" s="1" t="s">
        <v>3761</v>
      </c>
      <c r="E3301" s="1" t="s">
        <v>3762</v>
      </c>
      <c r="F3301" s="1" t="s">
        <v>2796</v>
      </c>
    </row>
    <row r="3302" spans="1:6" x14ac:dyDescent="0.25">
      <c r="A3302" s="1" t="s">
        <v>17278</v>
      </c>
      <c r="B3302" s="1">
        <v>14.51252</v>
      </c>
      <c r="C3302" s="1" t="s">
        <v>3634</v>
      </c>
      <c r="D3302" s="1" t="s">
        <v>3635</v>
      </c>
      <c r="E3302" s="1" t="s">
        <v>3636</v>
      </c>
      <c r="F3302" s="1" t="s">
        <v>2802</v>
      </c>
    </row>
    <row r="3303" spans="1:6" x14ac:dyDescent="0.25">
      <c r="A3303" s="1" t="s">
        <v>17279</v>
      </c>
      <c r="B3303" s="1">
        <v>14.51252</v>
      </c>
      <c r="C3303" s="1" t="s">
        <v>6373</v>
      </c>
      <c r="D3303" s="1" t="s">
        <v>17</v>
      </c>
      <c r="E3303" s="1" t="s">
        <v>6374</v>
      </c>
      <c r="F3303" s="1" t="s">
        <v>2802</v>
      </c>
    </row>
    <row r="3304" spans="1:6" x14ac:dyDescent="0.25">
      <c r="A3304" s="1" t="s">
        <v>17280</v>
      </c>
      <c r="B3304" s="1">
        <v>14.51252</v>
      </c>
      <c r="C3304" s="1" t="s">
        <v>4441</v>
      </c>
      <c r="D3304" s="1" t="s">
        <v>4442</v>
      </c>
      <c r="E3304" s="1" t="s">
        <v>4443</v>
      </c>
      <c r="F3304" s="1" t="s">
        <v>2796</v>
      </c>
    </row>
    <row r="3305" spans="1:6" x14ac:dyDescent="0.25">
      <c r="A3305" s="1" t="s">
        <v>17281</v>
      </c>
      <c r="B3305" s="1">
        <v>14.51252</v>
      </c>
      <c r="C3305" s="1" t="s">
        <v>2862</v>
      </c>
      <c r="D3305" s="1" t="s">
        <v>2863</v>
      </c>
      <c r="E3305" s="1" t="s">
        <v>2864</v>
      </c>
      <c r="F3305" s="1" t="s">
        <v>2796</v>
      </c>
    </row>
    <row r="3306" spans="1:6" x14ac:dyDescent="0.25">
      <c r="A3306" s="1" t="s">
        <v>17282</v>
      </c>
      <c r="B3306" s="1">
        <v>14.51252</v>
      </c>
      <c r="C3306" s="1" t="s">
        <v>6375</v>
      </c>
      <c r="D3306" s="1" t="s">
        <v>6376</v>
      </c>
      <c r="E3306" s="1" t="s">
        <v>6377</v>
      </c>
      <c r="F3306" s="1" t="s">
        <v>2796</v>
      </c>
    </row>
    <row r="3307" spans="1:6" x14ac:dyDescent="0.25">
      <c r="A3307" s="1" t="s">
        <v>17283</v>
      </c>
      <c r="B3307" s="1">
        <v>14.51252</v>
      </c>
    </row>
    <row r="3308" spans="1:6" x14ac:dyDescent="0.25">
      <c r="A3308" s="1" t="s">
        <v>17284</v>
      </c>
      <c r="B3308" s="1">
        <v>14.51252</v>
      </c>
      <c r="C3308" s="1" t="s">
        <v>4996</v>
      </c>
      <c r="D3308" s="1" t="s">
        <v>17</v>
      </c>
      <c r="E3308" s="1" t="s">
        <v>4997</v>
      </c>
      <c r="F3308" s="1" t="s">
        <v>2802</v>
      </c>
    </row>
    <row r="3309" spans="1:6" x14ac:dyDescent="0.25">
      <c r="A3309" s="1" t="s">
        <v>17285</v>
      </c>
      <c r="B3309" s="1">
        <v>14.51252</v>
      </c>
      <c r="C3309" s="1" t="s">
        <v>6378</v>
      </c>
      <c r="D3309" s="1" t="s">
        <v>6379</v>
      </c>
      <c r="E3309" s="1" t="s">
        <v>6380</v>
      </c>
      <c r="F3309" s="1" t="s">
        <v>2796</v>
      </c>
    </row>
    <row r="3310" spans="1:6" x14ac:dyDescent="0.25">
      <c r="A3310" s="1" t="s">
        <v>17286</v>
      </c>
      <c r="B3310" s="1">
        <v>14.51252</v>
      </c>
      <c r="C3310" s="1" t="s">
        <v>2311</v>
      </c>
      <c r="D3310" s="1" t="s">
        <v>4506</v>
      </c>
      <c r="E3310" s="1" t="s">
        <v>4507</v>
      </c>
      <c r="F3310" s="1" t="s">
        <v>2796</v>
      </c>
    </row>
    <row r="3311" spans="1:6" x14ac:dyDescent="0.25">
      <c r="A3311" s="1" t="s">
        <v>17287</v>
      </c>
      <c r="B3311" s="1">
        <v>14.51252</v>
      </c>
      <c r="C3311" s="1" t="s">
        <v>2059</v>
      </c>
      <c r="D3311" s="1" t="s">
        <v>6381</v>
      </c>
      <c r="E3311" s="1" t="s">
        <v>6382</v>
      </c>
      <c r="F3311" s="1" t="s">
        <v>2796</v>
      </c>
    </row>
    <row r="3312" spans="1:6" x14ac:dyDescent="0.25">
      <c r="A3312" s="1" t="s">
        <v>17288</v>
      </c>
      <c r="B3312" s="1">
        <v>14.51252</v>
      </c>
      <c r="C3312" s="1" t="s">
        <v>3823</v>
      </c>
      <c r="D3312" s="1" t="s">
        <v>17</v>
      </c>
      <c r="E3312" s="1" t="s">
        <v>3824</v>
      </c>
      <c r="F3312" s="1" t="s">
        <v>2802</v>
      </c>
    </row>
    <row r="3313" spans="1:6" x14ac:dyDescent="0.25">
      <c r="A3313" s="1" t="s">
        <v>17289</v>
      </c>
      <c r="B3313" s="1">
        <v>14.51252</v>
      </c>
      <c r="C3313" s="1" t="s">
        <v>4374</v>
      </c>
      <c r="D3313" s="1" t="s">
        <v>4375</v>
      </c>
      <c r="E3313" s="1" t="s">
        <v>4376</v>
      </c>
      <c r="F3313" s="1" t="s">
        <v>2796</v>
      </c>
    </row>
    <row r="3314" spans="1:6" x14ac:dyDescent="0.25">
      <c r="A3314" s="1" t="s">
        <v>17290</v>
      </c>
      <c r="B3314" s="1">
        <v>14.51252</v>
      </c>
      <c r="C3314" s="1" t="s">
        <v>6341</v>
      </c>
      <c r="D3314" s="1" t="s">
        <v>17</v>
      </c>
      <c r="E3314" s="1" t="s">
        <v>6342</v>
      </c>
      <c r="F3314" s="1" t="s">
        <v>2980</v>
      </c>
    </row>
    <row r="3315" spans="1:6" x14ac:dyDescent="0.25">
      <c r="A3315" s="1" t="s">
        <v>17291</v>
      </c>
      <c r="B3315" s="1">
        <v>14.51252</v>
      </c>
      <c r="C3315" s="1" t="s">
        <v>6383</v>
      </c>
      <c r="D3315" s="1" t="s">
        <v>6384</v>
      </c>
      <c r="E3315" s="1" t="s">
        <v>6385</v>
      </c>
      <c r="F3315" s="1" t="s">
        <v>2802</v>
      </c>
    </row>
    <row r="3316" spans="1:6" x14ac:dyDescent="0.25">
      <c r="A3316" s="1" t="s">
        <v>17292</v>
      </c>
      <c r="B3316" s="1">
        <v>14.51252</v>
      </c>
      <c r="C3316" s="1" t="s">
        <v>5255</v>
      </c>
      <c r="D3316" s="1" t="s">
        <v>5256</v>
      </c>
      <c r="E3316" s="1" t="s">
        <v>5257</v>
      </c>
      <c r="F3316" s="1" t="s">
        <v>2796</v>
      </c>
    </row>
    <row r="3317" spans="1:6" x14ac:dyDescent="0.25">
      <c r="A3317" s="1" t="s">
        <v>17293</v>
      </c>
      <c r="B3317" s="1">
        <v>14.51252</v>
      </c>
      <c r="C3317" s="1" t="s">
        <v>1888</v>
      </c>
      <c r="D3317" s="1" t="s">
        <v>6386</v>
      </c>
      <c r="E3317" s="1" t="s">
        <v>6387</v>
      </c>
      <c r="F3317" s="1" t="s">
        <v>2796</v>
      </c>
    </row>
    <row r="3318" spans="1:6" x14ac:dyDescent="0.25">
      <c r="A3318" s="1" t="s">
        <v>17294</v>
      </c>
      <c r="B3318" s="1">
        <v>14.51252</v>
      </c>
      <c r="C3318" s="1" t="s">
        <v>4066</v>
      </c>
      <c r="D3318" s="1" t="s">
        <v>17</v>
      </c>
      <c r="E3318" s="1" t="s">
        <v>4067</v>
      </c>
      <c r="F3318" s="1" t="s">
        <v>2802</v>
      </c>
    </row>
    <row r="3319" spans="1:6" x14ac:dyDescent="0.25">
      <c r="A3319" s="1" t="s">
        <v>17295</v>
      </c>
      <c r="B3319" s="1">
        <v>14.51252</v>
      </c>
      <c r="C3319" s="1" t="s">
        <v>6388</v>
      </c>
      <c r="D3319" s="1" t="s">
        <v>6389</v>
      </c>
      <c r="E3319" s="1" t="s">
        <v>6390</v>
      </c>
      <c r="F3319" s="1" t="s">
        <v>2802</v>
      </c>
    </row>
    <row r="3320" spans="1:6" x14ac:dyDescent="0.25">
      <c r="A3320" s="1" t="s">
        <v>17296</v>
      </c>
      <c r="B3320" s="1">
        <v>14.51252</v>
      </c>
      <c r="C3320" s="1" t="s">
        <v>3422</v>
      </c>
      <c r="D3320" s="1" t="s">
        <v>3423</v>
      </c>
      <c r="E3320" s="1" t="s">
        <v>3424</v>
      </c>
      <c r="F3320" s="1" t="s">
        <v>2796</v>
      </c>
    </row>
    <row r="3321" spans="1:6" x14ac:dyDescent="0.25">
      <c r="A3321" s="1" t="s">
        <v>17297</v>
      </c>
      <c r="B3321" s="1">
        <v>14.51252</v>
      </c>
      <c r="C3321" s="1" t="s">
        <v>3438</v>
      </c>
      <c r="D3321" s="1" t="s">
        <v>17</v>
      </c>
      <c r="E3321" s="1" t="s">
        <v>3439</v>
      </c>
      <c r="F3321" s="1" t="s">
        <v>2802</v>
      </c>
    </row>
    <row r="3322" spans="1:6" x14ac:dyDescent="0.25">
      <c r="A3322" s="1" t="s">
        <v>17298</v>
      </c>
      <c r="B3322" s="1">
        <v>14.51252</v>
      </c>
      <c r="C3322" s="1" t="s">
        <v>6391</v>
      </c>
      <c r="D3322" s="1" t="s">
        <v>6392</v>
      </c>
      <c r="E3322" s="1" t="s">
        <v>6393</v>
      </c>
      <c r="F3322" s="1" t="s">
        <v>2796</v>
      </c>
    </row>
    <row r="3323" spans="1:6" x14ac:dyDescent="0.25">
      <c r="A3323" s="1" t="s">
        <v>17299</v>
      </c>
      <c r="B3323" s="1">
        <v>14.51252</v>
      </c>
      <c r="C3323" s="1" t="s">
        <v>2020</v>
      </c>
      <c r="D3323" s="1" t="s">
        <v>6394</v>
      </c>
      <c r="E3323" s="1" t="s">
        <v>6395</v>
      </c>
      <c r="F3323" s="1" t="s">
        <v>2796</v>
      </c>
    </row>
    <row r="3324" spans="1:6" x14ac:dyDescent="0.25">
      <c r="A3324" s="1" t="s">
        <v>17300</v>
      </c>
      <c r="B3324" s="1">
        <v>14.49877</v>
      </c>
      <c r="C3324" s="1" t="s">
        <v>4852</v>
      </c>
      <c r="D3324" s="1" t="s">
        <v>4853</v>
      </c>
      <c r="E3324" s="1" t="s">
        <v>4854</v>
      </c>
      <c r="F3324" s="1" t="s">
        <v>2796</v>
      </c>
    </row>
    <row r="3325" spans="1:6" x14ac:dyDescent="0.25">
      <c r="A3325" s="1" t="s">
        <v>17301</v>
      </c>
      <c r="B3325" s="1">
        <v>14.49877</v>
      </c>
      <c r="C3325" s="1" t="s">
        <v>3624</v>
      </c>
      <c r="D3325" s="1" t="s">
        <v>17</v>
      </c>
      <c r="E3325" s="1" t="s">
        <v>3625</v>
      </c>
      <c r="F3325" s="1" t="s">
        <v>2802</v>
      </c>
    </row>
    <row r="3326" spans="1:6" x14ac:dyDescent="0.25">
      <c r="A3326" s="1" t="s">
        <v>17302</v>
      </c>
      <c r="B3326" s="1">
        <v>14.49877</v>
      </c>
      <c r="C3326" s="1" t="s">
        <v>3081</v>
      </c>
      <c r="D3326" s="1" t="s">
        <v>3082</v>
      </c>
      <c r="E3326" s="1" t="s">
        <v>3083</v>
      </c>
      <c r="F3326" s="1" t="s">
        <v>2802</v>
      </c>
    </row>
    <row r="3327" spans="1:6" x14ac:dyDescent="0.25">
      <c r="A3327" s="1" t="s">
        <v>17303</v>
      </c>
      <c r="B3327" s="1">
        <v>14.48723</v>
      </c>
      <c r="C3327" s="1" t="s">
        <v>5203</v>
      </c>
      <c r="D3327" s="1" t="s">
        <v>17</v>
      </c>
      <c r="E3327" s="1" t="s">
        <v>5204</v>
      </c>
      <c r="F3327" s="1" t="s">
        <v>2796</v>
      </c>
    </row>
    <row r="3328" spans="1:6" x14ac:dyDescent="0.25">
      <c r="A3328" s="1" t="s">
        <v>17304</v>
      </c>
      <c r="B3328" s="1">
        <v>14.48723</v>
      </c>
      <c r="C3328" s="1" t="s">
        <v>4269</v>
      </c>
      <c r="D3328" s="1" t="s">
        <v>4270</v>
      </c>
      <c r="E3328" s="1" t="s">
        <v>4271</v>
      </c>
      <c r="F3328" s="1" t="s">
        <v>2796</v>
      </c>
    </row>
    <row r="3329" spans="1:6" x14ac:dyDescent="0.25">
      <c r="A3329" s="1" t="s">
        <v>17305</v>
      </c>
      <c r="B3329" s="1">
        <v>14.47771</v>
      </c>
      <c r="C3329" s="1" t="s">
        <v>6396</v>
      </c>
      <c r="D3329" s="1" t="s">
        <v>17</v>
      </c>
      <c r="E3329" s="1" t="s">
        <v>6397</v>
      </c>
      <c r="F3329" s="1" t="s">
        <v>2802</v>
      </c>
    </row>
    <row r="3330" spans="1:6" x14ac:dyDescent="0.25">
      <c r="A3330" s="1" t="s">
        <v>17306</v>
      </c>
      <c r="B3330" s="1">
        <v>14.46932</v>
      </c>
      <c r="C3330" s="1" t="s">
        <v>6398</v>
      </c>
      <c r="D3330" s="1" t="s">
        <v>6399</v>
      </c>
      <c r="E3330" s="1" t="s">
        <v>6400</v>
      </c>
      <c r="F3330" s="1" t="s">
        <v>2796</v>
      </c>
    </row>
    <row r="3331" spans="1:6" x14ac:dyDescent="0.25">
      <c r="A3331" s="1" t="s">
        <v>17307</v>
      </c>
      <c r="B3331" s="1">
        <v>14.467169999999999</v>
      </c>
      <c r="C3331" s="1" t="s">
        <v>6401</v>
      </c>
      <c r="D3331" s="1" t="s">
        <v>6402</v>
      </c>
      <c r="E3331" s="1" t="s">
        <v>6403</v>
      </c>
      <c r="F3331" s="1" t="s">
        <v>2796</v>
      </c>
    </row>
    <row r="3332" spans="1:6" x14ac:dyDescent="0.25">
      <c r="A3332" s="1" t="s">
        <v>17308</v>
      </c>
      <c r="B3332" s="1">
        <v>14.467169999999999</v>
      </c>
      <c r="C3332" s="1" t="s">
        <v>3547</v>
      </c>
      <c r="D3332" s="1" t="s">
        <v>3548</v>
      </c>
      <c r="E3332" s="1" t="s">
        <v>3549</v>
      </c>
      <c r="F3332" s="1" t="s">
        <v>2796</v>
      </c>
    </row>
    <row r="3333" spans="1:6" x14ac:dyDescent="0.25">
      <c r="A3333" s="1" t="s">
        <v>17309</v>
      </c>
      <c r="B3333" s="1">
        <v>14.467169999999999</v>
      </c>
      <c r="C3333" s="1" t="s">
        <v>3965</v>
      </c>
      <c r="D3333" s="1" t="s">
        <v>3966</v>
      </c>
      <c r="E3333" s="1" t="s">
        <v>3967</v>
      </c>
      <c r="F3333" s="1" t="s">
        <v>2796</v>
      </c>
    </row>
    <row r="3334" spans="1:6" x14ac:dyDescent="0.25">
      <c r="A3334" s="1" t="s">
        <v>17310</v>
      </c>
      <c r="B3334" s="1">
        <v>14.467169999999999</v>
      </c>
      <c r="C3334" s="1" t="s">
        <v>1984</v>
      </c>
      <c r="D3334" s="1" t="s">
        <v>3991</v>
      </c>
      <c r="E3334" s="1" t="s">
        <v>3992</v>
      </c>
      <c r="F3334" s="1" t="s">
        <v>2796</v>
      </c>
    </row>
    <row r="3335" spans="1:6" x14ac:dyDescent="0.25">
      <c r="A3335" s="1" t="s">
        <v>17311</v>
      </c>
      <c r="B3335" s="1">
        <v>14.467169999999999</v>
      </c>
      <c r="C3335" s="1" t="s">
        <v>3910</v>
      </c>
      <c r="D3335" s="1" t="s">
        <v>3911</v>
      </c>
      <c r="E3335" s="1" t="s">
        <v>3912</v>
      </c>
      <c r="F3335" s="1" t="s">
        <v>2796</v>
      </c>
    </row>
    <row r="3336" spans="1:6" x14ac:dyDescent="0.25">
      <c r="A3336" s="1" t="s">
        <v>17312</v>
      </c>
      <c r="B3336" s="1">
        <v>14.467169999999999</v>
      </c>
      <c r="C3336" s="1" t="s">
        <v>2987</v>
      </c>
      <c r="D3336" s="1" t="s">
        <v>2988</v>
      </c>
      <c r="E3336" s="1" t="s">
        <v>2989</v>
      </c>
      <c r="F3336" s="1" t="s">
        <v>2796</v>
      </c>
    </row>
    <row r="3337" spans="1:6" x14ac:dyDescent="0.25">
      <c r="A3337" s="1" t="s">
        <v>17313</v>
      </c>
      <c r="B3337" s="1">
        <v>14.467169999999999</v>
      </c>
      <c r="C3337" s="1" t="s">
        <v>6404</v>
      </c>
      <c r="D3337" s="1" t="s">
        <v>6405</v>
      </c>
      <c r="E3337" s="1" t="s">
        <v>6406</v>
      </c>
      <c r="F3337" s="1" t="s">
        <v>2796</v>
      </c>
    </row>
    <row r="3338" spans="1:6" x14ac:dyDescent="0.25">
      <c r="A3338" s="1" t="s">
        <v>17314</v>
      </c>
      <c r="B3338" s="1">
        <v>14.467169999999999</v>
      </c>
      <c r="C3338" s="1" t="s">
        <v>5763</v>
      </c>
      <c r="D3338" s="1" t="s">
        <v>5764</v>
      </c>
      <c r="E3338" s="1" t="s">
        <v>5765</v>
      </c>
      <c r="F3338" s="1" t="s">
        <v>2796</v>
      </c>
    </row>
    <row r="3339" spans="1:6" x14ac:dyDescent="0.25">
      <c r="A3339" s="1" t="s">
        <v>17315</v>
      </c>
      <c r="B3339" s="1">
        <v>14.467169999999999</v>
      </c>
      <c r="C3339" s="1" t="s">
        <v>2938</v>
      </c>
      <c r="D3339" s="1" t="s">
        <v>2939</v>
      </c>
      <c r="E3339" s="1" t="s">
        <v>2940</v>
      </c>
      <c r="F3339" s="1" t="s">
        <v>2796</v>
      </c>
    </row>
    <row r="3340" spans="1:6" x14ac:dyDescent="0.25">
      <c r="A3340" s="1" t="s">
        <v>17316</v>
      </c>
      <c r="B3340" s="1">
        <v>14.467169999999999</v>
      </c>
      <c r="C3340" s="1" t="s">
        <v>3360</v>
      </c>
      <c r="D3340" s="1" t="s">
        <v>3361</v>
      </c>
      <c r="E3340" s="1" t="s">
        <v>3362</v>
      </c>
      <c r="F3340" s="1" t="s">
        <v>2796</v>
      </c>
    </row>
    <row r="3341" spans="1:6" x14ac:dyDescent="0.25">
      <c r="A3341" s="1" t="s">
        <v>17317</v>
      </c>
      <c r="B3341" s="1">
        <v>14.467169999999999</v>
      </c>
      <c r="C3341" s="1" t="s">
        <v>2144</v>
      </c>
      <c r="D3341" s="1" t="s">
        <v>4933</v>
      </c>
      <c r="E3341" s="1" t="s">
        <v>4934</v>
      </c>
      <c r="F3341" s="1" t="s">
        <v>2796</v>
      </c>
    </row>
    <row r="3342" spans="1:6" x14ac:dyDescent="0.25">
      <c r="A3342" s="1" t="s">
        <v>17318</v>
      </c>
      <c r="B3342" s="1">
        <v>14.467169999999999</v>
      </c>
      <c r="C3342" s="1" t="s">
        <v>5397</v>
      </c>
      <c r="D3342" s="1" t="s">
        <v>17</v>
      </c>
      <c r="E3342" s="1" t="s">
        <v>5398</v>
      </c>
      <c r="F3342" s="1" t="s">
        <v>2980</v>
      </c>
    </row>
    <row r="3343" spans="1:6" x14ac:dyDescent="0.25">
      <c r="A3343" s="1" t="s">
        <v>17319</v>
      </c>
      <c r="B3343" s="1">
        <v>14.467169999999999</v>
      </c>
      <c r="C3343" s="1" t="s">
        <v>2894</v>
      </c>
      <c r="D3343" s="1" t="s">
        <v>2895</v>
      </c>
      <c r="E3343" s="1" t="s">
        <v>2896</v>
      </c>
      <c r="F3343" s="1" t="s">
        <v>2796</v>
      </c>
    </row>
    <row r="3344" spans="1:6" x14ac:dyDescent="0.25">
      <c r="A3344" s="1" t="s">
        <v>17320</v>
      </c>
      <c r="B3344" s="1">
        <v>14.43876</v>
      </c>
      <c r="C3344" s="1" t="s">
        <v>2489</v>
      </c>
      <c r="D3344" s="1" t="s">
        <v>5359</v>
      </c>
      <c r="E3344" s="1" t="s">
        <v>5360</v>
      </c>
      <c r="F3344" s="1" t="s">
        <v>2796</v>
      </c>
    </row>
    <row r="3345" spans="1:6" x14ac:dyDescent="0.25">
      <c r="A3345" s="1" t="s">
        <v>17321</v>
      </c>
      <c r="B3345" s="1">
        <v>14.38363</v>
      </c>
      <c r="C3345" s="1" t="s">
        <v>5924</v>
      </c>
      <c r="D3345" s="1" t="s">
        <v>5925</v>
      </c>
      <c r="E3345" s="1" t="s">
        <v>5926</v>
      </c>
      <c r="F3345" s="1" t="s">
        <v>2796</v>
      </c>
    </row>
    <row r="3346" spans="1:6" x14ac:dyDescent="0.25">
      <c r="A3346" s="1" t="s">
        <v>17322</v>
      </c>
      <c r="B3346" s="1">
        <v>14.38363</v>
      </c>
      <c r="C3346" s="1" t="s">
        <v>3563</v>
      </c>
      <c r="D3346" s="1" t="s">
        <v>3564</v>
      </c>
      <c r="E3346" s="1" t="s">
        <v>3565</v>
      </c>
      <c r="F3346" s="1" t="s">
        <v>2796</v>
      </c>
    </row>
    <row r="3347" spans="1:6" x14ac:dyDescent="0.25">
      <c r="A3347" s="1" t="s">
        <v>17323</v>
      </c>
      <c r="B3347" s="1">
        <v>14.38363</v>
      </c>
      <c r="C3347" s="1" t="s">
        <v>1903</v>
      </c>
      <c r="D3347" s="1" t="s">
        <v>5983</v>
      </c>
      <c r="E3347" s="1" t="s">
        <v>5984</v>
      </c>
      <c r="F3347" s="1" t="s">
        <v>2796</v>
      </c>
    </row>
    <row r="3348" spans="1:6" x14ac:dyDescent="0.25">
      <c r="A3348" s="1" t="s">
        <v>17324</v>
      </c>
      <c r="B3348" s="1">
        <v>14.38363</v>
      </c>
      <c r="C3348" s="1" t="s">
        <v>2226</v>
      </c>
      <c r="D3348" s="1" t="s">
        <v>3215</v>
      </c>
      <c r="E3348" s="1" t="s">
        <v>3216</v>
      </c>
      <c r="F3348" s="1" t="s">
        <v>2796</v>
      </c>
    </row>
    <row r="3349" spans="1:6" x14ac:dyDescent="0.25">
      <c r="A3349" s="1" t="s">
        <v>17325</v>
      </c>
      <c r="B3349" s="1">
        <v>14.38363</v>
      </c>
      <c r="C3349" s="1" t="s">
        <v>2259</v>
      </c>
      <c r="D3349" s="1" t="s">
        <v>3927</v>
      </c>
      <c r="E3349" s="1" t="s">
        <v>3928</v>
      </c>
      <c r="F3349" s="1" t="s">
        <v>2796</v>
      </c>
    </row>
    <row r="3350" spans="1:6" x14ac:dyDescent="0.25">
      <c r="A3350" s="1" t="s">
        <v>17326</v>
      </c>
      <c r="B3350" s="1">
        <v>14.38363</v>
      </c>
      <c r="C3350" s="1" t="s">
        <v>1929</v>
      </c>
      <c r="D3350" s="1" t="s">
        <v>3507</v>
      </c>
      <c r="E3350" s="1" t="s">
        <v>3508</v>
      </c>
      <c r="F3350" s="1" t="s">
        <v>2796</v>
      </c>
    </row>
    <row r="3351" spans="1:6" x14ac:dyDescent="0.25">
      <c r="A3351" s="1" t="s">
        <v>17327</v>
      </c>
      <c r="B3351" s="1">
        <v>14.370010000000001</v>
      </c>
      <c r="C3351" s="1" t="s">
        <v>2641</v>
      </c>
      <c r="D3351" s="1" t="s">
        <v>4083</v>
      </c>
      <c r="E3351" s="1" t="s">
        <v>4084</v>
      </c>
      <c r="F3351" s="1" t="s">
        <v>2796</v>
      </c>
    </row>
    <row r="3352" spans="1:6" x14ac:dyDescent="0.25">
      <c r="A3352" s="1" t="s">
        <v>17328</v>
      </c>
      <c r="B3352" s="1">
        <v>14.36515</v>
      </c>
      <c r="C3352" s="1" t="s">
        <v>6407</v>
      </c>
      <c r="D3352" s="1" t="s">
        <v>17</v>
      </c>
      <c r="E3352" s="1" t="s">
        <v>6408</v>
      </c>
      <c r="F3352" s="1" t="s">
        <v>2802</v>
      </c>
    </row>
    <row r="3353" spans="1:6" x14ac:dyDescent="0.25">
      <c r="A3353" s="1" t="s">
        <v>17329</v>
      </c>
      <c r="B3353" s="1">
        <v>14.364929999999999</v>
      </c>
      <c r="C3353" s="1" t="s">
        <v>6409</v>
      </c>
      <c r="D3353" s="1" t="s">
        <v>6410</v>
      </c>
      <c r="E3353" s="1" t="s">
        <v>6411</v>
      </c>
      <c r="F3353" s="1" t="s">
        <v>2802</v>
      </c>
    </row>
    <row r="3354" spans="1:6" x14ac:dyDescent="0.25">
      <c r="A3354" s="1" t="s">
        <v>17330</v>
      </c>
      <c r="B3354" s="1">
        <v>14.36373</v>
      </c>
      <c r="C3354" s="1" t="s">
        <v>4198</v>
      </c>
      <c r="D3354" s="1" t="s">
        <v>4199</v>
      </c>
      <c r="E3354" s="1" t="s">
        <v>4200</v>
      </c>
      <c r="F3354" s="1" t="s">
        <v>2796</v>
      </c>
    </row>
    <row r="3355" spans="1:6" x14ac:dyDescent="0.25">
      <c r="A3355" s="1" t="s">
        <v>17331</v>
      </c>
      <c r="B3355" s="1">
        <v>14.345079999999999</v>
      </c>
      <c r="C3355" s="1" t="s">
        <v>2654</v>
      </c>
      <c r="D3355" s="1" t="s">
        <v>4071</v>
      </c>
      <c r="E3355" s="1" t="s">
        <v>4072</v>
      </c>
      <c r="F3355" s="1" t="s">
        <v>2796</v>
      </c>
    </row>
    <row r="3356" spans="1:6" x14ac:dyDescent="0.25">
      <c r="A3356" s="1" t="s">
        <v>17332</v>
      </c>
      <c r="B3356" s="1">
        <v>14.345079999999999</v>
      </c>
      <c r="C3356" s="1" t="s">
        <v>1977</v>
      </c>
      <c r="D3356" s="1" t="s">
        <v>3433</v>
      </c>
      <c r="E3356" s="1" t="s">
        <v>3434</v>
      </c>
      <c r="F3356" s="1" t="s">
        <v>2796</v>
      </c>
    </row>
    <row r="3357" spans="1:6" x14ac:dyDescent="0.25">
      <c r="A3357" s="1" t="s">
        <v>17333</v>
      </c>
      <c r="B3357" s="1">
        <v>14.345079999999999</v>
      </c>
      <c r="C3357" s="1" t="s">
        <v>2695</v>
      </c>
      <c r="D3357" s="1" t="s">
        <v>6412</v>
      </c>
      <c r="E3357" s="1" t="s">
        <v>6413</v>
      </c>
      <c r="F3357" s="1" t="s">
        <v>2796</v>
      </c>
    </row>
    <row r="3358" spans="1:6" x14ac:dyDescent="0.25">
      <c r="A3358" s="1" t="s">
        <v>17334</v>
      </c>
      <c r="B3358" s="1">
        <v>14.345079999999999</v>
      </c>
      <c r="C3358" s="1" t="s">
        <v>3404</v>
      </c>
      <c r="D3358" s="1" t="s">
        <v>3405</v>
      </c>
      <c r="E3358" s="1" t="s">
        <v>3406</v>
      </c>
      <c r="F3358" s="1" t="s">
        <v>2802</v>
      </c>
    </row>
    <row r="3359" spans="1:6" x14ac:dyDescent="0.25">
      <c r="A3359" s="1" t="s">
        <v>17335</v>
      </c>
      <c r="B3359" s="1">
        <v>14.345079999999999</v>
      </c>
      <c r="C3359" s="1" t="s">
        <v>1825</v>
      </c>
      <c r="D3359" s="1" t="s">
        <v>3677</v>
      </c>
      <c r="E3359" s="1" t="s">
        <v>3678</v>
      </c>
      <c r="F3359" s="1" t="s">
        <v>2796</v>
      </c>
    </row>
    <row r="3360" spans="1:6" x14ac:dyDescent="0.25">
      <c r="A3360" s="1" t="s">
        <v>17336</v>
      </c>
      <c r="B3360" s="1">
        <v>14.345079999999999</v>
      </c>
      <c r="C3360" s="1" t="s">
        <v>6414</v>
      </c>
      <c r="D3360" s="1" t="s">
        <v>6415</v>
      </c>
      <c r="E3360" s="1" t="s">
        <v>6416</v>
      </c>
      <c r="F3360" s="1" t="s">
        <v>2796</v>
      </c>
    </row>
    <row r="3361" spans="1:6" x14ac:dyDescent="0.25">
      <c r="A3361" s="1" t="s">
        <v>17337</v>
      </c>
      <c r="B3361" s="1">
        <v>14.345079999999999</v>
      </c>
      <c r="C3361" s="1" t="s">
        <v>1833</v>
      </c>
      <c r="D3361" s="1" t="s">
        <v>3352</v>
      </c>
      <c r="E3361" s="1" t="s">
        <v>3353</v>
      </c>
      <c r="F3361" s="1" t="s">
        <v>2796</v>
      </c>
    </row>
    <row r="3362" spans="1:6" x14ac:dyDescent="0.25">
      <c r="A3362" s="1" t="s">
        <v>17338</v>
      </c>
      <c r="B3362" s="1">
        <v>14.345079999999999</v>
      </c>
      <c r="C3362" s="1" t="s">
        <v>2643</v>
      </c>
      <c r="D3362" s="1" t="s">
        <v>6417</v>
      </c>
      <c r="E3362" s="1" t="s">
        <v>6418</v>
      </c>
      <c r="F3362" s="1" t="s">
        <v>2796</v>
      </c>
    </row>
    <row r="3363" spans="1:6" x14ac:dyDescent="0.25">
      <c r="A3363" s="1" t="s">
        <v>17339</v>
      </c>
      <c r="B3363" s="1">
        <v>14.345079999999999</v>
      </c>
      <c r="C3363" s="1" t="s">
        <v>1792</v>
      </c>
      <c r="D3363" s="1" t="s">
        <v>3479</v>
      </c>
      <c r="E3363" s="1" t="s">
        <v>3480</v>
      </c>
      <c r="F3363" s="1" t="s">
        <v>2796</v>
      </c>
    </row>
    <row r="3364" spans="1:6" x14ac:dyDescent="0.25">
      <c r="A3364" s="1" t="s">
        <v>17340</v>
      </c>
      <c r="B3364" s="1">
        <v>14.345079999999999</v>
      </c>
      <c r="C3364" s="1" t="s">
        <v>3924</v>
      </c>
      <c r="D3364" s="1" t="s">
        <v>3925</v>
      </c>
      <c r="E3364" s="1" t="s">
        <v>3926</v>
      </c>
      <c r="F3364" s="1" t="s">
        <v>279</v>
      </c>
    </row>
    <row r="3365" spans="1:6" x14ac:dyDescent="0.25">
      <c r="A3365" s="1" t="s">
        <v>17341</v>
      </c>
      <c r="B3365" s="1">
        <v>14.345079999999999</v>
      </c>
      <c r="C3365" s="1" t="s">
        <v>2045</v>
      </c>
      <c r="D3365" s="1" t="s">
        <v>5229</v>
      </c>
      <c r="E3365" s="1" t="s">
        <v>5230</v>
      </c>
      <c r="F3365" s="1" t="s">
        <v>2796</v>
      </c>
    </row>
    <row r="3366" spans="1:6" x14ac:dyDescent="0.25">
      <c r="A3366" s="1" t="s">
        <v>17342</v>
      </c>
      <c r="B3366" s="1">
        <v>14.345079999999999</v>
      </c>
      <c r="C3366" s="1" t="s">
        <v>6341</v>
      </c>
      <c r="D3366" s="1" t="s">
        <v>17</v>
      </c>
      <c r="E3366" s="1" t="s">
        <v>6342</v>
      </c>
      <c r="F3366" s="1" t="s">
        <v>2980</v>
      </c>
    </row>
    <row r="3367" spans="1:6" x14ac:dyDescent="0.25">
      <c r="A3367" s="1" t="s">
        <v>17343</v>
      </c>
      <c r="B3367" s="1">
        <v>14.345079999999999</v>
      </c>
      <c r="C3367" s="1" t="s">
        <v>2433</v>
      </c>
      <c r="D3367" s="1" t="s">
        <v>4010</v>
      </c>
      <c r="E3367" s="1" t="s">
        <v>4011</v>
      </c>
      <c r="F3367" s="1" t="s">
        <v>2796</v>
      </c>
    </row>
    <row r="3368" spans="1:6" x14ac:dyDescent="0.25">
      <c r="A3368" s="1" t="s">
        <v>17344</v>
      </c>
      <c r="B3368" s="1">
        <v>14.345079999999999</v>
      </c>
      <c r="C3368" s="1" t="s">
        <v>3795</v>
      </c>
      <c r="D3368" s="1" t="s">
        <v>3796</v>
      </c>
      <c r="E3368" s="1" t="s">
        <v>3797</v>
      </c>
      <c r="F3368" s="1" t="s">
        <v>279</v>
      </c>
    </row>
    <row r="3369" spans="1:6" x14ac:dyDescent="0.25">
      <c r="A3369" s="1" t="s">
        <v>17345</v>
      </c>
      <c r="B3369" s="1">
        <v>14.345079999999999</v>
      </c>
      <c r="C3369" s="1" t="s">
        <v>1895</v>
      </c>
      <c r="D3369" s="1" t="s">
        <v>17</v>
      </c>
      <c r="E3369" s="1" t="s">
        <v>4598</v>
      </c>
      <c r="F3369" s="1" t="s">
        <v>2796</v>
      </c>
    </row>
    <row r="3370" spans="1:6" x14ac:dyDescent="0.25">
      <c r="A3370" s="1" t="s">
        <v>17346</v>
      </c>
      <c r="B3370" s="1">
        <v>14.345079999999999</v>
      </c>
      <c r="C3370" s="1" t="s">
        <v>2762</v>
      </c>
      <c r="D3370" s="1" t="s">
        <v>17</v>
      </c>
      <c r="E3370" s="1" t="s">
        <v>2979</v>
      </c>
      <c r="F3370" s="1" t="s">
        <v>2980</v>
      </c>
    </row>
    <row r="3371" spans="1:6" x14ac:dyDescent="0.25">
      <c r="A3371" s="1" t="s">
        <v>17347</v>
      </c>
      <c r="B3371" s="1">
        <v>14.30489</v>
      </c>
      <c r="C3371" s="1" t="s">
        <v>6419</v>
      </c>
      <c r="D3371" s="1" t="s">
        <v>6420</v>
      </c>
      <c r="E3371" s="1" t="s">
        <v>6421</v>
      </c>
      <c r="F3371" s="1" t="s">
        <v>2796</v>
      </c>
    </row>
    <row r="3372" spans="1:6" x14ac:dyDescent="0.25">
      <c r="A3372" s="1" t="s">
        <v>17348</v>
      </c>
      <c r="B3372" s="1">
        <v>14.29954</v>
      </c>
      <c r="C3372" s="1" t="s">
        <v>3081</v>
      </c>
      <c r="D3372" s="1" t="s">
        <v>3082</v>
      </c>
      <c r="E3372" s="1" t="s">
        <v>3083</v>
      </c>
      <c r="F3372" s="1" t="s">
        <v>2802</v>
      </c>
    </row>
    <row r="3373" spans="1:6" x14ac:dyDescent="0.25">
      <c r="A3373" s="1" t="s">
        <v>17349</v>
      </c>
      <c r="B3373" s="1">
        <v>14.29954</v>
      </c>
      <c r="C3373" s="1" t="s">
        <v>4225</v>
      </c>
      <c r="D3373" s="1" t="s">
        <v>4226</v>
      </c>
      <c r="E3373" s="1" t="s">
        <v>4227</v>
      </c>
      <c r="F3373" s="1" t="s">
        <v>2796</v>
      </c>
    </row>
    <row r="3374" spans="1:6" x14ac:dyDescent="0.25">
      <c r="A3374" s="1" t="s">
        <v>17350</v>
      </c>
      <c r="B3374" s="1">
        <v>14.29954</v>
      </c>
      <c r="C3374" s="1" t="s">
        <v>6422</v>
      </c>
      <c r="D3374" s="1" t="s">
        <v>6423</v>
      </c>
      <c r="E3374" s="1" t="s">
        <v>6424</v>
      </c>
      <c r="F3374" s="1" t="s">
        <v>2796</v>
      </c>
    </row>
    <row r="3375" spans="1:6" x14ac:dyDescent="0.25">
      <c r="A3375" s="1" t="s">
        <v>17351</v>
      </c>
      <c r="B3375" s="1">
        <v>14.29954</v>
      </c>
      <c r="C3375" s="1" t="s">
        <v>6425</v>
      </c>
      <c r="D3375" s="1" t="s">
        <v>6426</v>
      </c>
      <c r="E3375" s="1" t="s">
        <v>6427</v>
      </c>
      <c r="F3375" s="1" t="s">
        <v>2796</v>
      </c>
    </row>
    <row r="3376" spans="1:6" x14ac:dyDescent="0.25">
      <c r="A3376" s="1" t="s">
        <v>17352</v>
      </c>
      <c r="B3376" s="1">
        <v>14.29954</v>
      </c>
      <c r="C3376" s="1" t="s">
        <v>1754</v>
      </c>
      <c r="D3376" s="1" t="s">
        <v>3127</v>
      </c>
      <c r="E3376" s="1" t="s">
        <v>3128</v>
      </c>
      <c r="F3376" s="1" t="s">
        <v>2796</v>
      </c>
    </row>
    <row r="3377" spans="1:6" x14ac:dyDescent="0.25">
      <c r="A3377" s="1" t="s">
        <v>17353</v>
      </c>
      <c r="B3377" s="1">
        <v>14.29954</v>
      </c>
      <c r="C3377" s="1" t="s">
        <v>1803</v>
      </c>
      <c r="D3377" s="1" t="s">
        <v>4835</v>
      </c>
      <c r="E3377" s="1" t="s">
        <v>4836</v>
      </c>
      <c r="F3377" s="1" t="s">
        <v>2796</v>
      </c>
    </row>
    <row r="3378" spans="1:6" x14ac:dyDescent="0.25">
      <c r="A3378" s="1" t="s">
        <v>17354</v>
      </c>
      <c r="B3378" s="1">
        <v>14.29954</v>
      </c>
      <c r="C3378" s="1" t="s">
        <v>6428</v>
      </c>
      <c r="D3378" s="1" t="s">
        <v>6429</v>
      </c>
      <c r="E3378" s="1" t="s">
        <v>6430</v>
      </c>
      <c r="F3378" s="1" t="s">
        <v>2796</v>
      </c>
    </row>
    <row r="3379" spans="1:6" x14ac:dyDescent="0.25">
      <c r="A3379" s="1" t="s">
        <v>17355</v>
      </c>
      <c r="B3379" s="1">
        <v>14.29954</v>
      </c>
      <c r="C3379" s="1" t="s">
        <v>2544</v>
      </c>
      <c r="D3379" s="1" t="s">
        <v>6431</v>
      </c>
      <c r="E3379" s="1" t="s">
        <v>6432</v>
      </c>
      <c r="F3379" s="1" t="s">
        <v>2796</v>
      </c>
    </row>
    <row r="3380" spans="1:6" x14ac:dyDescent="0.25">
      <c r="A3380" s="1" t="s">
        <v>17356</v>
      </c>
      <c r="B3380" s="1">
        <v>14.29954</v>
      </c>
      <c r="C3380" s="1" t="s">
        <v>4668</v>
      </c>
      <c r="D3380" s="1" t="s">
        <v>4669</v>
      </c>
      <c r="E3380" s="1" t="s">
        <v>4670</v>
      </c>
      <c r="F3380" s="1" t="s">
        <v>2796</v>
      </c>
    </row>
    <row r="3381" spans="1:6" x14ac:dyDescent="0.25">
      <c r="A3381" s="1" t="s">
        <v>17357</v>
      </c>
      <c r="B3381" s="1">
        <v>14.29954</v>
      </c>
      <c r="C3381" s="1" t="s">
        <v>6433</v>
      </c>
      <c r="D3381" s="1" t="s">
        <v>6434</v>
      </c>
      <c r="E3381" s="1" t="s">
        <v>6435</v>
      </c>
      <c r="F3381" s="1" t="s">
        <v>2796</v>
      </c>
    </row>
    <row r="3382" spans="1:6" x14ac:dyDescent="0.25">
      <c r="A3382" s="1" t="s">
        <v>17358</v>
      </c>
      <c r="B3382" s="1">
        <v>14.29954</v>
      </c>
      <c r="C3382" s="1" t="s">
        <v>3032</v>
      </c>
      <c r="D3382" s="1" t="s">
        <v>3033</v>
      </c>
      <c r="E3382" s="1" t="s">
        <v>3034</v>
      </c>
      <c r="F3382" s="1" t="s">
        <v>2796</v>
      </c>
    </row>
    <row r="3383" spans="1:6" x14ac:dyDescent="0.25">
      <c r="A3383" s="1" t="s">
        <v>17359</v>
      </c>
      <c r="B3383" s="1">
        <v>14.29954</v>
      </c>
      <c r="C3383" s="1" t="s">
        <v>1924</v>
      </c>
      <c r="D3383" s="1" t="s">
        <v>3384</v>
      </c>
      <c r="E3383" s="1" t="s">
        <v>3385</v>
      </c>
      <c r="F3383" s="1" t="s">
        <v>2796</v>
      </c>
    </row>
    <row r="3384" spans="1:6" x14ac:dyDescent="0.25">
      <c r="A3384" s="1" t="s">
        <v>17360</v>
      </c>
      <c r="B3384" s="1">
        <v>14.29954</v>
      </c>
      <c r="C3384" s="1" t="s">
        <v>4787</v>
      </c>
      <c r="D3384" s="1" t="s">
        <v>17</v>
      </c>
      <c r="E3384" s="1" t="s">
        <v>4788</v>
      </c>
      <c r="F3384" s="1" t="s">
        <v>2802</v>
      </c>
    </row>
    <row r="3385" spans="1:6" x14ac:dyDescent="0.25">
      <c r="A3385" s="1" t="s">
        <v>17361</v>
      </c>
      <c r="B3385" s="1">
        <v>14.29954</v>
      </c>
      <c r="C3385" s="1" t="s">
        <v>2505</v>
      </c>
      <c r="D3385" s="1" t="s">
        <v>4032</v>
      </c>
      <c r="E3385" s="1" t="s">
        <v>4033</v>
      </c>
      <c r="F3385" s="1" t="s">
        <v>2796</v>
      </c>
    </row>
    <row r="3386" spans="1:6" x14ac:dyDescent="0.25">
      <c r="A3386" s="1" t="s">
        <v>17362</v>
      </c>
      <c r="B3386" s="1">
        <v>14.29954</v>
      </c>
      <c r="C3386" s="1" t="s">
        <v>3769</v>
      </c>
      <c r="D3386" s="1" t="s">
        <v>3770</v>
      </c>
      <c r="E3386" s="1" t="s">
        <v>3771</v>
      </c>
      <c r="F3386" s="1" t="s">
        <v>2796</v>
      </c>
    </row>
    <row r="3387" spans="1:6" x14ac:dyDescent="0.25">
      <c r="A3387" s="1" t="s">
        <v>17363</v>
      </c>
      <c r="B3387" s="1">
        <v>14.28919</v>
      </c>
      <c r="C3387" s="1" t="s">
        <v>2067</v>
      </c>
      <c r="D3387" s="1" t="s">
        <v>6436</v>
      </c>
      <c r="E3387" s="1" t="s">
        <v>6437</v>
      </c>
      <c r="F3387" s="1" t="s">
        <v>2796</v>
      </c>
    </row>
    <row r="3388" spans="1:6" x14ac:dyDescent="0.25">
      <c r="A3388" s="1" t="s">
        <v>17364</v>
      </c>
      <c r="B3388" s="1">
        <v>14.28919</v>
      </c>
      <c r="C3388" s="1" t="s">
        <v>4003</v>
      </c>
      <c r="D3388" s="1" t="s">
        <v>4004</v>
      </c>
      <c r="E3388" s="1" t="s">
        <v>4005</v>
      </c>
      <c r="F3388" s="1" t="s">
        <v>2796</v>
      </c>
    </row>
    <row r="3389" spans="1:6" x14ac:dyDescent="0.25">
      <c r="A3389" s="1" t="s">
        <v>17365</v>
      </c>
      <c r="B3389" s="1">
        <v>14.28919</v>
      </c>
      <c r="C3389" s="1" t="s">
        <v>6294</v>
      </c>
      <c r="D3389" s="1" t="s">
        <v>17</v>
      </c>
      <c r="E3389" s="1" t="s">
        <v>6295</v>
      </c>
      <c r="F3389" s="1" t="s">
        <v>2802</v>
      </c>
    </row>
    <row r="3390" spans="1:6" x14ac:dyDescent="0.25">
      <c r="A3390" s="1" t="s">
        <v>17366</v>
      </c>
      <c r="B3390" s="1">
        <v>14.28919</v>
      </c>
      <c r="C3390" s="1" t="s">
        <v>1773</v>
      </c>
      <c r="D3390" s="1" t="s">
        <v>5836</v>
      </c>
      <c r="E3390" s="1" t="s">
        <v>5837</v>
      </c>
      <c r="F3390" s="1" t="s">
        <v>2796</v>
      </c>
    </row>
    <row r="3391" spans="1:6" x14ac:dyDescent="0.25">
      <c r="A3391" s="1" t="s">
        <v>17367</v>
      </c>
      <c r="B3391" s="1">
        <v>14.28919</v>
      </c>
      <c r="C3391" s="1" t="s">
        <v>6438</v>
      </c>
      <c r="D3391" s="1" t="s">
        <v>6439</v>
      </c>
      <c r="E3391" s="1" t="s">
        <v>6440</v>
      </c>
      <c r="F3391" s="1" t="s">
        <v>2802</v>
      </c>
    </row>
    <row r="3392" spans="1:6" x14ac:dyDescent="0.25">
      <c r="A3392" s="1" t="s">
        <v>17368</v>
      </c>
      <c r="B3392" s="1">
        <v>14.285920000000001</v>
      </c>
      <c r="C3392" s="1" t="s">
        <v>3552</v>
      </c>
      <c r="D3392" s="1" t="s">
        <v>3553</v>
      </c>
      <c r="E3392" s="1" t="s">
        <v>3554</v>
      </c>
      <c r="F3392" s="1" t="s">
        <v>2796</v>
      </c>
    </row>
    <row r="3393" spans="1:6" x14ac:dyDescent="0.25">
      <c r="A3393" s="1" t="s">
        <v>17369</v>
      </c>
      <c r="B3393" s="1">
        <v>14.285920000000001</v>
      </c>
      <c r="C3393" s="1" t="s">
        <v>2677</v>
      </c>
      <c r="D3393" s="1" t="s">
        <v>6441</v>
      </c>
      <c r="E3393" s="1" t="s">
        <v>6442</v>
      </c>
      <c r="F3393" s="1" t="s">
        <v>2796</v>
      </c>
    </row>
    <row r="3394" spans="1:6" x14ac:dyDescent="0.25">
      <c r="A3394" s="1" t="s">
        <v>17370</v>
      </c>
      <c r="B3394" s="1">
        <v>14.27548</v>
      </c>
      <c r="C3394" s="1" t="s">
        <v>3970</v>
      </c>
      <c r="D3394" s="1" t="s">
        <v>3971</v>
      </c>
      <c r="E3394" s="1" t="s">
        <v>3972</v>
      </c>
      <c r="F3394" s="1" t="s">
        <v>2802</v>
      </c>
    </row>
    <row r="3395" spans="1:6" x14ac:dyDescent="0.25">
      <c r="A3395" s="1" t="s">
        <v>17371</v>
      </c>
      <c r="B3395" s="1">
        <v>14.266529999999999</v>
      </c>
      <c r="C3395" s="1" t="s">
        <v>3743</v>
      </c>
      <c r="D3395" s="1" t="s">
        <v>3744</v>
      </c>
      <c r="E3395" s="1" t="s">
        <v>3745</v>
      </c>
      <c r="F3395" s="1" t="s">
        <v>2796</v>
      </c>
    </row>
    <row r="3396" spans="1:6" x14ac:dyDescent="0.25">
      <c r="A3396" s="1" t="s">
        <v>17372</v>
      </c>
      <c r="B3396" s="1">
        <v>14.266529999999999</v>
      </c>
      <c r="C3396" s="1" t="s">
        <v>2766</v>
      </c>
      <c r="D3396" s="1" t="s">
        <v>5024</v>
      </c>
      <c r="E3396" s="1" t="s">
        <v>5025</v>
      </c>
      <c r="F3396" s="1" t="s">
        <v>279</v>
      </c>
    </row>
    <row r="3397" spans="1:6" x14ac:dyDescent="0.25">
      <c r="A3397" s="1" t="s">
        <v>17373</v>
      </c>
      <c r="B3397" s="1">
        <v>14.2559</v>
      </c>
      <c r="C3397" s="1" t="s">
        <v>1799</v>
      </c>
      <c r="D3397" s="1" t="s">
        <v>6328</v>
      </c>
      <c r="E3397" s="1" t="s">
        <v>6329</v>
      </c>
      <c r="F3397" s="1" t="s">
        <v>2796</v>
      </c>
    </row>
    <row r="3398" spans="1:6" x14ac:dyDescent="0.25">
      <c r="A3398" s="1" t="s">
        <v>17374</v>
      </c>
      <c r="B3398" s="1">
        <v>14.2559</v>
      </c>
      <c r="C3398" s="1" t="s">
        <v>4095</v>
      </c>
      <c r="D3398" s="1" t="s">
        <v>4096</v>
      </c>
      <c r="E3398" s="1" t="s">
        <v>4097</v>
      </c>
      <c r="F3398" s="1" t="s">
        <v>2802</v>
      </c>
    </row>
    <row r="3399" spans="1:6" x14ac:dyDescent="0.25">
      <c r="A3399" s="1" t="s">
        <v>17375</v>
      </c>
      <c r="B3399" s="1">
        <v>14.2559</v>
      </c>
      <c r="C3399" s="1" t="s">
        <v>3078</v>
      </c>
      <c r="D3399" s="1" t="s">
        <v>3079</v>
      </c>
      <c r="E3399" s="1" t="s">
        <v>3080</v>
      </c>
      <c r="F3399" s="1" t="s">
        <v>2802</v>
      </c>
    </row>
    <row r="3400" spans="1:6" x14ac:dyDescent="0.25">
      <c r="A3400" s="1" t="s">
        <v>17376</v>
      </c>
      <c r="B3400" s="1">
        <v>14.2559</v>
      </c>
      <c r="C3400" s="1" t="s">
        <v>3624</v>
      </c>
      <c r="D3400" s="1" t="s">
        <v>17</v>
      </c>
      <c r="E3400" s="1" t="s">
        <v>3625</v>
      </c>
      <c r="F3400" s="1" t="s">
        <v>2802</v>
      </c>
    </row>
    <row r="3401" spans="1:6" x14ac:dyDescent="0.25">
      <c r="A3401" s="1" t="s">
        <v>17377</v>
      </c>
      <c r="B3401" s="1">
        <v>14.2559</v>
      </c>
      <c r="C3401" s="1" t="s">
        <v>3978</v>
      </c>
      <c r="D3401" s="1" t="s">
        <v>3979</v>
      </c>
      <c r="E3401" s="1" t="s">
        <v>3980</v>
      </c>
      <c r="F3401" s="1" t="s">
        <v>2796</v>
      </c>
    </row>
    <row r="3402" spans="1:6" x14ac:dyDescent="0.25">
      <c r="A3402" s="1" t="s">
        <v>17378</v>
      </c>
      <c r="B3402" s="1">
        <v>14.25163</v>
      </c>
      <c r="C3402" s="1" t="s">
        <v>6443</v>
      </c>
      <c r="D3402" s="1" t="s">
        <v>6444</v>
      </c>
      <c r="E3402" s="1" t="s">
        <v>6445</v>
      </c>
      <c r="F3402" s="1" t="s">
        <v>2802</v>
      </c>
    </row>
    <row r="3403" spans="1:6" x14ac:dyDescent="0.25">
      <c r="A3403" s="1" t="s">
        <v>17379</v>
      </c>
      <c r="B3403" s="1">
        <v>14.241680000000001</v>
      </c>
      <c r="C3403" s="1" t="s">
        <v>2459</v>
      </c>
      <c r="D3403" s="1" t="s">
        <v>4987</v>
      </c>
      <c r="E3403" s="1" t="s">
        <v>4988</v>
      </c>
      <c r="F3403" s="1" t="s">
        <v>2796</v>
      </c>
    </row>
    <row r="3404" spans="1:6" x14ac:dyDescent="0.25">
      <c r="A3404" s="1" t="s">
        <v>17380</v>
      </c>
      <c r="B3404" s="1">
        <v>14.241680000000001</v>
      </c>
      <c r="C3404" s="1" t="s">
        <v>6446</v>
      </c>
      <c r="D3404" s="1" t="s">
        <v>6447</v>
      </c>
      <c r="E3404" s="1" t="s">
        <v>6448</v>
      </c>
      <c r="F3404" s="1" t="s">
        <v>279</v>
      </c>
    </row>
    <row r="3405" spans="1:6" x14ac:dyDescent="0.25">
      <c r="A3405" s="1" t="s">
        <v>17381</v>
      </c>
      <c r="B3405" s="1">
        <v>14.23156</v>
      </c>
      <c r="C3405" s="1" t="s">
        <v>4103</v>
      </c>
      <c r="D3405" s="1" t="s">
        <v>17</v>
      </c>
      <c r="E3405" s="1" t="s">
        <v>4104</v>
      </c>
      <c r="F3405" s="1" t="s">
        <v>2796</v>
      </c>
    </row>
    <row r="3406" spans="1:6" x14ac:dyDescent="0.25">
      <c r="A3406" s="1" t="s">
        <v>17382</v>
      </c>
      <c r="B3406" s="1">
        <v>14.23156</v>
      </c>
      <c r="C3406" s="1" t="s">
        <v>6449</v>
      </c>
      <c r="D3406" s="1" t="s">
        <v>6450</v>
      </c>
      <c r="E3406" s="1" t="s">
        <v>6449</v>
      </c>
      <c r="F3406" s="1" t="s">
        <v>2796</v>
      </c>
    </row>
    <row r="3407" spans="1:6" x14ac:dyDescent="0.25">
      <c r="A3407" s="1" t="s">
        <v>17383</v>
      </c>
      <c r="B3407" s="1">
        <v>14.227869999999999</v>
      </c>
      <c r="C3407" s="1" t="s">
        <v>2167</v>
      </c>
      <c r="D3407" s="1" t="s">
        <v>3853</v>
      </c>
      <c r="E3407" s="1" t="s">
        <v>3854</v>
      </c>
      <c r="F3407" s="1" t="s">
        <v>2796</v>
      </c>
    </row>
    <row r="3408" spans="1:6" x14ac:dyDescent="0.25">
      <c r="A3408" s="1" t="s">
        <v>17384</v>
      </c>
      <c r="B3408" s="1">
        <v>14.227869999999999</v>
      </c>
      <c r="C3408" s="1" t="s">
        <v>6451</v>
      </c>
      <c r="D3408" s="1" t="s">
        <v>6452</v>
      </c>
      <c r="E3408" s="1" t="s">
        <v>6453</v>
      </c>
      <c r="F3408" s="1" t="s">
        <v>2796</v>
      </c>
    </row>
    <row r="3409" spans="1:6" x14ac:dyDescent="0.25">
      <c r="A3409" s="1" t="s">
        <v>17385</v>
      </c>
      <c r="B3409" s="1">
        <v>14.227869999999999</v>
      </c>
      <c r="C3409" s="1" t="s">
        <v>6060</v>
      </c>
      <c r="D3409" s="1" t="s">
        <v>17</v>
      </c>
      <c r="E3409" s="1" t="s">
        <v>6061</v>
      </c>
      <c r="F3409" s="1" t="s">
        <v>2802</v>
      </c>
    </row>
    <row r="3410" spans="1:6" x14ac:dyDescent="0.25">
      <c r="A3410" s="1" t="s">
        <v>17386</v>
      </c>
      <c r="B3410" s="1">
        <v>14.22561</v>
      </c>
      <c r="C3410" s="1" t="s">
        <v>6454</v>
      </c>
      <c r="D3410" s="1" t="s">
        <v>17</v>
      </c>
      <c r="E3410" s="1" t="s">
        <v>6455</v>
      </c>
      <c r="F3410" s="1" t="s">
        <v>279</v>
      </c>
    </row>
    <row r="3411" spans="1:6" x14ac:dyDescent="0.25">
      <c r="A3411" s="1" t="s">
        <v>17387</v>
      </c>
      <c r="B3411" s="1">
        <v>14.22561</v>
      </c>
      <c r="C3411" s="1" t="s">
        <v>5176</v>
      </c>
      <c r="D3411" s="1" t="s">
        <v>5177</v>
      </c>
      <c r="E3411" s="1" t="s">
        <v>5178</v>
      </c>
      <c r="F3411" s="1" t="s">
        <v>2980</v>
      </c>
    </row>
    <row r="3412" spans="1:6" x14ac:dyDescent="0.25">
      <c r="A3412" s="1" t="s">
        <v>17388</v>
      </c>
      <c r="B3412" s="1">
        <v>14.2141</v>
      </c>
      <c r="C3412" s="1" t="s">
        <v>6456</v>
      </c>
      <c r="D3412" s="1" t="s">
        <v>6457</v>
      </c>
      <c r="E3412" s="1" t="s">
        <v>6458</v>
      </c>
      <c r="F3412" s="1" t="s">
        <v>2796</v>
      </c>
    </row>
    <row r="3413" spans="1:6" x14ac:dyDescent="0.25">
      <c r="A3413" s="1" t="s">
        <v>17389</v>
      </c>
      <c r="B3413" s="1">
        <v>14.2141</v>
      </c>
      <c r="C3413" s="1" t="s">
        <v>4103</v>
      </c>
      <c r="D3413" s="1" t="s">
        <v>17</v>
      </c>
      <c r="E3413" s="1" t="s">
        <v>4104</v>
      </c>
      <c r="F3413" s="1" t="s">
        <v>2796</v>
      </c>
    </row>
    <row r="3414" spans="1:6" x14ac:dyDescent="0.25">
      <c r="A3414" s="1" t="s">
        <v>17390</v>
      </c>
      <c r="B3414" s="1">
        <v>14.2141</v>
      </c>
      <c r="C3414" s="1" t="s">
        <v>3104</v>
      </c>
      <c r="D3414" s="1" t="s">
        <v>3105</v>
      </c>
      <c r="E3414" s="1" t="s">
        <v>3106</v>
      </c>
      <c r="F3414" s="1" t="s">
        <v>2796</v>
      </c>
    </row>
    <row r="3415" spans="1:6" x14ac:dyDescent="0.25">
      <c r="A3415" s="1" t="s">
        <v>17391</v>
      </c>
      <c r="B3415" s="1">
        <v>14.2141</v>
      </c>
      <c r="C3415" s="1" t="s">
        <v>5475</v>
      </c>
      <c r="D3415" s="1" t="s">
        <v>5476</v>
      </c>
      <c r="E3415" s="1" t="s">
        <v>5477</v>
      </c>
      <c r="F3415" s="1" t="s">
        <v>2796</v>
      </c>
    </row>
    <row r="3416" spans="1:6" x14ac:dyDescent="0.25">
      <c r="A3416" s="1" t="s">
        <v>17392</v>
      </c>
      <c r="B3416" s="1">
        <v>14.2141</v>
      </c>
      <c r="C3416" s="1" t="s">
        <v>6459</v>
      </c>
      <c r="D3416" s="1" t="s">
        <v>6460</v>
      </c>
      <c r="E3416" s="1" t="s">
        <v>6461</v>
      </c>
      <c r="F3416" s="1" t="s">
        <v>2796</v>
      </c>
    </row>
    <row r="3417" spans="1:6" x14ac:dyDescent="0.25">
      <c r="A3417" s="1" t="s">
        <v>17393</v>
      </c>
      <c r="B3417" s="1">
        <v>14.2141</v>
      </c>
      <c r="C3417" s="1" t="s">
        <v>4195</v>
      </c>
      <c r="D3417" s="1" t="s">
        <v>4196</v>
      </c>
      <c r="E3417" s="1" t="s">
        <v>4197</v>
      </c>
      <c r="F3417" s="1" t="s">
        <v>2796</v>
      </c>
    </row>
    <row r="3418" spans="1:6" x14ac:dyDescent="0.25">
      <c r="A3418" s="1" t="s">
        <v>17394</v>
      </c>
      <c r="B3418" s="1">
        <v>14.2141</v>
      </c>
      <c r="C3418" s="1" t="s">
        <v>3769</v>
      </c>
      <c r="D3418" s="1" t="s">
        <v>3770</v>
      </c>
      <c r="E3418" s="1" t="s">
        <v>3771</v>
      </c>
      <c r="F3418" s="1" t="s">
        <v>2796</v>
      </c>
    </row>
    <row r="3419" spans="1:6" x14ac:dyDescent="0.25">
      <c r="A3419" s="1" t="s">
        <v>17395</v>
      </c>
      <c r="B3419" s="1">
        <v>14.2141</v>
      </c>
      <c r="C3419" s="1" t="s">
        <v>6462</v>
      </c>
      <c r="D3419" s="1" t="s">
        <v>17</v>
      </c>
      <c r="E3419" s="1" t="s">
        <v>6463</v>
      </c>
      <c r="F3419" s="1" t="s">
        <v>2796</v>
      </c>
    </row>
    <row r="3420" spans="1:6" x14ac:dyDescent="0.25">
      <c r="A3420" s="1" t="s">
        <v>17396</v>
      </c>
      <c r="B3420" s="1">
        <v>14.2141</v>
      </c>
      <c r="C3420" s="1" t="s">
        <v>4575</v>
      </c>
      <c r="D3420" s="1" t="s">
        <v>4576</v>
      </c>
      <c r="E3420" s="1" t="s">
        <v>4577</v>
      </c>
      <c r="F3420" s="1" t="s">
        <v>2796</v>
      </c>
    </row>
    <row r="3421" spans="1:6" x14ac:dyDescent="0.25">
      <c r="A3421" s="1" t="s">
        <v>17397</v>
      </c>
      <c r="B3421" s="1">
        <v>14.2141</v>
      </c>
      <c r="C3421" s="1" t="s">
        <v>6464</v>
      </c>
      <c r="D3421" s="1" t="s">
        <v>6465</v>
      </c>
      <c r="E3421" s="1" t="s">
        <v>6466</v>
      </c>
      <c r="F3421" s="1" t="s">
        <v>2796</v>
      </c>
    </row>
    <row r="3422" spans="1:6" x14ac:dyDescent="0.25">
      <c r="A3422" s="1" t="s">
        <v>17398</v>
      </c>
      <c r="B3422" s="1">
        <v>14.2141</v>
      </c>
      <c r="C3422" s="1" t="s">
        <v>6467</v>
      </c>
      <c r="D3422" s="1" t="s">
        <v>6468</v>
      </c>
      <c r="E3422" s="1" t="s">
        <v>6469</v>
      </c>
      <c r="F3422" s="1" t="s">
        <v>2796</v>
      </c>
    </row>
    <row r="3423" spans="1:6" x14ac:dyDescent="0.25">
      <c r="A3423" s="1" t="s">
        <v>17399</v>
      </c>
      <c r="B3423" s="1">
        <v>14.2141</v>
      </c>
      <c r="C3423" s="1" t="s">
        <v>3718</v>
      </c>
      <c r="D3423" s="1" t="s">
        <v>17</v>
      </c>
      <c r="E3423" s="1" t="s">
        <v>3719</v>
      </c>
      <c r="F3423" s="1" t="s">
        <v>279</v>
      </c>
    </row>
    <row r="3424" spans="1:6" x14ac:dyDescent="0.25">
      <c r="A3424" s="1" t="s">
        <v>17400</v>
      </c>
      <c r="B3424" s="1">
        <v>14.2141</v>
      </c>
      <c r="C3424" s="1" t="s">
        <v>3081</v>
      </c>
      <c r="D3424" s="1" t="s">
        <v>3082</v>
      </c>
      <c r="E3424" s="1" t="s">
        <v>3083</v>
      </c>
      <c r="F3424" s="1" t="s">
        <v>2802</v>
      </c>
    </row>
    <row r="3425" spans="1:6" x14ac:dyDescent="0.25">
      <c r="A3425" s="1" t="s">
        <v>17401</v>
      </c>
      <c r="B3425" s="1">
        <v>14.2141</v>
      </c>
      <c r="C3425" s="1" t="s">
        <v>3738</v>
      </c>
      <c r="D3425" s="1" t="s">
        <v>3739</v>
      </c>
      <c r="E3425" s="1" t="s">
        <v>3740</v>
      </c>
      <c r="F3425" s="1" t="s">
        <v>2802</v>
      </c>
    </row>
    <row r="3426" spans="1:6" x14ac:dyDescent="0.25">
      <c r="A3426" s="1" t="s">
        <v>17402</v>
      </c>
      <c r="B3426" s="1">
        <v>14.2141</v>
      </c>
      <c r="C3426" s="1" t="s">
        <v>4258</v>
      </c>
      <c r="D3426" s="1" t="s">
        <v>4259</v>
      </c>
      <c r="E3426" s="1" t="s">
        <v>4260</v>
      </c>
      <c r="F3426" s="1" t="s">
        <v>2796</v>
      </c>
    </row>
    <row r="3427" spans="1:6" x14ac:dyDescent="0.25">
      <c r="A3427" s="1" t="s">
        <v>17403</v>
      </c>
      <c r="B3427" s="1">
        <v>14.2141</v>
      </c>
      <c r="C3427" s="1" t="s">
        <v>2122</v>
      </c>
      <c r="D3427" s="1" t="s">
        <v>4624</v>
      </c>
      <c r="E3427" s="1" t="s">
        <v>4625</v>
      </c>
      <c r="F3427" s="1" t="s">
        <v>2796</v>
      </c>
    </row>
    <row r="3428" spans="1:6" x14ac:dyDescent="0.25">
      <c r="A3428" s="1" t="s">
        <v>17404</v>
      </c>
      <c r="B3428" s="1">
        <v>14.2141</v>
      </c>
      <c r="C3428" s="1" t="s">
        <v>2623</v>
      </c>
      <c r="D3428" s="1" t="s">
        <v>3915</v>
      </c>
      <c r="E3428" s="1" t="s">
        <v>3916</v>
      </c>
      <c r="F3428" s="1" t="s">
        <v>2796</v>
      </c>
    </row>
    <row r="3429" spans="1:6" x14ac:dyDescent="0.25">
      <c r="A3429" s="1" t="s">
        <v>17405</v>
      </c>
      <c r="B3429" s="1">
        <v>14.2141</v>
      </c>
      <c r="C3429" s="1" t="s">
        <v>2249</v>
      </c>
      <c r="D3429" s="1" t="s">
        <v>4947</v>
      </c>
      <c r="E3429" s="1" t="s">
        <v>4948</v>
      </c>
      <c r="F3429" s="1" t="s">
        <v>2796</v>
      </c>
    </row>
    <row r="3430" spans="1:6" x14ac:dyDescent="0.25">
      <c r="A3430" s="1" t="s">
        <v>17406</v>
      </c>
      <c r="B3430" s="1">
        <v>14.2141</v>
      </c>
      <c r="C3430" s="1" t="s">
        <v>4889</v>
      </c>
      <c r="D3430" s="1" t="s">
        <v>4890</v>
      </c>
      <c r="E3430" s="1" t="s">
        <v>4891</v>
      </c>
      <c r="F3430" s="1" t="s">
        <v>2796</v>
      </c>
    </row>
    <row r="3431" spans="1:6" x14ac:dyDescent="0.25">
      <c r="A3431" s="1" t="s">
        <v>17407</v>
      </c>
      <c r="B3431" s="1">
        <v>14.2141</v>
      </c>
      <c r="C3431" s="1" t="s">
        <v>2598</v>
      </c>
      <c r="D3431" s="1" t="s">
        <v>4370</v>
      </c>
      <c r="E3431" s="1" t="s">
        <v>4371</v>
      </c>
      <c r="F3431" s="1" t="s">
        <v>2796</v>
      </c>
    </row>
    <row r="3432" spans="1:6" x14ac:dyDescent="0.25">
      <c r="A3432" s="1" t="s">
        <v>17408</v>
      </c>
      <c r="B3432" s="1">
        <v>14.2141</v>
      </c>
      <c r="C3432" s="1" t="s">
        <v>4195</v>
      </c>
      <c r="D3432" s="1" t="s">
        <v>4196</v>
      </c>
      <c r="E3432" s="1" t="s">
        <v>4197</v>
      </c>
      <c r="F3432" s="1" t="s">
        <v>2796</v>
      </c>
    </row>
    <row r="3433" spans="1:6" x14ac:dyDescent="0.25">
      <c r="A3433" s="1" t="s">
        <v>17409</v>
      </c>
      <c r="B3433" s="1">
        <v>14.2141</v>
      </c>
      <c r="C3433" s="1" t="s">
        <v>4911</v>
      </c>
      <c r="D3433" s="1" t="s">
        <v>4912</v>
      </c>
      <c r="E3433" s="1" t="s">
        <v>4913</v>
      </c>
      <c r="F3433" s="1" t="s">
        <v>2796</v>
      </c>
    </row>
    <row r="3434" spans="1:6" x14ac:dyDescent="0.25">
      <c r="A3434" s="1" t="s">
        <v>17410</v>
      </c>
      <c r="B3434" s="1">
        <v>14.2141</v>
      </c>
      <c r="C3434" s="1" t="s">
        <v>2183</v>
      </c>
      <c r="D3434" s="1" t="s">
        <v>17</v>
      </c>
      <c r="E3434" s="1" t="s">
        <v>5538</v>
      </c>
      <c r="F3434" s="1" t="s">
        <v>2796</v>
      </c>
    </row>
    <row r="3435" spans="1:6" x14ac:dyDescent="0.25">
      <c r="A3435" s="1" t="s">
        <v>17411</v>
      </c>
      <c r="B3435" s="1">
        <v>14.2141</v>
      </c>
      <c r="C3435" s="1" t="s">
        <v>2244</v>
      </c>
      <c r="D3435" s="1" t="s">
        <v>6470</v>
      </c>
      <c r="E3435" s="1" t="s">
        <v>6471</v>
      </c>
      <c r="F3435" s="1" t="s">
        <v>2796</v>
      </c>
    </row>
    <row r="3436" spans="1:6" x14ac:dyDescent="0.25">
      <c r="A3436" s="1" t="s">
        <v>17412</v>
      </c>
      <c r="B3436" s="1">
        <v>14.2141</v>
      </c>
      <c r="C3436" s="1" t="s">
        <v>2738</v>
      </c>
      <c r="D3436" s="1" t="s">
        <v>17</v>
      </c>
      <c r="E3436" s="1" t="s">
        <v>5960</v>
      </c>
      <c r="F3436" s="1" t="s">
        <v>2796</v>
      </c>
    </row>
    <row r="3437" spans="1:6" x14ac:dyDescent="0.25">
      <c r="A3437" s="1" t="s">
        <v>17413</v>
      </c>
      <c r="B3437" s="1">
        <v>14.2141</v>
      </c>
      <c r="C3437" s="1" t="s">
        <v>4449</v>
      </c>
      <c r="D3437" s="1" t="s">
        <v>4450</v>
      </c>
      <c r="E3437" s="1" t="s">
        <v>4451</v>
      </c>
      <c r="F3437" s="1" t="s">
        <v>2796</v>
      </c>
    </row>
    <row r="3438" spans="1:6" x14ac:dyDescent="0.25">
      <c r="A3438" s="1" t="s">
        <v>17414</v>
      </c>
      <c r="B3438" s="1">
        <v>14.2141</v>
      </c>
      <c r="C3438" s="1" t="s">
        <v>5184</v>
      </c>
      <c r="D3438" s="1" t="s">
        <v>5185</v>
      </c>
      <c r="E3438" s="1" t="s">
        <v>5186</v>
      </c>
      <c r="F3438" s="1" t="s">
        <v>2796</v>
      </c>
    </row>
    <row r="3439" spans="1:6" x14ac:dyDescent="0.25">
      <c r="A3439" s="1" t="s">
        <v>17415</v>
      </c>
      <c r="B3439" s="1">
        <v>14.2141</v>
      </c>
      <c r="C3439" s="1" t="s">
        <v>2421</v>
      </c>
      <c r="D3439" s="1" t="s">
        <v>6472</v>
      </c>
      <c r="E3439" s="1" t="s">
        <v>6473</v>
      </c>
      <c r="F3439" s="1" t="s">
        <v>2796</v>
      </c>
    </row>
    <row r="3440" spans="1:6" x14ac:dyDescent="0.25">
      <c r="A3440" s="1" t="s">
        <v>17416</v>
      </c>
      <c r="B3440" s="1">
        <v>14.2141</v>
      </c>
      <c r="C3440" s="1" t="s">
        <v>2149</v>
      </c>
      <c r="D3440" s="1" t="s">
        <v>3758</v>
      </c>
      <c r="E3440" s="1" t="s">
        <v>3759</v>
      </c>
      <c r="F3440" s="1" t="s">
        <v>2796</v>
      </c>
    </row>
    <row r="3441" spans="1:6" x14ac:dyDescent="0.25">
      <c r="A3441" s="1" t="s">
        <v>17417</v>
      </c>
      <c r="B3441" s="1">
        <v>14.2141</v>
      </c>
      <c r="C3441" s="1" t="s">
        <v>4421</v>
      </c>
      <c r="D3441" s="1" t="s">
        <v>4422</v>
      </c>
      <c r="E3441" s="1" t="s">
        <v>4423</v>
      </c>
      <c r="F3441" s="1" t="s">
        <v>2796</v>
      </c>
    </row>
    <row r="3442" spans="1:6" x14ac:dyDescent="0.25">
      <c r="A3442" s="1" t="s">
        <v>17418</v>
      </c>
      <c r="B3442" s="1">
        <v>14.2141</v>
      </c>
      <c r="C3442" s="1" t="s">
        <v>3831</v>
      </c>
      <c r="D3442" s="1" t="s">
        <v>17</v>
      </c>
      <c r="E3442" s="1" t="s">
        <v>3832</v>
      </c>
      <c r="F3442" s="1" t="s">
        <v>2802</v>
      </c>
    </row>
    <row r="3443" spans="1:6" x14ac:dyDescent="0.25">
      <c r="A3443" s="1" t="s">
        <v>17419</v>
      </c>
      <c r="B3443" s="1">
        <v>14.2141</v>
      </c>
      <c r="C3443" s="1" t="s">
        <v>6019</v>
      </c>
      <c r="D3443" s="1" t="s">
        <v>6020</v>
      </c>
      <c r="E3443" s="1" t="s">
        <v>6021</v>
      </c>
      <c r="F3443" s="1" t="s">
        <v>2796</v>
      </c>
    </row>
    <row r="3444" spans="1:6" x14ac:dyDescent="0.25">
      <c r="A3444" s="1" t="s">
        <v>17420</v>
      </c>
      <c r="B3444" s="1">
        <v>14.2141</v>
      </c>
      <c r="C3444" s="1" t="s">
        <v>6474</v>
      </c>
      <c r="D3444" s="1" t="s">
        <v>6475</v>
      </c>
      <c r="E3444" s="1" t="s">
        <v>6476</v>
      </c>
      <c r="F3444" s="1" t="s">
        <v>2796</v>
      </c>
    </row>
    <row r="3445" spans="1:6" x14ac:dyDescent="0.25">
      <c r="A3445" s="1" t="s">
        <v>17421</v>
      </c>
      <c r="B3445" s="1">
        <v>14.2141</v>
      </c>
      <c r="C3445" s="1" t="s">
        <v>5475</v>
      </c>
      <c r="D3445" s="1" t="s">
        <v>5476</v>
      </c>
      <c r="E3445" s="1" t="s">
        <v>5477</v>
      </c>
      <c r="F3445" s="1" t="s">
        <v>2796</v>
      </c>
    </row>
    <row r="3446" spans="1:6" x14ac:dyDescent="0.25">
      <c r="A3446" s="1" t="s">
        <v>17422</v>
      </c>
      <c r="B3446" s="1">
        <v>14.2141</v>
      </c>
      <c r="C3446" s="1" t="s">
        <v>2183</v>
      </c>
      <c r="D3446" s="1" t="s">
        <v>17</v>
      </c>
      <c r="E3446" s="1" t="s">
        <v>5538</v>
      </c>
      <c r="F3446" s="1" t="s">
        <v>2796</v>
      </c>
    </row>
    <row r="3447" spans="1:6" x14ac:dyDescent="0.25">
      <c r="A3447" s="1" t="s">
        <v>17423</v>
      </c>
      <c r="B3447" s="1">
        <v>14.2141</v>
      </c>
      <c r="C3447" s="1" t="s">
        <v>3338</v>
      </c>
      <c r="D3447" s="1" t="s">
        <v>3339</v>
      </c>
      <c r="E3447" s="1" t="s">
        <v>3340</v>
      </c>
      <c r="F3447" s="1" t="s">
        <v>2796</v>
      </c>
    </row>
    <row r="3448" spans="1:6" x14ac:dyDescent="0.25">
      <c r="A3448" s="1" t="s">
        <v>17424</v>
      </c>
      <c r="B3448" s="1">
        <v>14.2141</v>
      </c>
      <c r="C3448" s="1" t="s">
        <v>5948</v>
      </c>
      <c r="D3448" s="1" t="s">
        <v>5949</v>
      </c>
      <c r="E3448" s="1" t="s">
        <v>5950</v>
      </c>
      <c r="F3448" s="1" t="s">
        <v>2796</v>
      </c>
    </row>
    <row r="3449" spans="1:6" x14ac:dyDescent="0.25">
      <c r="A3449" s="1" t="s">
        <v>17425</v>
      </c>
      <c r="B3449" s="1">
        <v>14.2141</v>
      </c>
      <c r="C3449" s="1" t="s">
        <v>4167</v>
      </c>
      <c r="D3449" s="1" t="s">
        <v>4168</v>
      </c>
      <c r="E3449" s="1" t="s">
        <v>4169</v>
      </c>
      <c r="F3449" s="1" t="s">
        <v>2796</v>
      </c>
    </row>
    <row r="3450" spans="1:6" x14ac:dyDescent="0.25">
      <c r="A3450" s="1" t="s">
        <v>17426</v>
      </c>
      <c r="B3450" s="1">
        <v>14.2141</v>
      </c>
      <c r="C3450" s="1" t="s">
        <v>5750</v>
      </c>
      <c r="D3450" s="1" t="s">
        <v>5751</v>
      </c>
      <c r="E3450" s="1" t="s">
        <v>5752</v>
      </c>
      <c r="F3450" s="1" t="s">
        <v>2796</v>
      </c>
    </row>
    <row r="3451" spans="1:6" x14ac:dyDescent="0.25">
      <c r="A3451" s="1" t="s">
        <v>17427</v>
      </c>
      <c r="B3451" s="1">
        <v>14.2141</v>
      </c>
      <c r="C3451" s="1" t="s">
        <v>1959</v>
      </c>
      <c r="D3451" s="1" t="s">
        <v>17</v>
      </c>
      <c r="E3451" s="1" t="s">
        <v>6477</v>
      </c>
      <c r="F3451" s="1" t="s">
        <v>2796</v>
      </c>
    </row>
    <row r="3452" spans="1:6" x14ac:dyDescent="0.25">
      <c r="A3452" s="1" t="s">
        <v>17428</v>
      </c>
      <c r="B3452" s="1">
        <v>14.2141</v>
      </c>
      <c r="C3452" s="1" t="s">
        <v>2752</v>
      </c>
      <c r="D3452" s="1" t="s">
        <v>6478</v>
      </c>
      <c r="E3452" s="1" t="s">
        <v>6479</v>
      </c>
      <c r="F3452" s="1" t="s">
        <v>2796</v>
      </c>
    </row>
    <row r="3453" spans="1:6" x14ac:dyDescent="0.25">
      <c r="A3453" s="1" t="s">
        <v>17429</v>
      </c>
      <c r="B3453" s="1">
        <v>14.2141</v>
      </c>
      <c r="C3453" s="1" t="s">
        <v>5473</v>
      </c>
      <c r="D3453" s="1" t="s">
        <v>17</v>
      </c>
      <c r="E3453" s="1" t="s">
        <v>5474</v>
      </c>
      <c r="F3453" s="1" t="s">
        <v>2796</v>
      </c>
    </row>
    <row r="3454" spans="1:6" x14ac:dyDescent="0.25">
      <c r="A3454" s="1" t="s">
        <v>17430</v>
      </c>
      <c r="B3454" s="1">
        <v>14.213290000000001</v>
      </c>
      <c r="C3454" s="1" t="s">
        <v>4886</v>
      </c>
      <c r="D3454" s="1" t="s">
        <v>4887</v>
      </c>
      <c r="E3454" s="1" t="s">
        <v>4888</v>
      </c>
      <c r="F3454" s="1" t="s">
        <v>2796</v>
      </c>
    </row>
    <row r="3455" spans="1:6" x14ac:dyDescent="0.25">
      <c r="A3455" s="1" t="s">
        <v>17431</v>
      </c>
      <c r="B3455" s="1">
        <v>14.20513</v>
      </c>
      <c r="C3455" s="1" t="s">
        <v>2184</v>
      </c>
      <c r="D3455" s="1" t="s">
        <v>17</v>
      </c>
      <c r="E3455" s="1" t="s">
        <v>4479</v>
      </c>
      <c r="F3455" s="1" t="s">
        <v>2796</v>
      </c>
    </row>
    <row r="3456" spans="1:6" x14ac:dyDescent="0.25">
      <c r="A3456" s="1" t="s">
        <v>17432</v>
      </c>
      <c r="B3456" s="1">
        <v>14.20513</v>
      </c>
      <c r="C3456" s="1" t="s">
        <v>2001</v>
      </c>
      <c r="D3456" s="1" t="s">
        <v>4580</v>
      </c>
      <c r="E3456" s="1" t="s">
        <v>4581</v>
      </c>
      <c r="F3456" s="1" t="s">
        <v>2796</v>
      </c>
    </row>
    <row r="3457" spans="1:6" x14ac:dyDescent="0.25">
      <c r="A3457" s="1" t="s">
        <v>17433</v>
      </c>
      <c r="B3457" s="1">
        <v>14.20513</v>
      </c>
      <c r="C3457" s="1" t="s">
        <v>6480</v>
      </c>
      <c r="D3457" s="1" t="s">
        <v>6481</v>
      </c>
      <c r="E3457" s="1" t="s">
        <v>6482</v>
      </c>
      <c r="F3457" s="1" t="s">
        <v>2796</v>
      </c>
    </row>
    <row r="3458" spans="1:6" x14ac:dyDescent="0.25">
      <c r="A3458" s="1" t="s">
        <v>17434</v>
      </c>
      <c r="B3458" s="1">
        <v>14.20513</v>
      </c>
      <c r="C3458" s="1" t="s">
        <v>4115</v>
      </c>
      <c r="D3458" s="1" t="s">
        <v>17</v>
      </c>
      <c r="E3458" s="1" t="s">
        <v>4116</v>
      </c>
      <c r="F3458" s="1" t="s">
        <v>2802</v>
      </c>
    </row>
    <row r="3459" spans="1:6" x14ac:dyDescent="0.25">
      <c r="A3459" s="1" t="s">
        <v>17435</v>
      </c>
      <c r="B3459" s="1">
        <v>14.20513</v>
      </c>
      <c r="C3459" s="1" t="s">
        <v>6483</v>
      </c>
      <c r="D3459" s="1" t="s">
        <v>6484</v>
      </c>
      <c r="E3459" s="1" t="s">
        <v>6485</v>
      </c>
      <c r="F3459" s="1" t="s">
        <v>2796</v>
      </c>
    </row>
    <row r="3460" spans="1:6" x14ac:dyDescent="0.25">
      <c r="A3460" s="1" t="s">
        <v>17436</v>
      </c>
      <c r="B3460" s="1">
        <v>14.18375</v>
      </c>
      <c r="C3460" s="1" t="s">
        <v>6486</v>
      </c>
      <c r="D3460" s="1" t="s">
        <v>6487</v>
      </c>
      <c r="E3460" s="1" t="s">
        <v>6488</v>
      </c>
      <c r="F3460" s="1" t="s">
        <v>2796</v>
      </c>
    </row>
    <row r="3461" spans="1:6" x14ac:dyDescent="0.25">
      <c r="A3461" s="1" t="s">
        <v>17437</v>
      </c>
      <c r="B3461" s="1">
        <v>14.183059999999999</v>
      </c>
      <c r="C3461" s="1" t="s">
        <v>2076</v>
      </c>
      <c r="D3461" s="1" t="s">
        <v>6489</v>
      </c>
      <c r="E3461" s="1" t="s">
        <v>6490</v>
      </c>
      <c r="F3461" s="1" t="s">
        <v>2796</v>
      </c>
    </row>
    <row r="3462" spans="1:6" x14ac:dyDescent="0.25">
      <c r="A3462" s="1" t="s">
        <v>17438</v>
      </c>
      <c r="B3462" s="1">
        <v>14.183059999999999</v>
      </c>
      <c r="C3462" s="1" t="s">
        <v>4757</v>
      </c>
      <c r="D3462" s="1" t="s">
        <v>4758</v>
      </c>
      <c r="E3462" s="1" t="s">
        <v>4759</v>
      </c>
      <c r="F3462" s="1" t="s">
        <v>2796</v>
      </c>
    </row>
    <row r="3463" spans="1:6" x14ac:dyDescent="0.25">
      <c r="A3463" s="1" t="s">
        <v>17439</v>
      </c>
      <c r="B3463" s="1">
        <v>14.14888</v>
      </c>
      <c r="C3463" s="1" t="s">
        <v>2302</v>
      </c>
      <c r="D3463" s="1" t="s">
        <v>5841</v>
      </c>
      <c r="E3463" s="1" t="s">
        <v>5842</v>
      </c>
      <c r="F3463" s="1" t="s">
        <v>2796</v>
      </c>
    </row>
    <row r="3464" spans="1:6" x14ac:dyDescent="0.25">
      <c r="A3464" s="1" t="s">
        <v>17440</v>
      </c>
      <c r="B3464" s="1">
        <v>14.14744</v>
      </c>
    </row>
    <row r="3465" spans="1:6" x14ac:dyDescent="0.25">
      <c r="A3465" s="1" t="s">
        <v>17441</v>
      </c>
      <c r="B3465" s="1">
        <v>14.13987</v>
      </c>
      <c r="C3465" s="1" t="s">
        <v>4904</v>
      </c>
      <c r="D3465" s="1" t="s">
        <v>17</v>
      </c>
      <c r="E3465" s="1" t="s">
        <v>4905</v>
      </c>
      <c r="F3465" s="1" t="s">
        <v>2802</v>
      </c>
    </row>
    <row r="3466" spans="1:6" x14ac:dyDescent="0.25">
      <c r="A3466" s="1" t="s">
        <v>17442</v>
      </c>
      <c r="B3466" s="1">
        <v>14.13987</v>
      </c>
      <c r="C3466" s="1" t="s">
        <v>6491</v>
      </c>
      <c r="D3466" s="1" t="s">
        <v>6492</v>
      </c>
      <c r="E3466" s="1" t="s">
        <v>6493</v>
      </c>
      <c r="F3466" s="1" t="s">
        <v>2796</v>
      </c>
    </row>
    <row r="3467" spans="1:6" x14ac:dyDescent="0.25">
      <c r="A3467" s="1" t="s">
        <v>17443</v>
      </c>
      <c r="B3467" s="1">
        <v>14.13419</v>
      </c>
      <c r="C3467" s="1" t="s">
        <v>2178</v>
      </c>
      <c r="D3467" s="1" t="s">
        <v>3798</v>
      </c>
      <c r="E3467" s="1" t="s">
        <v>3799</v>
      </c>
      <c r="F3467" s="1" t="s">
        <v>2980</v>
      </c>
    </row>
    <row r="3468" spans="1:6" x14ac:dyDescent="0.25">
      <c r="A3468" s="1" t="s">
        <v>17444</v>
      </c>
      <c r="B3468" s="1">
        <v>14.13419</v>
      </c>
      <c r="C3468" s="1" t="s">
        <v>3104</v>
      </c>
      <c r="D3468" s="1" t="s">
        <v>3105</v>
      </c>
      <c r="E3468" s="1" t="s">
        <v>3106</v>
      </c>
      <c r="F3468" s="1" t="s">
        <v>2796</v>
      </c>
    </row>
    <row r="3469" spans="1:6" x14ac:dyDescent="0.25">
      <c r="A3469" s="1" t="s">
        <v>17445</v>
      </c>
      <c r="B3469" s="1">
        <v>14.131489999999999</v>
      </c>
      <c r="C3469" s="1" t="s">
        <v>2755</v>
      </c>
      <c r="D3469" s="1" t="s">
        <v>3935</v>
      </c>
      <c r="E3469" s="1" t="s">
        <v>3936</v>
      </c>
      <c r="F3469" s="1" t="s">
        <v>2980</v>
      </c>
    </row>
    <row r="3470" spans="1:6" x14ac:dyDescent="0.25">
      <c r="A3470" s="1" t="s">
        <v>17446</v>
      </c>
      <c r="B3470" s="1">
        <v>14.12706</v>
      </c>
      <c r="C3470" s="1" t="s">
        <v>3234</v>
      </c>
      <c r="D3470" s="1" t="s">
        <v>3235</v>
      </c>
      <c r="E3470" s="1" t="s">
        <v>3236</v>
      </c>
      <c r="F3470" s="1" t="s">
        <v>2796</v>
      </c>
    </row>
    <row r="3471" spans="1:6" x14ac:dyDescent="0.25">
      <c r="A3471" s="1" t="s">
        <v>17447</v>
      </c>
      <c r="B3471" s="1">
        <v>14.116529999999999</v>
      </c>
      <c r="C3471" s="1" t="s">
        <v>4015</v>
      </c>
      <c r="D3471" s="1" t="s">
        <v>4016</v>
      </c>
      <c r="E3471" s="1" t="s">
        <v>4017</v>
      </c>
      <c r="F3471" s="1" t="s">
        <v>2802</v>
      </c>
    </row>
    <row r="3472" spans="1:6" x14ac:dyDescent="0.25">
      <c r="A3472" s="1" t="s">
        <v>17448</v>
      </c>
      <c r="B3472" s="1">
        <v>14.109640000000001</v>
      </c>
      <c r="C3472" s="1" t="s">
        <v>2144</v>
      </c>
      <c r="D3472" s="1" t="s">
        <v>4933</v>
      </c>
      <c r="E3472" s="1" t="s">
        <v>4934</v>
      </c>
      <c r="F3472" s="1" t="s">
        <v>2796</v>
      </c>
    </row>
    <row r="3473" spans="1:6" x14ac:dyDescent="0.25">
      <c r="A3473" s="1" t="s">
        <v>17449</v>
      </c>
      <c r="B3473" s="1">
        <v>14.0966</v>
      </c>
      <c r="C3473" s="1" t="s">
        <v>3209</v>
      </c>
      <c r="D3473" s="1" t="s">
        <v>3210</v>
      </c>
      <c r="E3473" s="1" t="s">
        <v>3211</v>
      </c>
      <c r="F3473" s="1" t="s">
        <v>2796</v>
      </c>
    </row>
    <row r="3474" spans="1:6" x14ac:dyDescent="0.25">
      <c r="A3474" s="1" t="s">
        <v>17450</v>
      </c>
      <c r="B3474" s="1">
        <v>14.0966</v>
      </c>
      <c r="C3474" s="1" t="s">
        <v>6494</v>
      </c>
      <c r="D3474" s="1" t="s">
        <v>6495</v>
      </c>
      <c r="E3474" s="1" t="s">
        <v>6496</v>
      </c>
      <c r="F3474" s="1" t="s">
        <v>2796</v>
      </c>
    </row>
    <row r="3475" spans="1:6" x14ac:dyDescent="0.25">
      <c r="A3475" s="1" t="s">
        <v>17451</v>
      </c>
      <c r="B3475" s="1">
        <v>14.0966</v>
      </c>
      <c r="C3475" s="1" t="s">
        <v>3626</v>
      </c>
      <c r="D3475" s="1" t="s">
        <v>3627</v>
      </c>
      <c r="E3475" s="1" t="s">
        <v>3628</v>
      </c>
      <c r="F3475" s="1" t="s">
        <v>2796</v>
      </c>
    </row>
    <row r="3476" spans="1:6" x14ac:dyDescent="0.25">
      <c r="A3476" s="1" t="s">
        <v>17452</v>
      </c>
      <c r="B3476" s="1">
        <v>14.0966</v>
      </c>
      <c r="C3476" s="1" t="s">
        <v>4864</v>
      </c>
      <c r="D3476" s="1" t="s">
        <v>4865</v>
      </c>
      <c r="E3476" s="1" t="s">
        <v>4866</v>
      </c>
      <c r="F3476" s="1" t="s">
        <v>2796</v>
      </c>
    </row>
    <row r="3477" spans="1:6" x14ac:dyDescent="0.25">
      <c r="A3477" s="1" t="s">
        <v>17453</v>
      </c>
      <c r="B3477" s="1">
        <v>14.0966</v>
      </c>
      <c r="C3477" s="1" t="s">
        <v>6497</v>
      </c>
      <c r="D3477" s="1" t="s">
        <v>6498</v>
      </c>
      <c r="E3477" s="1" t="s">
        <v>6499</v>
      </c>
      <c r="F3477" s="1" t="s">
        <v>2796</v>
      </c>
    </row>
    <row r="3478" spans="1:6" x14ac:dyDescent="0.25">
      <c r="A3478" s="1" t="s">
        <v>17454</v>
      </c>
      <c r="B3478" s="1">
        <v>14.0966</v>
      </c>
      <c r="C3478" s="1" t="s">
        <v>6500</v>
      </c>
      <c r="D3478" s="1" t="s">
        <v>6501</v>
      </c>
      <c r="E3478" s="1" t="s">
        <v>6502</v>
      </c>
      <c r="F3478" s="1" t="s">
        <v>2796</v>
      </c>
    </row>
    <row r="3479" spans="1:6" x14ac:dyDescent="0.25">
      <c r="A3479" s="1" t="s">
        <v>17455</v>
      </c>
      <c r="B3479" s="1">
        <v>14.0966</v>
      </c>
      <c r="C3479" s="1" t="s">
        <v>6503</v>
      </c>
      <c r="D3479" s="1" t="s">
        <v>6504</v>
      </c>
      <c r="E3479" s="1" t="s">
        <v>6505</v>
      </c>
      <c r="F3479" s="1" t="s">
        <v>2802</v>
      </c>
    </row>
    <row r="3480" spans="1:6" x14ac:dyDescent="0.25">
      <c r="A3480" s="1" t="s">
        <v>17456</v>
      </c>
      <c r="B3480" s="1">
        <v>14.0966</v>
      </c>
      <c r="C3480" s="1" t="s">
        <v>3288</v>
      </c>
      <c r="D3480" s="1" t="s">
        <v>3289</v>
      </c>
      <c r="E3480" s="1" t="s">
        <v>3290</v>
      </c>
      <c r="F3480" s="1" t="s">
        <v>2796</v>
      </c>
    </row>
    <row r="3481" spans="1:6" x14ac:dyDescent="0.25">
      <c r="A3481" s="1" t="s">
        <v>17457</v>
      </c>
      <c r="B3481" s="1">
        <v>14.0966</v>
      </c>
      <c r="C3481" s="1" t="s">
        <v>3322</v>
      </c>
      <c r="D3481" s="1" t="s">
        <v>3323</v>
      </c>
      <c r="E3481" s="1" t="s">
        <v>3324</v>
      </c>
      <c r="F3481" s="1" t="s">
        <v>2796</v>
      </c>
    </row>
    <row r="3482" spans="1:6" x14ac:dyDescent="0.25">
      <c r="A3482" s="1" t="s">
        <v>17458</v>
      </c>
      <c r="B3482" s="1">
        <v>14.0966</v>
      </c>
      <c r="C3482" s="1" t="s">
        <v>1754</v>
      </c>
      <c r="D3482" s="1" t="s">
        <v>3127</v>
      </c>
      <c r="E3482" s="1" t="s">
        <v>3128</v>
      </c>
      <c r="F3482" s="1" t="s">
        <v>2796</v>
      </c>
    </row>
    <row r="3483" spans="1:6" x14ac:dyDescent="0.25">
      <c r="A3483" s="1" t="s">
        <v>17459</v>
      </c>
      <c r="B3483" s="1">
        <v>14.078060000000001</v>
      </c>
      <c r="C3483" s="1" t="s">
        <v>5721</v>
      </c>
      <c r="D3483" s="1" t="s">
        <v>5722</v>
      </c>
      <c r="E3483" s="1" t="s">
        <v>5723</v>
      </c>
      <c r="F3483" s="1" t="s">
        <v>2796</v>
      </c>
    </row>
    <row r="3484" spans="1:6" x14ac:dyDescent="0.25">
      <c r="A3484" s="1" t="s">
        <v>17460</v>
      </c>
      <c r="B3484" s="1">
        <v>14.078060000000001</v>
      </c>
      <c r="C3484" s="1" t="s">
        <v>1774</v>
      </c>
      <c r="D3484" s="1" t="s">
        <v>6506</v>
      </c>
      <c r="E3484" s="1" t="s">
        <v>6507</v>
      </c>
      <c r="F3484" s="1" t="s">
        <v>2796</v>
      </c>
    </row>
    <row r="3485" spans="1:6" x14ac:dyDescent="0.25">
      <c r="A3485" s="1" t="s">
        <v>17461</v>
      </c>
      <c r="B3485" s="1">
        <v>14.078060000000001</v>
      </c>
      <c r="C3485" s="1" t="s">
        <v>6508</v>
      </c>
      <c r="D3485" s="1" t="s">
        <v>6509</v>
      </c>
      <c r="E3485" s="1" t="s">
        <v>6510</v>
      </c>
      <c r="F3485" s="1" t="s">
        <v>2796</v>
      </c>
    </row>
    <row r="3486" spans="1:6" x14ac:dyDescent="0.25">
      <c r="A3486" s="1" t="s">
        <v>17462</v>
      </c>
      <c r="B3486" s="1">
        <v>14.073980000000001</v>
      </c>
      <c r="C3486" s="1" t="s">
        <v>1637</v>
      </c>
      <c r="D3486" s="1" t="s">
        <v>4819</v>
      </c>
      <c r="E3486" s="1" t="s">
        <v>4820</v>
      </c>
      <c r="F3486" s="1" t="s">
        <v>2796</v>
      </c>
    </row>
    <row r="3487" spans="1:6" x14ac:dyDescent="0.25">
      <c r="A3487" s="1" t="s">
        <v>17463</v>
      </c>
      <c r="B3487" s="1">
        <v>14.07272</v>
      </c>
      <c r="C3487" s="1" t="s">
        <v>2351</v>
      </c>
      <c r="D3487" s="1" t="s">
        <v>3701</v>
      </c>
      <c r="E3487" s="1" t="s">
        <v>3702</v>
      </c>
      <c r="F3487" s="1" t="s">
        <v>2796</v>
      </c>
    </row>
    <row r="3488" spans="1:6" x14ac:dyDescent="0.25">
      <c r="A3488" s="1" t="s">
        <v>17464</v>
      </c>
      <c r="B3488" s="1">
        <v>14.012930000000001</v>
      </c>
      <c r="C3488" s="1" t="s">
        <v>1917</v>
      </c>
      <c r="D3488" s="1" t="s">
        <v>6511</v>
      </c>
      <c r="E3488" s="1" t="s">
        <v>6512</v>
      </c>
      <c r="F3488" s="1" t="s">
        <v>2796</v>
      </c>
    </row>
    <row r="3489" spans="1:6" x14ac:dyDescent="0.25">
      <c r="A3489" s="1" t="s">
        <v>17465</v>
      </c>
      <c r="B3489" s="1">
        <v>14.012930000000001</v>
      </c>
      <c r="C3489" s="1" t="s">
        <v>2360</v>
      </c>
      <c r="D3489" s="1" t="s">
        <v>6513</v>
      </c>
      <c r="E3489" s="1" t="s">
        <v>6514</v>
      </c>
      <c r="F3489" s="1" t="s">
        <v>2796</v>
      </c>
    </row>
    <row r="3490" spans="1:6" x14ac:dyDescent="0.25">
      <c r="A3490" s="1" t="s">
        <v>17466</v>
      </c>
      <c r="B3490" s="1">
        <v>14.012930000000001</v>
      </c>
      <c r="C3490" s="1" t="s">
        <v>4034</v>
      </c>
      <c r="D3490" s="1" t="s">
        <v>4035</v>
      </c>
      <c r="E3490" s="1" t="s">
        <v>4036</v>
      </c>
      <c r="F3490" s="1" t="s">
        <v>2796</v>
      </c>
    </row>
    <row r="3491" spans="1:6" x14ac:dyDescent="0.25">
      <c r="A3491" s="1" t="s">
        <v>17467</v>
      </c>
      <c r="B3491" s="1">
        <v>14.012930000000001</v>
      </c>
      <c r="C3491" s="1" t="s">
        <v>3674</v>
      </c>
      <c r="D3491" s="1" t="s">
        <v>3675</v>
      </c>
      <c r="E3491" s="1" t="s">
        <v>3676</v>
      </c>
      <c r="F3491" s="1" t="s">
        <v>2796</v>
      </c>
    </row>
    <row r="3492" spans="1:6" x14ac:dyDescent="0.25">
      <c r="A3492" s="1" t="s">
        <v>17468</v>
      </c>
      <c r="B3492" s="1">
        <v>14.012930000000001</v>
      </c>
      <c r="C3492" s="1" t="s">
        <v>3081</v>
      </c>
      <c r="D3492" s="1" t="s">
        <v>3082</v>
      </c>
      <c r="E3492" s="1" t="s">
        <v>3083</v>
      </c>
      <c r="F3492" s="1" t="s">
        <v>2802</v>
      </c>
    </row>
    <row r="3493" spans="1:6" x14ac:dyDescent="0.25">
      <c r="A3493" s="1" t="s">
        <v>17469</v>
      </c>
      <c r="B3493" s="1">
        <v>13.97024</v>
      </c>
      <c r="C3493" s="1" t="s">
        <v>2101</v>
      </c>
      <c r="D3493" s="1" t="s">
        <v>4372</v>
      </c>
      <c r="E3493" s="1" t="s">
        <v>4373</v>
      </c>
      <c r="F3493" s="1" t="s">
        <v>2796</v>
      </c>
    </row>
    <row r="3494" spans="1:6" x14ac:dyDescent="0.25">
      <c r="A3494" s="1" t="s">
        <v>17470</v>
      </c>
      <c r="B3494" s="1">
        <v>13.952590000000001</v>
      </c>
      <c r="C3494" s="1" t="s">
        <v>6515</v>
      </c>
      <c r="D3494" s="1" t="s">
        <v>6516</v>
      </c>
      <c r="E3494" s="1" t="s">
        <v>6517</v>
      </c>
      <c r="F3494" s="1" t="s">
        <v>2796</v>
      </c>
    </row>
    <row r="3495" spans="1:6" x14ac:dyDescent="0.25">
      <c r="A3495" s="1" t="s">
        <v>17471</v>
      </c>
      <c r="B3495" s="1">
        <v>13.94908</v>
      </c>
      <c r="C3495" s="1" t="s">
        <v>1961</v>
      </c>
      <c r="D3495" s="1" t="s">
        <v>6518</v>
      </c>
      <c r="E3495" s="1" t="s">
        <v>6519</v>
      </c>
      <c r="F3495" s="1" t="s">
        <v>2796</v>
      </c>
    </row>
    <row r="3496" spans="1:6" x14ac:dyDescent="0.25">
      <c r="A3496" s="1" t="s">
        <v>17472</v>
      </c>
      <c r="B3496" s="1">
        <v>13.92728</v>
      </c>
      <c r="C3496" s="1" t="s">
        <v>2233</v>
      </c>
      <c r="D3496" s="1" t="s">
        <v>3522</v>
      </c>
      <c r="E3496" s="1" t="s">
        <v>3523</v>
      </c>
      <c r="F3496" s="1" t="s">
        <v>2796</v>
      </c>
    </row>
    <row r="3497" spans="1:6" x14ac:dyDescent="0.25">
      <c r="A3497" s="1" t="s">
        <v>17473</v>
      </c>
      <c r="B3497" s="1">
        <v>13.91846</v>
      </c>
      <c r="C3497" s="1" t="s">
        <v>3809</v>
      </c>
      <c r="D3497" s="1" t="s">
        <v>3810</v>
      </c>
      <c r="E3497" s="1" t="s">
        <v>3811</v>
      </c>
      <c r="F3497" s="1" t="s">
        <v>2796</v>
      </c>
    </row>
    <row r="3498" spans="1:6" x14ac:dyDescent="0.25">
      <c r="A3498" s="1" t="s">
        <v>17474</v>
      </c>
      <c r="B3498" s="1">
        <v>13.912190000000001</v>
      </c>
      <c r="C3498" s="1" t="s">
        <v>4098</v>
      </c>
      <c r="D3498" s="1" t="s">
        <v>17</v>
      </c>
      <c r="E3498" s="1" t="s">
        <v>4099</v>
      </c>
      <c r="F3498" s="1" t="s">
        <v>279</v>
      </c>
    </row>
    <row r="3499" spans="1:6" x14ac:dyDescent="0.25">
      <c r="A3499" s="1" t="s">
        <v>17475</v>
      </c>
      <c r="B3499" s="1">
        <v>13.90906</v>
      </c>
      <c r="C3499" s="1" t="s">
        <v>1876</v>
      </c>
      <c r="D3499" s="1" t="s">
        <v>4157</v>
      </c>
      <c r="E3499" s="1" t="s">
        <v>4158</v>
      </c>
      <c r="F3499" s="1" t="s">
        <v>2796</v>
      </c>
    </row>
    <row r="3500" spans="1:6" x14ac:dyDescent="0.25">
      <c r="A3500" s="1" t="s">
        <v>17476</v>
      </c>
      <c r="B3500" s="1">
        <v>13.90072</v>
      </c>
      <c r="C3500" s="1" t="s">
        <v>6146</v>
      </c>
      <c r="D3500" s="1" t="s">
        <v>6147</v>
      </c>
      <c r="E3500" s="1" t="s">
        <v>6148</v>
      </c>
      <c r="F3500" s="1" t="s">
        <v>2796</v>
      </c>
    </row>
    <row r="3501" spans="1:6" x14ac:dyDescent="0.25">
      <c r="A3501" s="1" t="s">
        <v>17477</v>
      </c>
      <c r="B3501" s="1">
        <v>13.895379999999999</v>
      </c>
      <c r="C3501" s="1" t="s">
        <v>1969</v>
      </c>
      <c r="D3501" s="1" t="s">
        <v>4214</v>
      </c>
      <c r="E3501" s="1" t="s">
        <v>4215</v>
      </c>
      <c r="F3501" s="1" t="s">
        <v>2796</v>
      </c>
    </row>
    <row r="3502" spans="1:6" x14ac:dyDescent="0.25">
      <c r="A3502" s="1" t="s">
        <v>17478</v>
      </c>
      <c r="B3502" s="1">
        <v>13.895379999999999</v>
      </c>
      <c r="C3502" s="1" t="s">
        <v>6520</v>
      </c>
      <c r="D3502" s="1" t="s">
        <v>6521</v>
      </c>
      <c r="E3502" s="1" t="s">
        <v>6522</v>
      </c>
      <c r="F3502" s="1" t="s">
        <v>2802</v>
      </c>
    </row>
    <row r="3503" spans="1:6" x14ac:dyDescent="0.25">
      <c r="A3503" s="1" t="s">
        <v>17479</v>
      </c>
      <c r="B3503" s="1">
        <v>13.895379999999999</v>
      </c>
      <c r="C3503" s="1" t="s">
        <v>6523</v>
      </c>
      <c r="D3503" s="1" t="s">
        <v>6524</v>
      </c>
      <c r="E3503" s="1" t="s">
        <v>6525</v>
      </c>
      <c r="F3503" s="1" t="s">
        <v>2796</v>
      </c>
    </row>
    <row r="3504" spans="1:6" x14ac:dyDescent="0.25">
      <c r="A3504" s="1" t="s">
        <v>17480</v>
      </c>
      <c r="B3504" s="1">
        <v>13.895379999999999</v>
      </c>
      <c r="C3504" s="1" t="s">
        <v>6526</v>
      </c>
      <c r="D3504" s="1" t="s">
        <v>6527</v>
      </c>
      <c r="E3504" s="1" t="s">
        <v>6528</v>
      </c>
      <c r="F3504" s="1" t="s">
        <v>2802</v>
      </c>
    </row>
    <row r="3505" spans="1:6" x14ac:dyDescent="0.25">
      <c r="A3505" s="1" t="s">
        <v>17481</v>
      </c>
      <c r="B3505" s="1">
        <v>13.895379999999999</v>
      </c>
      <c r="C3505" s="1" t="s">
        <v>5677</v>
      </c>
      <c r="D3505" s="1" t="s">
        <v>5678</v>
      </c>
      <c r="E3505" s="1" t="s">
        <v>5679</v>
      </c>
      <c r="F3505" s="1" t="s">
        <v>2796</v>
      </c>
    </row>
    <row r="3506" spans="1:6" x14ac:dyDescent="0.25">
      <c r="A3506" s="1" t="s">
        <v>17482</v>
      </c>
      <c r="B3506" s="1">
        <v>13.895379999999999</v>
      </c>
      <c r="C3506" s="1" t="s">
        <v>2211</v>
      </c>
      <c r="D3506" s="1" t="s">
        <v>17</v>
      </c>
      <c r="E3506" s="1" t="s">
        <v>6529</v>
      </c>
      <c r="F3506" s="1" t="s">
        <v>2796</v>
      </c>
    </row>
    <row r="3507" spans="1:6" x14ac:dyDescent="0.25">
      <c r="A3507" s="1" t="s">
        <v>17483</v>
      </c>
      <c r="B3507" s="1">
        <v>13.895379999999999</v>
      </c>
      <c r="C3507" s="1" t="s">
        <v>4460</v>
      </c>
      <c r="D3507" s="1" t="s">
        <v>17</v>
      </c>
      <c r="E3507" s="1" t="s">
        <v>4461</v>
      </c>
      <c r="F3507" s="1" t="s">
        <v>2796</v>
      </c>
    </row>
    <row r="3508" spans="1:6" x14ac:dyDescent="0.25">
      <c r="A3508" s="1" t="s">
        <v>17484</v>
      </c>
      <c r="B3508" s="1">
        <v>13.894909999999999</v>
      </c>
      <c r="C3508" s="1" t="s">
        <v>1764</v>
      </c>
      <c r="D3508" s="1" t="s">
        <v>5282</v>
      </c>
      <c r="E3508" s="1" t="s">
        <v>5283</v>
      </c>
      <c r="F3508" s="1" t="s">
        <v>2796</v>
      </c>
    </row>
    <row r="3509" spans="1:6" x14ac:dyDescent="0.25">
      <c r="A3509" s="1" t="s">
        <v>17485</v>
      </c>
      <c r="B3509" s="1">
        <v>13.87457</v>
      </c>
      <c r="C3509" s="1" t="s">
        <v>3101</v>
      </c>
      <c r="D3509" s="1" t="s">
        <v>3102</v>
      </c>
      <c r="E3509" s="1" t="s">
        <v>3103</v>
      </c>
      <c r="F3509" s="1" t="s">
        <v>2796</v>
      </c>
    </row>
    <row r="3510" spans="1:6" x14ac:dyDescent="0.25">
      <c r="A3510" s="1" t="s">
        <v>17486</v>
      </c>
      <c r="B3510" s="1">
        <v>13.87457</v>
      </c>
      <c r="C3510" s="1" t="s">
        <v>3115</v>
      </c>
      <c r="D3510" s="1" t="s">
        <v>3116</v>
      </c>
      <c r="E3510" s="1" t="s">
        <v>3117</v>
      </c>
      <c r="F3510" s="1" t="s">
        <v>279</v>
      </c>
    </row>
    <row r="3511" spans="1:6" x14ac:dyDescent="0.25">
      <c r="A3511" s="1" t="s">
        <v>17487</v>
      </c>
      <c r="B3511" s="1">
        <v>13.87457</v>
      </c>
      <c r="C3511" s="1" t="s">
        <v>6497</v>
      </c>
      <c r="D3511" s="1" t="s">
        <v>6498</v>
      </c>
      <c r="E3511" s="1" t="s">
        <v>6499</v>
      </c>
      <c r="F3511" s="1" t="s">
        <v>2796</v>
      </c>
    </row>
    <row r="3512" spans="1:6" x14ac:dyDescent="0.25">
      <c r="A3512" s="1" t="s">
        <v>17488</v>
      </c>
      <c r="B3512" s="1">
        <v>13.87457</v>
      </c>
      <c r="C3512" s="1" t="s">
        <v>4691</v>
      </c>
      <c r="D3512" s="1" t="s">
        <v>4692</v>
      </c>
      <c r="E3512" s="1" t="s">
        <v>4693</v>
      </c>
      <c r="F3512" s="1" t="s">
        <v>2796</v>
      </c>
    </row>
    <row r="3513" spans="1:6" x14ac:dyDescent="0.25">
      <c r="A3513" s="1" t="s">
        <v>17489</v>
      </c>
      <c r="B3513" s="1">
        <v>13.87457</v>
      </c>
      <c r="C3513" s="1" t="s">
        <v>3249</v>
      </c>
      <c r="D3513" s="1" t="s">
        <v>3250</v>
      </c>
      <c r="E3513" s="1" t="s">
        <v>3251</v>
      </c>
      <c r="F3513" s="1" t="s">
        <v>2802</v>
      </c>
    </row>
    <row r="3514" spans="1:6" x14ac:dyDescent="0.25">
      <c r="A3514" s="1" t="s">
        <v>17490</v>
      </c>
      <c r="B3514" s="1">
        <v>13.87457</v>
      </c>
      <c r="C3514" s="1" t="s">
        <v>3078</v>
      </c>
      <c r="D3514" s="1" t="s">
        <v>3079</v>
      </c>
      <c r="E3514" s="1" t="s">
        <v>3080</v>
      </c>
      <c r="F3514" s="1" t="s">
        <v>2802</v>
      </c>
    </row>
    <row r="3515" spans="1:6" x14ac:dyDescent="0.25">
      <c r="A3515" s="1" t="s">
        <v>17491</v>
      </c>
      <c r="B3515" s="1">
        <v>13.87457</v>
      </c>
      <c r="C3515" s="1" t="s">
        <v>1900</v>
      </c>
      <c r="D3515" s="1" t="s">
        <v>6530</v>
      </c>
      <c r="E3515" s="1" t="s">
        <v>6531</v>
      </c>
      <c r="F3515" s="1" t="s">
        <v>2796</v>
      </c>
    </row>
    <row r="3516" spans="1:6" x14ac:dyDescent="0.25">
      <c r="A3516" s="1" t="s">
        <v>17492</v>
      </c>
      <c r="B3516" s="1">
        <v>13.87457</v>
      </c>
      <c r="C3516" s="1" t="s">
        <v>2710</v>
      </c>
      <c r="D3516" s="1" t="s">
        <v>17</v>
      </c>
      <c r="E3516" s="1" t="s">
        <v>6532</v>
      </c>
      <c r="F3516" s="1" t="s">
        <v>2796</v>
      </c>
    </row>
    <row r="3517" spans="1:6" x14ac:dyDescent="0.25">
      <c r="A3517" s="1" t="s">
        <v>17493</v>
      </c>
      <c r="B3517" s="1">
        <v>13.865629999999999</v>
      </c>
      <c r="C3517" s="1" t="s">
        <v>6533</v>
      </c>
      <c r="D3517" s="1" t="s">
        <v>6534</v>
      </c>
      <c r="E3517" s="1" t="s">
        <v>6535</v>
      </c>
      <c r="F3517" s="1" t="s">
        <v>2796</v>
      </c>
    </row>
    <row r="3518" spans="1:6" x14ac:dyDescent="0.25">
      <c r="A3518" s="1" t="s">
        <v>17494</v>
      </c>
      <c r="B3518" s="1">
        <v>13.865629999999999</v>
      </c>
      <c r="C3518" s="1" t="s">
        <v>839</v>
      </c>
      <c r="D3518" s="1" t="s">
        <v>6536</v>
      </c>
      <c r="E3518" s="1" t="s">
        <v>6537</v>
      </c>
      <c r="F3518" s="1" t="s">
        <v>2796</v>
      </c>
    </row>
    <row r="3519" spans="1:6" x14ac:dyDescent="0.25">
      <c r="A3519" s="1" t="s">
        <v>17495</v>
      </c>
      <c r="B3519" s="1">
        <v>13.865629999999999</v>
      </c>
      <c r="C3519" s="1" t="s">
        <v>6538</v>
      </c>
      <c r="D3519" s="1" t="s">
        <v>6539</v>
      </c>
      <c r="E3519" s="1" t="s">
        <v>6540</v>
      </c>
      <c r="F3519" s="1" t="s">
        <v>2796</v>
      </c>
    </row>
    <row r="3520" spans="1:6" x14ac:dyDescent="0.25">
      <c r="A3520" s="1" t="s">
        <v>17496</v>
      </c>
      <c r="B3520" s="1">
        <v>13.82996</v>
      </c>
      <c r="C3520" s="1" t="s">
        <v>4827</v>
      </c>
      <c r="D3520" s="1" t="s">
        <v>4828</v>
      </c>
      <c r="E3520" s="1" t="s">
        <v>4829</v>
      </c>
      <c r="F3520" s="1" t="s">
        <v>2796</v>
      </c>
    </row>
    <row r="3521" spans="1:6" x14ac:dyDescent="0.25">
      <c r="A3521" s="1" t="s">
        <v>17497</v>
      </c>
      <c r="B3521" s="1">
        <v>13.822889999999999</v>
      </c>
      <c r="C3521" s="1" t="s">
        <v>2169</v>
      </c>
      <c r="D3521" s="1" t="s">
        <v>3897</v>
      </c>
      <c r="E3521" s="1" t="s">
        <v>3898</v>
      </c>
      <c r="F3521" s="1" t="s">
        <v>2796</v>
      </c>
    </row>
    <row r="3522" spans="1:6" x14ac:dyDescent="0.25">
      <c r="A3522" s="1" t="s">
        <v>17498</v>
      </c>
      <c r="B3522" s="1">
        <v>13.822889999999999</v>
      </c>
      <c r="C3522" s="1" t="s">
        <v>1759</v>
      </c>
      <c r="D3522" s="1" t="s">
        <v>3849</v>
      </c>
      <c r="E3522" s="1" t="s">
        <v>3850</v>
      </c>
      <c r="F3522" s="1" t="s">
        <v>2796</v>
      </c>
    </row>
    <row r="3523" spans="1:6" x14ac:dyDescent="0.25">
      <c r="A3523" s="1" t="s">
        <v>17499</v>
      </c>
      <c r="B3523" s="1">
        <v>13.81221</v>
      </c>
      <c r="C3523" s="1" t="s">
        <v>6541</v>
      </c>
      <c r="D3523" s="1" t="s">
        <v>17</v>
      </c>
      <c r="E3523" s="1" t="s">
        <v>6542</v>
      </c>
      <c r="F3523" s="1" t="s">
        <v>2802</v>
      </c>
    </row>
    <row r="3524" spans="1:6" x14ac:dyDescent="0.25">
      <c r="A3524" s="1" t="s">
        <v>17500</v>
      </c>
      <c r="B3524" s="1">
        <v>13.795489999999999</v>
      </c>
      <c r="C3524" s="1" t="s">
        <v>3839</v>
      </c>
      <c r="D3524" s="1" t="s">
        <v>3840</v>
      </c>
      <c r="E3524" s="1" t="s">
        <v>3841</v>
      </c>
      <c r="F3524" s="1" t="s">
        <v>2796</v>
      </c>
    </row>
    <row r="3525" spans="1:6" x14ac:dyDescent="0.25">
      <c r="A3525" s="1" t="s">
        <v>17501</v>
      </c>
      <c r="B3525" s="1">
        <v>13.79379</v>
      </c>
      <c r="C3525" s="1" t="s">
        <v>2627</v>
      </c>
      <c r="D3525" s="1" t="s">
        <v>3446</v>
      </c>
      <c r="E3525" s="1" t="s">
        <v>3447</v>
      </c>
      <c r="F3525" s="1" t="s">
        <v>2796</v>
      </c>
    </row>
    <row r="3526" spans="1:6" x14ac:dyDescent="0.25">
      <c r="A3526" s="1" t="s">
        <v>17502</v>
      </c>
      <c r="B3526" s="1">
        <v>13.79379</v>
      </c>
      <c r="C3526" s="1" t="s">
        <v>1865</v>
      </c>
      <c r="D3526" s="1" t="s">
        <v>5957</v>
      </c>
      <c r="E3526" s="1" t="s">
        <v>5958</v>
      </c>
      <c r="F3526" s="1" t="s">
        <v>2796</v>
      </c>
    </row>
    <row r="3527" spans="1:6" x14ac:dyDescent="0.25">
      <c r="A3527" s="1" t="s">
        <v>17503</v>
      </c>
      <c r="B3527" s="1">
        <v>13.79379</v>
      </c>
      <c r="C3527" s="1" t="s">
        <v>6543</v>
      </c>
      <c r="D3527" s="1" t="s">
        <v>6544</v>
      </c>
      <c r="E3527" s="1" t="s">
        <v>6545</v>
      </c>
      <c r="F3527" s="1" t="s">
        <v>2796</v>
      </c>
    </row>
    <row r="3528" spans="1:6" x14ac:dyDescent="0.25">
      <c r="A3528" s="1" t="s">
        <v>17504</v>
      </c>
      <c r="B3528" s="1">
        <v>13.79379</v>
      </c>
      <c r="C3528" s="1" t="s">
        <v>705</v>
      </c>
      <c r="D3528" s="1" t="s">
        <v>4276</v>
      </c>
      <c r="E3528" s="1" t="s">
        <v>4277</v>
      </c>
      <c r="F3528" s="1" t="s">
        <v>2796</v>
      </c>
    </row>
    <row r="3529" spans="1:6" x14ac:dyDescent="0.25">
      <c r="A3529" s="1" t="s">
        <v>17505</v>
      </c>
      <c r="B3529" s="1">
        <v>13.78965</v>
      </c>
      <c r="C3529" s="1" t="s">
        <v>4974</v>
      </c>
      <c r="D3529" s="1" t="s">
        <v>4975</v>
      </c>
      <c r="E3529" s="1" t="s">
        <v>4976</v>
      </c>
      <c r="F3529" s="1" t="s">
        <v>2796</v>
      </c>
    </row>
    <row r="3530" spans="1:6" x14ac:dyDescent="0.25">
      <c r="A3530" s="1" t="s">
        <v>17506</v>
      </c>
      <c r="B3530" s="1">
        <v>13.78965</v>
      </c>
      <c r="C3530" s="1" t="s">
        <v>6546</v>
      </c>
      <c r="D3530" s="1" t="s">
        <v>6547</v>
      </c>
      <c r="E3530" s="1" t="s">
        <v>6548</v>
      </c>
      <c r="F3530" s="1" t="s">
        <v>2802</v>
      </c>
    </row>
    <row r="3531" spans="1:6" x14ac:dyDescent="0.25">
      <c r="A3531" s="1" t="s">
        <v>17507</v>
      </c>
      <c r="B3531" s="1">
        <v>13.78965</v>
      </c>
      <c r="C3531" s="1" t="s">
        <v>6549</v>
      </c>
      <c r="D3531" s="1" t="s">
        <v>6550</v>
      </c>
      <c r="E3531" s="1" t="s">
        <v>6551</v>
      </c>
      <c r="F3531" s="1" t="s">
        <v>2796</v>
      </c>
    </row>
    <row r="3532" spans="1:6" x14ac:dyDescent="0.25">
      <c r="A3532" s="1" t="s">
        <v>17508</v>
      </c>
      <c r="B3532" s="1">
        <v>13.78965</v>
      </c>
      <c r="C3532" s="1" t="s">
        <v>4292</v>
      </c>
      <c r="D3532" s="1" t="s">
        <v>4293</v>
      </c>
      <c r="E3532" s="1" t="s">
        <v>4294</v>
      </c>
      <c r="F3532" s="1" t="s">
        <v>2796</v>
      </c>
    </row>
    <row r="3533" spans="1:6" x14ac:dyDescent="0.25">
      <c r="A3533" s="1" t="s">
        <v>17509</v>
      </c>
      <c r="B3533" s="1">
        <v>13.781689999999999</v>
      </c>
      <c r="C3533" s="1" t="s">
        <v>3706</v>
      </c>
      <c r="D3533" s="1" t="s">
        <v>17</v>
      </c>
      <c r="E3533" s="1" t="s">
        <v>3707</v>
      </c>
      <c r="F3533" s="1" t="s">
        <v>2802</v>
      </c>
    </row>
    <row r="3534" spans="1:6" x14ac:dyDescent="0.25">
      <c r="A3534" s="1" t="s">
        <v>17510</v>
      </c>
      <c r="B3534" s="1">
        <v>13.781689999999999</v>
      </c>
      <c r="C3534" s="1" t="s">
        <v>2641</v>
      </c>
      <c r="D3534" s="1" t="s">
        <v>4083</v>
      </c>
      <c r="E3534" s="1" t="s">
        <v>4084</v>
      </c>
      <c r="F3534" s="1" t="s">
        <v>2796</v>
      </c>
    </row>
    <row r="3535" spans="1:6" x14ac:dyDescent="0.25">
      <c r="A3535" s="1" t="s">
        <v>17511</v>
      </c>
      <c r="B3535" s="1">
        <v>13.781689999999999</v>
      </c>
      <c r="C3535" s="1" t="s">
        <v>3684</v>
      </c>
      <c r="D3535" s="1" t="s">
        <v>3685</v>
      </c>
      <c r="E3535" s="1" t="s">
        <v>3686</v>
      </c>
      <c r="F3535" s="1" t="s">
        <v>2802</v>
      </c>
    </row>
    <row r="3536" spans="1:6" x14ac:dyDescent="0.25">
      <c r="A3536" s="1" t="s">
        <v>17512</v>
      </c>
      <c r="B3536" s="1">
        <v>13.781689999999999</v>
      </c>
      <c r="C3536" s="1" t="s">
        <v>3774</v>
      </c>
      <c r="D3536" s="1" t="s">
        <v>3775</v>
      </c>
      <c r="E3536" s="1" t="s">
        <v>3776</v>
      </c>
      <c r="F3536" s="1" t="s">
        <v>2802</v>
      </c>
    </row>
    <row r="3537" spans="1:6" x14ac:dyDescent="0.25">
      <c r="A3537" s="1" t="s">
        <v>17513</v>
      </c>
      <c r="B3537" s="1">
        <v>13.781689999999999</v>
      </c>
      <c r="C3537" s="1" t="s">
        <v>2385</v>
      </c>
      <c r="D3537" s="1" t="s">
        <v>3913</v>
      </c>
      <c r="E3537" s="1" t="s">
        <v>3914</v>
      </c>
      <c r="F3537" s="1" t="s">
        <v>2796</v>
      </c>
    </row>
    <row r="3538" spans="1:6" x14ac:dyDescent="0.25">
      <c r="A3538" s="1" t="s">
        <v>17514</v>
      </c>
      <c r="B3538" s="1">
        <v>13.781689999999999</v>
      </c>
      <c r="C3538" s="1" t="s">
        <v>6552</v>
      </c>
      <c r="D3538" s="1" t="s">
        <v>6553</v>
      </c>
      <c r="E3538" s="1" t="s">
        <v>6554</v>
      </c>
      <c r="F3538" s="1" t="s">
        <v>2796</v>
      </c>
    </row>
    <row r="3539" spans="1:6" x14ac:dyDescent="0.25">
      <c r="A3539" s="1" t="s">
        <v>17515</v>
      </c>
      <c r="B3539" s="1">
        <v>13.781689999999999</v>
      </c>
      <c r="C3539" s="1" t="s">
        <v>2408</v>
      </c>
      <c r="D3539" s="1" t="s">
        <v>6555</v>
      </c>
      <c r="E3539" s="1" t="s">
        <v>6556</v>
      </c>
      <c r="F3539" s="1" t="s">
        <v>2796</v>
      </c>
    </row>
    <row r="3540" spans="1:6" x14ac:dyDescent="0.25">
      <c r="A3540" s="1" t="s">
        <v>17516</v>
      </c>
      <c r="B3540" s="1">
        <v>13.781689999999999</v>
      </c>
      <c r="C3540" s="1" t="s">
        <v>951</v>
      </c>
      <c r="D3540" s="1" t="s">
        <v>3232</v>
      </c>
      <c r="E3540" s="1" t="s">
        <v>3233</v>
      </c>
      <c r="F3540" s="1" t="s">
        <v>2796</v>
      </c>
    </row>
    <row r="3541" spans="1:6" x14ac:dyDescent="0.25">
      <c r="A3541" s="1" t="s">
        <v>17517</v>
      </c>
      <c r="B3541" s="1">
        <v>13.781689999999999</v>
      </c>
      <c r="C3541" s="1" t="s">
        <v>4817</v>
      </c>
      <c r="D3541" s="1" t="s">
        <v>17</v>
      </c>
      <c r="E3541" s="1" t="s">
        <v>4818</v>
      </c>
      <c r="F3541" s="1" t="s">
        <v>2796</v>
      </c>
    </row>
    <row r="3542" spans="1:6" x14ac:dyDescent="0.25">
      <c r="A3542" s="1" t="s">
        <v>17518</v>
      </c>
      <c r="B3542" s="1">
        <v>13.781689999999999</v>
      </c>
      <c r="C3542" s="1" t="s">
        <v>5695</v>
      </c>
      <c r="D3542" s="1" t="s">
        <v>5696</v>
      </c>
      <c r="E3542" s="1" t="s">
        <v>5697</v>
      </c>
      <c r="F3542" s="1" t="s">
        <v>2796</v>
      </c>
    </row>
    <row r="3543" spans="1:6" x14ac:dyDescent="0.25">
      <c r="A3543" s="1" t="s">
        <v>17519</v>
      </c>
      <c r="B3543" s="1">
        <v>13.781689999999999</v>
      </c>
      <c r="C3543" s="1" t="s">
        <v>2201</v>
      </c>
      <c r="D3543" s="1" t="s">
        <v>3583</v>
      </c>
      <c r="E3543" s="1" t="s">
        <v>3584</v>
      </c>
      <c r="F3543" s="1" t="s">
        <v>2796</v>
      </c>
    </row>
    <row r="3544" spans="1:6" x14ac:dyDescent="0.25">
      <c r="A3544" s="1" t="s">
        <v>17520</v>
      </c>
      <c r="B3544" s="1">
        <v>13.781689999999999</v>
      </c>
      <c r="C3544" s="1" t="s">
        <v>3081</v>
      </c>
      <c r="D3544" s="1" t="s">
        <v>3082</v>
      </c>
      <c r="E3544" s="1" t="s">
        <v>3083</v>
      </c>
      <c r="F3544" s="1" t="s">
        <v>2802</v>
      </c>
    </row>
    <row r="3545" spans="1:6" x14ac:dyDescent="0.25">
      <c r="A3545" s="1" t="s">
        <v>17521</v>
      </c>
      <c r="B3545" s="1">
        <v>13.778700000000001</v>
      </c>
      <c r="C3545" s="1" t="s">
        <v>5330</v>
      </c>
      <c r="D3545" s="1" t="s">
        <v>5331</v>
      </c>
      <c r="E3545" s="1" t="s">
        <v>5332</v>
      </c>
      <c r="F3545" s="1" t="s">
        <v>2796</v>
      </c>
    </row>
    <row r="3546" spans="1:6" x14ac:dyDescent="0.25">
      <c r="A3546" s="1" t="s">
        <v>17522</v>
      </c>
      <c r="B3546" s="1">
        <v>13.778700000000001</v>
      </c>
      <c r="C3546" s="1" t="s">
        <v>5208</v>
      </c>
      <c r="D3546" s="1" t="s">
        <v>17</v>
      </c>
      <c r="E3546" s="1" t="s">
        <v>5209</v>
      </c>
      <c r="F3546" s="1" t="s">
        <v>2796</v>
      </c>
    </row>
    <row r="3547" spans="1:6" x14ac:dyDescent="0.25">
      <c r="A3547" s="1" t="s">
        <v>17523</v>
      </c>
      <c r="B3547" s="1">
        <v>13.77646</v>
      </c>
      <c r="C3547" s="1" t="s">
        <v>6557</v>
      </c>
      <c r="D3547" s="1" t="s">
        <v>6558</v>
      </c>
      <c r="E3547" s="1" t="s">
        <v>6559</v>
      </c>
      <c r="F3547" s="1" t="s">
        <v>2796</v>
      </c>
    </row>
    <row r="3548" spans="1:6" x14ac:dyDescent="0.25">
      <c r="A3548" s="1" t="s">
        <v>17524</v>
      </c>
      <c r="B3548" s="1">
        <v>13.77646</v>
      </c>
      <c r="C3548" s="1" t="s">
        <v>845</v>
      </c>
      <c r="D3548" s="1" t="s">
        <v>6560</v>
      </c>
      <c r="E3548" s="1" t="s">
        <v>6561</v>
      </c>
      <c r="F3548" s="1" t="s">
        <v>2796</v>
      </c>
    </row>
    <row r="3549" spans="1:6" x14ac:dyDescent="0.25">
      <c r="A3549" s="1" t="s">
        <v>17525</v>
      </c>
      <c r="B3549" s="1">
        <v>13.77646</v>
      </c>
      <c r="C3549" s="1" t="s">
        <v>2192</v>
      </c>
      <c r="D3549" s="1" t="s">
        <v>5705</v>
      </c>
      <c r="E3549" s="1" t="s">
        <v>5706</v>
      </c>
      <c r="F3549" s="1" t="s">
        <v>2796</v>
      </c>
    </row>
    <row r="3550" spans="1:6" x14ac:dyDescent="0.25">
      <c r="A3550" s="1" t="s">
        <v>17526</v>
      </c>
      <c r="B3550" s="1">
        <v>13.77646</v>
      </c>
      <c r="C3550" s="1" t="s">
        <v>3766</v>
      </c>
      <c r="D3550" s="1" t="s">
        <v>3767</v>
      </c>
      <c r="E3550" s="1" t="s">
        <v>3768</v>
      </c>
      <c r="F3550" s="1" t="s">
        <v>2796</v>
      </c>
    </row>
    <row r="3551" spans="1:6" x14ac:dyDescent="0.25">
      <c r="A3551" s="1" t="s">
        <v>17527</v>
      </c>
      <c r="B3551" s="1">
        <v>13.77646</v>
      </c>
      <c r="C3551" s="1" t="s">
        <v>3404</v>
      </c>
      <c r="D3551" s="1" t="s">
        <v>3405</v>
      </c>
      <c r="E3551" s="1" t="s">
        <v>3406</v>
      </c>
      <c r="F3551" s="1" t="s">
        <v>2802</v>
      </c>
    </row>
    <row r="3552" spans="1:6" x14ac:dyDescent="0.25">
      <c r="A3552" s="1" t="s">
        <v>17528</v>
      </c>
      <c r="B3552" s="1">
        <v>13.77646</v>
      </c>
      <c r="C3552" s="1" t="s">
        <v>3858</v>
      </c>
      <c r="D3552" s="1" t="s">
        <v>3859</v>
      </c>
      <c r="E3552" s="1" t="s">
        <v>3860</v>
      </c>
      <c r="F3552" s="1" t="s">
        <v>2796</v>
      </c>
    </row>
    <row r="3553" spans="1:6" x14ac:dyDescent="0.25">
      <c r="A3553" s="1" t="s">
        <v>17529</v>
      </c>
      <c r="B3553" s="1">
        <v>13.77646</v>
      </c>
      <c r="C3553" s="1" t="s">
        <v>3524</v>
      </c>
      <c r="D3553" s="1" t="s">
        <v>3525</v>
      </c>
      <c r="E3553" s="1" t="s">
        <v>3526</v>
      </c>
      <c r="F3553" s="1" t="s">
        <v>2796</v>
      </c>
    </row>
    <row r="3554" spans="1:6" x14ac:dyDescent="0.25">
      <c r="A3554" s="1" t="s">
        <v>17530</v>
      </c>
      <c r="B3554" s="1">
        <v>13.77646</v>
      </c>
      <c r="C3554" s="1" t="s">
        <v>2638</v>
      </c>
      <c r="D3554" s="1" t="s">
        <v>17</v>
      </c>
      <c r="E3554" s="1" t="s">
        <v>3803</v>
      </c>
      <c r="F3554" s="1" t="s">
        <v>2796</v>
      </c>
    </row>
    <row r="3555" spans="1:6" x14ac:dyDescent="0.25">
      <c r="A3555" s="1" t="s">
        <v>17531</v>
      </c>
      <c r="B3555" s="1">
        <v>13.77646</v>
      </c>
      <c r="C3555" s="1" t="s">
        <v>2900</v>
      </c>
      <c r="D3555" s="1" t="s">
        <v>2901</v>
      </c>
      <c r="E3555" s="1" t="s">
        <v>2902</v>
      </c>
      <c r="F3555" s="1" t="s">
        <v>2796</v>
      </c>
    </row>
    <row r="3556" spans="1:6" x14ac:dyDescent="0.25">
      <c r="A3556" s="1" t="s">
        <v>17532</v>
      </c>
      <c r="B3556" s="1">
        <v>13.77646</v>
      </c>
      <c r="C3556" s="1" t="s">
        <v>4681</v>
      </c>
      <c r="D3556" s="1" t="s">
        <v>4682</v>
      </c>
      <c r="E3556" s="1" t="s">
        <v>4683</v>
      </c>
      <c r="F3556" s="1" t="s">
        <v>2802</v>
      </c>
    </row>
    <row r="3557" spans="1:6" x14ac:dyDescent="0.25">
      <c r="A3557" s="1" t="s">
        <v>17533</v>
      </c>
      <c r="B3557" s="1">
        <v>13.77646</v>
      </c>
      <c r="C3557" s="1" t="s">
        <v>5240</v>
      </c>
      <c r="D3557" s="1" t="s">
        <v>5241</v>
      </c>
      <c r="E3557" s="1" t="s">
        <v>5242</v>
      </c>
      <c r="F3557" s="1" t="s">
        <v>2796</v>
      </c>
    </row>
    <row r="3558" spans="1:6" x14ac:dyDescent="0.25">
      <c r="A3558" s="1" t="s">
        <v>17534</v>
      </c>
      <c r="B3558" s="1">
        <v>13.77646</v>
      </c>
      <c r="C3558" s="1" t="s">
        <v>2198</v>
      </c>
      <c r="D3558" s="1" t="s">
        <v>6562</v>
      </c>
      <c r="E3558" s="1" t="s">
        <v>6563</v>
      </c>
      <c r="F3558" s="1" t="s">
        <v>2796</v>
      </c>
    </row>
    <row r="3559" spans="1:6" x14ac:dyDescent="0.25">
      <c r="A3559" s="1" t="s">
        <v>17535</v>
      </c>
      <c r="B3559" s="1">
        <v>13.77646</v>
      </c>
      <c r="C3559" s="1" t="s">
        <v>6564</v>
      </c>
      <c r="D3559" s="1" t="s">
        <v>6565</v>
      </c>
      <c r="E3559" s="1" t="s">
        <v>6566</v>
      </c>
      <c r="F3559" s="1" t="s">
        <v>2796</v>
      </c>
    </row>
    <row r="3560" spans="1:6" x14ac:dyDescent="0.25">
      <c r="A3560" s="1" t="s">
        <v>17536</v>
      </c>
      <c r="B3560" s="1">
        <v>13.77646</v>
      </c>
      <c r="C3560" s="1" t="s">
        <v>2295</v>
      </c>
      <c r="D3560" s="1" t="s">
        <v>6567</v>
      </c>
      <c r="E3560" s="1" t="s">
        <v>6568</v>
      </c>
      <c r="F3560" s="1" t="s">
        <v>2796</v>
      </c>
    </row>
    <row r="3561" spans="1:6" x14ac:dyDescent="0.25">
      <c r="A3561" s="1" t="s">
        <v>17537</v>
      </c>
      <c r="B3561" s="1">
        <v>13.75304</v>
      </c>
      <c r="C3561" s="1" t="s">
        <v>2720</v>
      </c>
      <c r="D3561" s="1" t="s">
        <v>6569</v>
      </c>
      <c r="E3561" s="1" t="s">
        <v>6570</v>
      </c>
      <c r="F3561" s="1" t="s">
        <v>2796</v>
      </c>
    </row>
    <row r="3562" spans="1:6" x14ac:dyDescent="0.25">
      <c r="A3562" s="1" t="s">
        <v>17538</v>
      </c>
      <c r="B3562" s="1">
        <v>13.75094</v>
      </c>
      <c r="C3562" s="1" t="s">
        <v>6571</v>
      </c>
      <c r="D3562" s="1" t="s">
        <v>6572</v>
      </c>
      <c r="E3562" s="1" t="s">
        <v>6573</v>
      </c>
      <c r="F3562" s="1" t="s">
        <v>2796</v>
      </c>
    </row>
    <row r="3563" spans="1:6" x14ac:dyDescent="0.25">
      <c r="A3563" s="1" t="s">
        <v>17539</v>
      </c>
      <c r="B3563" s="1">
        <v>13.7446</v>
      </c>
      <c r="C3563" s="1" t="s">
        <v>2031</v>
      </c>
      <c r="D3563" s="1" t="s">
        <v>3285</v>
      </c>
      <c r="E3563" s="1" t="s">
        <v>3286</v>
      </c>
      <c r="F3563" s="1" t="s">
        <v>2796</v>
      </c>
    </row>
    <row r="3564" spans="1:6" x14ac:dyDescent="0.25">
      <c r="A3564" s="1" t="s">
        <v>17540</v>
      </c>
      <c r="B3564" s="1">
        <v>13.728680000000001</v>
      </c>
      <c r="C3564" s="1" t="s">
        <v>6574</v>
      </c>
      <c r="D3564" s="1" t="s">
        <v>6575</v>
      </c>
      <c r="E3564" s="1" t="s">
        <v>6576</v>
      </c>
      <c r="F3564" s="1" t="s">
        <v>2796</v>
      </c>
    </row>
    <row r="3565" spans="1:6" x14ac:dyDescent="0.25">
      <c r="A3565" s="1" t="s">
        <v>17541</v>
      </c>
      <c r="B3565" s="1">
        <v>13.728680000000001</v>
      </c>
      <c r="C3565" s="1" t="s">
        <v>2750</v>
      </c>
      <c r="D3565" s="1" t="s">
        <v>3247</v>
      </c>
      <c r="E3565" s="1" t="s">
        <v>3248</v>
      </c>
      <c r="F3565" s="1" t="s">
        <v>2796</v>
      </c>
    </row>
    <row r="3566" spans="1:6" x14ac:dyDescent="0.25">
      <c r="A3566" s="1" t="s">
        <v>17542</v>
      </c>
      <c r="B3566" s="1">
        <v>13.728680000000001</v>
      </c>
      <c r="C3566" s="1" t="s">
        <v>5585</v>
      </c>
      <c r="D3566" s="1" t="s">
        <v>5586</v>
      </c>
      <c r="E3566" s="1" t="s">
        <v>5587</v>
      </c>
      <c r="F3566" s="1" t="s">
        <v>2796</v>
      </c>
    </row>
    <row r="3567" spans="1:6" x14ac:dyDescent="0.25">
      <c r="A3567" s="1" t="s">
        <v>17543</v>
      </c>
      <c r="B3567" s="1">
        <v>13.728680000000001</v>
      </c>
      <c r="C3567" s="1" t="s">
        <v>2451</v>
      </c>
      <c r="D3567" s="1" t="s">
        <v>6577</v>
      </c>
      <c r="E3567" s="1" t="s">
        <v>6578</v>
      </c>
      <c r="F3567" s="1" t="s">
        <v>2796</v>
      </c>
    </row>
    <row r="3568" spans="1:6" x14ac:dyDescent="0.25">
      <c r="A3568" s="1" t="s">
        <v>17544</v>
      </c>
      <c r="B3568" s="1">
        <v>13.728680000000001</v>
      </c>
      <c r="C3568" s="1" t="s">
        <v>2270</v>
      </c>
      <c r="D3568" s="1" t="s">
        <v>6579</v>
      </c>
      <c r="E3568" s="1" t="s">
        <v>6580</v>
      </c>
      <c r="F3568" s="1" t="s">
        <v>2796</v>
      </c>
    </row>
    <row r="3569" spans="1:6" x14ac:dyDescent="0.25">
      <c r="A3569" s="1" t="s">
        <v>17545</v>
      </c>
      <c r="B3569" s="1">
        <v>13.728680000000001</v>
      </c>
      <c r="C3569" s="1" t="s">
        <v>2164</v>
      </c>
      <c r="D3569" s="1" t="s">
        <v>5966</v>
      </c>
      <c r="E3569" s="1" t="s">
        <v>5967</v>
      </c>
      <c r="F3569" s="1" t="s">
        <v>2796</v>
      </c>
    </row>
    <row r="3570" spans="1:6" x14ac:dyDescent="0.25">
      <c r="A3570" s="1" t="s">
        <v>17546</v>
      </c>
      <c r="B3570" s="1">
        <v>13.728680000000001</v>
      </c>
      <c r="C3570" s="1" t="s">
        <v>4520</v>
      </c>
      <c r="D3570" s="1" t="s">
        <v>4521</v>
      </c>
      <c r="E3570" s="1" t="s">
        <v>4522</v>
      </c>
      <c r="F3570" s="1" t="s">
        <v>2796</v>
      </c>
    </row>
    <row r="3571" spans="1:6" x14ac:dyDescent="0.25">
      <c r="A3571" s="1" t="s">
        <v>17547</v>
      </c>
      <c r="B3571" s="1">
        <v>13.728680000000001</v>
      </c>
      <c r="C3571" s="1" t="s">
        <v>6274</v>
      </c>
      <c r="D3571" s="1" t="s">
        <v>17</v>
      </c>
      <c r="E3571" s="1" t="s">
        <v>6275</v>
      </c>
      <c r="F3571" s="1" t="s">
        <v>2796</v>
      </c>
    </row>
    <row r="3572" spans="1:6" x14ac:dyDescent="0.25">
      <c r="A3572" s="1" t="s">
        <v>17548</v>
      </c>
      <c r="B3572" s="1">
        <v>13.728680000000001</v>
      </c>
      <c r="C3572" s="1" t="s">
        <v>6581</v>
      </c>
      <c r="D3572" s="1" t="s">
        <v>6582</v>
      </c>
      <c r="E3572" s="1" t="s">
        <v>6583</v>
      </c>
      <c r="F3572" s="1" t="s">
        <v>2796</v>
      </c>
    </row>
    <row r="3573" spans="1:6" x14ac:dyDescent="0.25">
      <c r="A3573" s="1" t="s">
        <v>17549</v>
      </c>
      <c r="B3573" s="1">
        <v>13.728680000000001</v>
      </c>
      <c r="C3573" s="1" t="s">
        <v>2631</v>
      </c>
      <c r="D3573" s="1" t="s">
        <v>6584</v>
      </c>
      <c r="E3573" s="1" t="s">
        <v>6585</v>
      </c>
      <c r="F3573" s="1" t="s">
        <v>2796</v>
      </c>
    </row>
    <row r="3574" spans="1:6" x14ac:dyDescent="0.25">
      <c r="A3574" s="1" t="s">
        <v>17550</v>
      </c>
      <c r="B3574" s="1">
        <v>13.728680000000001</v>
      </c>
      <c r="C3574" s="1" t="s">
        <v>6586</v>
      </c>
      <c r="D3574" s="1" t="s">
        <v>6587</v>
      </c>
      <c r="E3574" s="1" t="s">
        <v>6588</v>
      </c>
      <c r="F3574" s="1" t="s">
        <v>2796</v>
      </c>
    </row>
    <row r="3575" spans="1:6" x14ac:dyDescent="0.25">
      <c r="A3575" s="1" t="s">
        <v>17551</v>
      </c>
      <c r="B3575" s="1">
        <v>13.728680000000001</v>
      </c>
      <c r="C3575" s="1" t="s">
        <v>6237</v>
      </c>
      <c r="D3575" s="1" t="s">
        <v>6238</v>
      </c>
      <c r="E3575" s="1" t="s">
        <v>6239</v>
      </c>
      <c r="F3575" s="1" t="s">
        <v>2796</v>
      </c>
    </row>
    <row r="3576" spans="1:6" x14ac:dyDescent="0.25">
      <c r="A3576" s="1" t="s">
        <v>17552</v>
      </c>
      <c r="B3576" s="1">
        <v>13.728680000000001</v>
      </c>
      <c r="C3576" s="1" t="s">
        <v>4898</v>
      </c>
      <c r="D3576" s="1" t="s">
        <v>4899</v>
      </c>
      <c r="E3576" s="1" t="s">
        <v>4900</v>
      </c>
      <c r="F3576" s="1" t="s">
        <v>2796</v>
      </c>
    </row>
    <row r="3577" spans="1:6" x14ac:dyDescent="0.25">
      <c r="A3577" s="1" t="s">
        <v>17553</v>
      </c>
      <c r="B3577" s="1">
        <v>13.728680000000001</v>
      </c>
      <c r="C3577" s="1" t="s">
        <v>6589</v>
      </c>
      <c r="D3577" s="1" t="s">
        <v>6590</v>
      </c>
      <c r="E3577" s="1" t="s">
        <v>6591</v>
      </c>
      <c r="F3577" s="1" t="s">
        <v>2796</v>
      </c>
    </row>
    <row r="3578" spans="1:6" x14ac:dyDescent="0.25">
      <c r="A3578" s="1" t="s">
        <v>17554</v>
      </c>
      <c r="B3578" s="1">
        <v>13.728680000000001</v>
      </c>
      <c r="C3578" s="1" t="s">
        <v>4061</v>
      </c>
      <c r="D3578" s="1" t="s">
        <v>4062</v>
      </c>
      <c r="E3578" s="1" t="s">
        <v>4063</v>
      </c>
      <c r="F3578" s="1" t="s">
        <v>2796</v>
      </c>
    </row>
    <row r="3579" spans="1:6" x14ac:dyDescent="0.25">
      <c r="A3579" s="1" t="s">
        <v>17555</v>
      </c>
      <c r="B3579" s="1">
        <v>13.728680000000001</v>
      </c>
      <c r="C3579" s="1" t="s">
        <v>5695</v>
      </c>
      <c r="D3579" s="1" t="s">
        <v>5696</v>
      </c>
      <c r="E3579" s="1" t="s">
        <v>5697</v>
      </c>
      <c r="F3579" s="1" t="s">
        <v>2796</v>
      </c>
    </row>
    <row r="3580" spans="1:6" x14ac:dyDescent="0.25">
      <c r="A3580" s="1" t="s">
        <v>17556</v>
      </c>
      <c r="B3580" s="1">
        <v>13.728680000000001</v>
      </c>
      <c r="C3580" s="1" t="s">
        <v>5480</v>
      </c>
      <c r="D3580" s="1" t="s">
        <v>17</v>
      </c>
      <c r="E3580" s="1" t="s">
        <v>5481</v>
      </c>
      <c r="F3580" s="1" t="s">
        <v>2802</v>
      </c>
    </row>
    <row r="3581" spans="1:6" x14ac:dyDescent="0.25">
      <c r="A3581" s="1" t="s">
        <v>17557</v>
      </c>
      <c r="B3581" s="1">
        <v>13.728680000000001</v>
      </c>
      <c r="C3581" s="1" t="s">
        <v>1990</v>
      </c>
      <c r="D3581" s="1" t="s">
        <v>6592</v>
      </c>
      <c r="E3581" s="1" t="s">
        <v>6593</v>
      </c>
      <c r="F3581" s="1" t="s">
        <v>2796</v>
      </c>
    </row>
    <row r="3582" spans="1:6" x14ac:dyDescent="0.25">
      <c r="A3582" s="1" t="s">
        <v>17558</v>
      </c>
      <c r="B3582" s="1">
        <v>13.728680000000001</v>
      </c>
      <c r="C3582" s="1" t="s">
        <v>1943</v>
      </c>
      <c r="D3582" s="1" t="s">
        <v>6594</v>
      </c>
      <c r="E3582" s="1" t="s">
        <v>6595</v>
      </c>
      <c r="F3582" s="1" t="s">
        <v>2796</v>
      </c>
    </row>
    <row r="3583" spans="1:6" x14ac:dyDescent="0.25">
      <c r="A3583" s="1" t="s">
        <v>17559</v>
      </c>
      <c r="B3583" s="1">
        <v>13.728680000000001</v>
      </c>
      <c r="C3583" s="1" t="s">
        <v>3804</v>
      </c>
      <c r="D3583" s="1" t="s">
        <v>17</v>
      </c>
      <c r="E3583" s="1" t="s">
        <v>3805</v>
      </c>
      <c r="F3583" s="1" t="s">
        <v>2796</v>
      </c>
    </row>
    <row r="3584" spans="1:6" x14ac:dyDescent="0.25">
      <c r="A3584" s="1" t="s">
        <v>17560</v>
      </c>
      <c r="B3584" s="1">
        <v>13.728680000000001</v>
      </c>
      <c r="C3584" s="1" t="s">
        <v>3831</v>
      </c>
      <c r="D3584" s="1" t="s">
        <v>17</v>
      </c>
      <c r="E3584" s="1" t="s">
        <v>3832</v>
      </c>
      <c r="F3584" s="1" t="s">
        <v>2802</v>
      </c>
    </row>
    <row r="3585" spans="1:6" x14ac:dyDescent="0.25">
      <c r="A3585" s="1" t="s">
        <v>17561</v>
      </c>
      <c r="B3585" s="1">
        <v>13.728680000000001</v>
      </c>
      <c r="C3585" s="1" t="s">
        <v>5803</v>
      </c>
      <c r="D3585" s="1" t="s">
        <v>5804</v>
      </c>
      <c r="E3585" s="1" t="s">
        <v>5805</v>
      </c>
      <c r="F3585" s="1" t="s">
        <v>2796</v>
      </c>
    </row>
    <row r="3586" spans="1:6" x14ac:dyDescent="0.25">
      <c r="A3586" s="1" t="s">
        <v>17562</v>
      </c>
      <c r="B3586" s="1">
        <v>13.728680000000001</v>
      </c>
      <c r="C3586" s="1" t="s">
        <v>6596</v>
      </c>
      <c r="D3586" s="1" t="s">
        <v>6597</v>
      </c>
      <c r="E3586" s="1" t="s">
        <v>6598</v>
      </c>
      <c r="F3586" s="1" t="s">
        <v>2796</v>
      </c>
    </row>
    <row r="3587" spans="1:6" x14ac:dyDescent="0.25">
      <c r="A3587" s="1" t="s">
        <v>17563</v>
      </c>
      <c r="B3587" s="1">
        <v>13.728680000000001</v>
      </c>
      <c r="C3587" s="1" t="s">
        <v>6599</v>
      </c>
      <c r="D3587" s="1" t="s">
        <v>6600</v>
      </c>
      <c r="E3587" s="1" t="s">
        <v>6601</v>
      </c>
      <c r="F3587" s="1" t="s">
        <v>2796</v>
      </c>
    </row>
    <row r="3588" spans="1:6" x14ac:dyDescent="0.25">
      <c r="A3588" s="1" t="s">
        <v>17564</v>
      </c>
      <c r="B3588" s="1">
        <v>13.728680000000001</v>
      </c>
      <c r="C3588" s="1" t="s">
        <v>4003</v>
      </c>
      <c r="D3588" s="1" t="s">
        <v>4004</v>
      </c>
      <c r="E3588" s="1" t="s">
        <v>4005</v>
      </c>
      <c r="F3588" s="1" t="s">
        <v>2796</v>
      </c>
    </row>
    <row r="3589" spans="1:6" x14ac:dyDescent="0.25">
      <c r="A3589" s="1" t="s">
        <v>17565</v>
      </c>
      <c r="B3589" s="1">
        <v>13.728680000000001</v>
      </c>
      <c r="C3589" s="1" t="s">
        <v>5831</v>
      </c>
      <c r="D3589" s="1" t="s">
        <v>5832</v>
      </c>
      <c r="E3589" s="1" t="s">
        <v>5833</v>
      </c>
      <c r="F3589" s="1" t="s">
        <v>2796</v>
      </c>
    </row>
    <row r="3590" spans="1:6" x14ac:dyDescent="0.25">
      <c r="A3590" s="1" t="s">
        <v>17566</v>
      </c>
      <c r="B3590" s="1">
        <v>13.728680000000001</v>
      </c>
      <c r="C3590" s="1" t="s">
        <v>5580</v>
      </c>
      <c r="D3590" s="1" t="s">
        <v>5581</v>
      </c>
      <c r="E3590" s="1" t="s">
        <v>5582</v>
      </c>
      <c r="F3590" s="1" t="s">
        <v>2796</v>
      </c>
    </row>
    <row r="3591" spans="1:6" x14ac:dyDescent="0.25">
      <c r="A3591" s="1" t="s">
        <v>17567</v>
      </c>
      <c r="B3591" s="1">
        <v>13.728680000000001</v>
      </c>
      <c r="C3591" s="1" t="s">
        <v>6602</v>
      </c>
      <c r="D3591" s="1" t="s">
        <v>6603</v>
      </c>
      <c r="E3591" s="1" t="s">
        <v>6604</v>
      </c>
      <c r="F3591" s="1" t="s">
        <v>2796</v>
      </c>
    </row>
    <row r="3592" spans="1:6" x14ac:dyDescent="0.25">
      <c r="A3592" s="1" t="s">
        <v>17568</v>
      </c>
      <c r="B3592" s="1">
        <v>13.728680000000001</v>
      </c>
      <c r="C3592" s="1" t="s">
        <v>3753</v>
      </c>
      <c r="D3592" s="1" t="s">
        <v>3754</v>
      </c>
      <c r="E3592" s="1" t="s">
        <v>3755</v>
      </c>
      <c r="F3592" s="1" t="s">
        <v>2802</v>
      </c>
    </row>
    <row r="3593" spans="1:6" x14ac:dyDescent="0.25">
      <c r="A3593" s="1" t="s">
        <v>17569</v>
      </c>
      <c r="B3593" s="1">
        <v>13.728680000000001</v>
      </c>
      <c r="C3593" s="1" t="s">
        <v>6605</v>
      </c>
      <c r="D3593" s="1" t="s">
        <v>17</v>
      </c>
      <c r="E3593" s="1" t="s">
        <v>6606</v>
      </c>
      <c r="F3593" s="1" t="s">
        <v>2802</v>
      </c>
    </row>
    <row r="3594" spans="1:6" x14ac:dyDescent="0.25">
      <c r="A3594" s="1" t="s">
        <v>17570</v>
      </c>
      <c r="B3594" s="1">
        <v>13.728680000000001</v>
      </c>
      <c r="C3594" s="1" t="s">
        <v>4444</v>
      </c>
      <c r="D3594" s="1" t="s">
        <v>17</v>
      </c>
      <c r="E3594" s="1" t="s">
        <v>4445</v>
      </c>
      <c r="F3594" s="1" t="s">
        <v>2796</v>
      </c>
    </row>
    <row r="3595" spans="1:6" x14ac:dyDescent="0.25">
      <c r="A3595" s="1" t="s">
        <v>17571</v>
      </c>
      <c r="B3595" s="1">
        <v>13.728680000000001</v>
      </c>
      <c r="C3595" s="1" t="s">
        <v>2393</v>
      </c>
      <c r="D3595" s="1" t="s">
        <v>6607</v>
      </c>
      <c r="E3595" s="1" t="s">
        <v>6608</v>
      </c>
      <c r="F3595" s="1" t="s">
        <v>2796</v>
      </c>
    </row>
    <row r="3596" spans="1:6" x14ac:dyDescent="0.25">
      <c r="A3596" s="1" t="s">
        <v>17572</v>
      </c>
      <c r="B3596" s="1">
        <v>13.728680000000001</v>
      </c>
      <c r="C3596" s="1" t="s">
        <v>2479</v>
      </c>
      <c r="D3596" s="1" t="s">
        <v>6609</v>
      </c>
      <c r="E3596" s="1" t="s">
        <v>6610</v>
      </c>
      <c r="F3596" s="1" t="s">
        <v>2796</v>
      </c>
    </row>
    <row r="3597" spans="1:6" x14ac:dyDescent="0.25">
      <c r="A3597" s="1" t="s">
        <v>17573</v>
      </c>
      <c r="B3597" s="1">
        <v>13.728680000000001</v>
      </c>
      <c r="C3597" s="1" t="s">
        <v>6611</v>
      </c>
      <c r="D3597" s="1" t="s">
        <v>6612</v>
      </c>
      <c r="E3597" s="1" t="s">
        <v>6613</v>
      </c>
      <c r="F3597" s="1" t="s">
        <v>2796</v>
      </c>
    </row>
    <row r="3598" spans="1:6" x14ac:dyDescent="0.25">
      <c r="A3598" s="1" t="s">
        <v>17574</v>
      </c>
      <c r="B3598" s="1">
        <v>13.728680000000001</v>
      </c>
      <c r="C3598" s="1" t="s">
        <v>2368</v>
      </c>
      <c r="D3598" s="1" t="s">
        <v>3728</v>
      </c>
      <c r="E3598" s="1" t="s">
        <v>3729</v>
      </c>
      <c r="F3598" s="1" t="s">
        <v>2796</v>
      </c>
    </row>
    <row r="3599" spans="1:6" x14ac:dyDescent="0.25">
      <c r="A3599" s="1" t="s">
        <v>17575</v>
      </c>
      <c r="B3599" s="1">
        <v>13.728680000000001</v>
      </c>
      <c r="C3599" s="1" t="s">
        <v>5760</v>
      </c>
      <c r="D3599" s="1" t="s">
        <v>5761</v>
      </c>
      <c r="E3599" s="1" t="s">
        <v>5762</v>
      </c>
      <c r="F3599" s="1" t="s">
        <v>2796</v>
      </c>
    </row>
    <row r="3600" spans="1:6" x14ac:dyDescent="0.25">
      <c r="A3600" s="1" t="s">
        <v>17576</v>
      </c>
      <c r="B3600" s="1">
        <v>13.728680000000001</v>
      </c>
      <c r="C3600" s="1" t="s">
        <v>6464</v>
      </c>
      <c r="D3600" s="1" t="s">
        <v>6465</v>
      </c>
      <c r="E3600" s="1" t="s">
        <v>6466</v>
      </c>
      <c r="F3600" s="1" t="s">
        <v>2796</v>
      </c>
    </row>
    <row r="3601" spans="1:6" x14ac:dyDescent="0.25">
      <c r="A3601" s="1" t="s">
        <v>17577</v>
      </c>
      <c r="B3601" s="1">
        <v>13.728680000000001</v>
      </c>
      <c r="C3601" s="1" t="s">
        <v>6614</v>
      </c>
      <c r="D3601" s="1" t="s">
        <v>17</v>
      </c>
      <c r="E3601" s="1" t="s">
        <v>6615</v>
      </c>
      <c r="F3601" s="1" t="s">
        <v>2796</v>
      </c>
    </row>
    <row r="3602" spans="1:6" x14ac:dyDescent="0.25">
      <c r="A3602" s="1" t="s">
        <v>17578</v>
      </c>
      <c r="B3602" s="1">
        <v>13.728680000000001</v>
      </c>
      <c r="C3602" s="1" t="s">
        <v>2356</v>
      </c>
      <c r="D3602" s="1" t="s">
        <v>17</v>
      </c>
      <c r="E3602" s="1" t="s">
        <v>5426</v>
      </c>
      <c r="F3602" s="1" t="s">
        <v>2796</v>
      </c>
    </row>
    <row r="3603" spans="1:6" x14ac:dyDescent="0.25">
      <c r="A3603" s="1" t="s">
        <v>17579</v>
      </c>
      <c r="B3603" s="1">
        <v>13.728680000000001</v>
      </c>
      <c r="C3603" s="1" t="s">
        <v>6616</v>
      </c>
      <c r="D3603" s="1" t="s">
        <v>17</v>
      </c>
      <c r="E3603" s="1" t="s">
        <v>6617</v>
      </c>
      <c r="F3603" s="1" t="s">
        <v>2796</v>
      </c>
    </row>
    <row r="3604" spans="1:6" x14ac:dyDescent="0.25">
      <c r="A3604" s="1" t="s">
        <v>17580</v>
      </c>
      <c r="B3604" s="1">
        <v>13.728680000000001</v>
      </c>
      <c r="C3604" s="1" t="s">
        <v>3493</v>
      </c>
      <c r="D3604" s="1" t="s">
        <v>3494</v>
      </c>
      <c r="E3604" s="1" t="s">
        <v>3495</v>
      </c>
      <c r="F3604" s="1" t="s">
        <v>2796</v>
      </c>
    </row>
    <row r="3605" spans="1:6" x14ac:dyDescent="0.25">
      <c r="A3605" s="1" t="s">
        <v>17581</v>
      </c>
      <c r="B3605" s="1">
        <v>13.728680000000001</v>
      </c>
      <c r="C3605" s="1" t="s">
        <v>2250</v>
      </c>
      <c r="D3605" s="1" t="s">
        <v>3397</v>
      </c>
      <c r="E3605" s="1" t="s">
        <v>3398</v>
      </c>
      <c r="F3605" s="1" t="s">
        <v>2796</v>
      </c>
    </row>
    <row r="3606" spans="1:6" x14ac:dyDescent="0.25">
      <c r="A3606" s="1" t="s">
        <v>17582</v>
      </c>
      <c r="B3606" s="1">
        <v>13.728680000000001</v>
      </c>
      <c r="C3606" s="1" t="s">
        <v>2359</v>
      </c>
      <c r="D3606" s="1" t="s">
        <v>17</v>
      </c>
      <c r="E3606" s="1" t="s">
        <v>6618</v>
      </c>
      <c r="F3606" s="1" t="s">
        <v>2796</v>
      </c>
    </row>
    <row r="3607" spans="1:6" x14ac:dyDescent="0.25">
      <c r="A3607" s="1" t="s">
        <v>17583</v>
      </c>
      <c r="B3607" s="1">
        <v>13.728680000000001</v>
      </c>
      <c r="C3607" s="1" t="s">
        <v>1825</v>
      </c>
      <c r="D3607" s="1" t="s">
        <v>3677</v>
      </c>
      <c r="E3607" s="1" t="s">
        <v>3678</v>
      </c>
      <c r="F3607" s="1" t="s">
        <v>2796</v>
      </c>
    </row>
    <row r="3608" spans="1:6" x14ac:dyDescent="0.25">
      <c r="A3608" s="1" t="s">
        <v>17584</v>
      </c>
      <c r="B3608" s="1">
        <v>13.728680000000001</v>
      </c>
      <c r="C3608" s="1" t="s">
        <v>6619</v>
      </c>
      <c r="D3608" s="1" t="s">
        <v>6620</v>
      </c>
      <c r="E3608" s="1" t="s">
        <v>6621</v>
      </c>
      <c r="F3608" s="1" t="s">
        <v>2802</v>
      </c>
    </row>
    <row r="3609" spans="1:6" x14ac:dyDescent="0.25">
      <c r="A3609" s="1" t="s">
        <v>17585</v>
      </c>
      <c r="B3609" s="1">
        <v>13.728680000000001</v>
      </c>
      <c r="C3609" s="1" t="s">
        <v>6046</v>
      </c>
      <c r="D3609" s="1" t="s">
        <v>6047</v>
      </c>
      <c r="E3609" s="1" t="s">
        <v>6048</v>
      </c>
      <c r="F3609" s="1" t="s">
        <v>2796</v>
      </c>
    </row>
    <row r="3610" spans="1:6" x14ac:dyDescent="0.25">
      <c r="A3610" s="1" t="s">
        <v>17586</v>
      </c>
      <c r="B3610" s="1">
        <v>13.728680000000001</v>
      </c>
      <c r="C3610" s="1" t="s">
        <v>2111</v>
      </c>
      <c r="D3610" s="1" t="s">
        <v>6622</v>
      </c>
      <c r="E3610" s="1" t="s">
        <v>6623</v>
      </c>
      <c r="F3610" s="1" t="s">
        <v>2796</v>
      </c>
    </row>
    <row r="3611" spans="1:6" x14ac:dyDescent="0.25">
      <c r="A3611" s="1" t="s">
        <v>17587</v>
      </c>
      <c r="B3611" s="1">
        <v>13.728680000000001</v>
      </c>
      <c r="C3611" s="1" t="s">
        <v>6624</v>
      </c>
      <c r="D3611" s="1" t="s">
        <v>6625</v>
      </c>
      <c r="E3611" s="1" t="s">
        <v>6626</v>
      </c>
      <c r="F3611" s="1" t="s">
        <v>2796</v>
      </c>
    </row>
    <row r="3612" spans="1:6" x14ac:dyDescent="0.25">
      <c r="A3612" s="1" t="s">
        <v>17588</v>
      </c>
      <c r="B3612" s="1">
        <v>13.728680000000001</v>
      </c>
      <c r="C3612" s="1" t="s">
        <v>6627</v>
      </c>
      <c r="D3612" s="1" t="s">
        <v>6628</v>
      </c>
      <c r="E3612" s="1" t="s">
        <v>6629</v>
      </c>
      <c r="F3612" s="1" t="s">
        <v>2802</v>
      </c>
    </row>
    <row r="3613" spans="1:6" x14ac:dyDescent="0.25">
      <c r="A3613" s="1" t="s">
        <v>17589</v>
      </c>
      <c r="B3613" s="1">
        <v>13.728680000000001</v>
      </c>
      <c r="C3613" s="1" t="s">
        <v>6630</v>
      </c>
      <c r="D3613" s="1" t="s">
        <v>6631</v>
      </c>
      <c r="E3613" s="1" t="s">
        <v>6632</v>
      </c>
      <c r="F3613" s="1" t="s">
        <v>2796</v>
      </c>
    </row>
    <row r="3614" spans="1:6" x14ac:dyDescent="0.25">
      <c r="A3614" s="1" t="s">
        <v>17590</v>
      </c>
      <c r="B3614" s="1">
        <v>13.728680000000001</v>
      </c>
      <c r="C3614" s="1" t="s">
        <v>6266</v>
      </c>
      <c r="D3614" s="1" t="s">
        <v>6267</v>
      </c>
      <c r="E3614" s="1" t="s">
        <v>6268</v>
      </c>
      <c r="F3614" s="1" t="s">
        <v>2796</v>
      </c>
    </row>
    <row r="3615" spans="1:6" x14ac:dyDescent="0.25">
      <c r="A3615" s="1" t="s">
        <v>17591</v>
      </c>
      <c r="B3615" s="1">
        <v>13.728680000000001</v>
      </c>
      <c r="C3615" s="1" t="s">
        <v>6633</v>
      </c>
      <c r="D3615" s="1" t="s">
        <v>6634</v>
      </c>
      <c r="E3615" s="1" t="s">
        <v>6635</v>
      </c>
      <c r="F3615" s="1" t="s">
        <v>2796</v>
      </c>
    </row>
    <row r="3616" spans="1:6" x14ac:dyDescent="0.25">
      <c r="A3616" s="1" t="s">
        <v>17592</v>
      </c>
      <c r="B3616" s="1">
        <v>13.728680000000001</v>
      </c>
      <c r="C3616" s="1" t="s">
        <v>6636</v>
      </c>
      <c r="D3616" s="1" t="s">
        <v>17</v>
      </c>
      <c r="E3616" s="1" t="s">
        <v>6637</v>
      </c>
      <c r="F3616" s="1" t="s">
        <v>2802</v>
      </c>
    </row>
    <row r="3617" spans="1:6" x14ac:dyDescent="0.25">
      <c r="A3617" s="1" t="s">
        <v>17593</v>
      </c>
      <c r="B3617" s="1">
        <v>13.728680000000001</v>
      </c>
      <c r="C3617" s="1" t="s">
        <v>2080</v>
      </c>
      <c r="D3617" s="1" t="s">
        <v>6158</v>
      </c>
      <c r="E3617" s="1" t="s">
        <v>6159</v>
      </c>
      <c r="F3617" s="1" t="s">
        <v>2796</v>
      </c>
    </row>
    <row r="3618" spans="1:6" x14ac:dyDescent="0.25">
      <c r="A3618" s="1" t="s">
        <v>17594</v>
      </c>
      <c r="B3618" s="1">
        <v>13.728680000000001</v>
      </c>
      <c r="C3618" s="1" t="s">
        <v>2409</v>
      </c>
      <c r="D3618" s="1" t="s">
        <v>4994</v>
      </c>
      <c r="E3618" s="1" t="s">
        <v>4995</v>
      </c>
      <c r="F3618" s="1" t="s">
        <v>2796</v>
      </c>
    </row>
    <row r="3619" spans="1:6" x14ac:dyDescent="0.25">
      <c r="A3619" s="1" t="s">
        <v>17595</v>
      </c>
      <c r="B3619" s="1">
        <v>13.728680000000001</v>
      </c>
      <c r="C3619" s="1" t="s">
        <v>6638</v>
      </c>
      <c r="D3619" s="1" t="s">
        <v>6639</v>
      </c>
      <c r="E3619" s="1" t="s">
        <v>6640</v>
      </c>
      <c r="F3619" s="1" t="s">
        <v>2796</v>
      </c>
    </row>
    <row r="3620" spans="1:6" x14ac:dyDescent="0.25">
      <c r="A3620" s="1" t="s">
        <v>17596</v>
      </c>
      <c r="B3620" s="1">
        <v>13.728680000000001</v>
      </c>
      <c r="C3620" s="1" t="s">
        <v>1985</v>
      </c>
      <c r="D3620" s="1" t="s">
        <v>6248</v>
      </c>
      <c r="E3620" s="1" t="s">
        <v>6249</v>
      </c>
      <c r="F3620" s="1" t="s">
        <v>2796</v>
      </c>
    </row>
    <row r="3621" spans="1:6" x14ac:dyDescent="0.25">
      <c r="A3621" s="1" t="s">
        <v>17597</v>
      </c>
      <c r="B3621" s="1">
        <v>13.728680000000001</v>
      </c>
      <c r="C3621" s="1" t="s">
        <v>1902</v>
      </c>
      <c r="D3621" s="1" t="s">
        <v>5620</v>
      </c>
      <c r="E3621" s="1" t="s">
        <v>5621</v>
      </c>
      <c r="F3621" s="1" t="s">
        <v>2796</v>
      </c>
    </row>
    <row r="3622" spans="1:6" x14ac:dyDescent="0.25">
      <c r="A3622" s="1" t="s">
        <v>17598</v>
      </c>
      <c r="B3622" s="1">
        <v>13.728680000000001</v>
      </c>
      <c r="C3622" s="1" t="s">
        <v>6641</v>
      </c>
      <c r="D3622" s="1" t="s">
        <v>6642</v>
      </c>
      <c r="E3622" s="1" t="s">
        <v>6643</v>
      </c>
      <c r="F3622" s="1" t="s">
        <v>2796</v>
      </c>
    </row>
    <row r="3623" spans="1:6" x14ac:dyDescent="0.25">
      <c r="A3623" s="1" t="s">
        <v>17599</v>
      </c>
      <c r="B3623" s="1">
        <v>13.728680000000001</v>
      </c>
      <c r="C3623" s="1" t="s">
        <v>6644</v>
      </c>
      <c r="D3623" s="1" t="s">
        <v>6645</v>
      </c>
      <c r="E3623" s="1" t="s">
        <v>6646</v>
      </c>
      <c r="F3623" s="1" t="s">
        <v>2796</v>
      </c>
    </row>
    <row r="3624" spans="1:6" x14ac:dyDescent="0.25">
      <c r="A3624" s="1" t="s">
        <v>17600</v>
      </c>
      <c r="B3624" s="1">
        <v>13.728680000000001</v>
      </c>
      <c r="C3624" s="1" t="s">
        <v>2612</v>
      </c>
      <c r="D3624" s="1" t="s">
        <v>4462</v>
      </c>
      <c r="E3624" s="1" t="s">
        <v>4463</v>
      </c>
      <c r="F3624" s="1" t="s">
        <v>2796</v>
      </c>
    </row>
    <row r="3625" spans="1:6" x14ac:dyDescent="0.25">
      <c r="A3625" s="1" t="s">
        <v>17601</v>
      </c>
      <c r="B3625" s="1">
        <v>13.728680000000001</v>
      </c>
      <c r="C3625" s="1" t="s">
        <v>1938</v>
      </c>
      <c r="D3625" s="1" t="s">
        <v>4802</v>
      </c>
      <c r="E3625" s="1" t="s">
        <v>4803</v>
      </c>
      <c r="F3625" s="1" t="s">
        <v>2796</v>
      </c>
    </row>
    <row r="3626" spans="1:6" x14ac:dyDescent="0.25">
      <c r="A3626" s="1" t="s">
        <v>17602</v>
      </c>
      <c r="B3626" s="1">
        <v>13.728680000000001</v>
      </c>
      <c r="C3626" s="1" t="s">
        <v>5854</v>
      </c>
      <c r="D3626" s="1" t="s">
        <v>5855</v>
      </c>
      <c r="E3626" s="1" t="s">
        <v>5856</v>
      </c>
      <c r="F3626" s="1" t="s">
        <v>2796</v>
      </c>
    </row>
    <row r="3627" spans="1:6" x14ac:dyDescent="0.25">
      <c r="A3627" s="1" t="s">
        <v>17603</v>
      </c>
      <c r="B3627" s="1">
        <v>13.71696</v>
      </c>
      <c r="C3627" s="1" t="s">
        <v>5162</v>
      </c>
      <c r="D3627" s="1" t="s">
        <v>5163</v>
      </c>
      <c r="E3627" s="1" t="s">
        <v>5164</v>
      </c>
      <c r="F3627" s="1" t="s">
        <v>2796</v>
      </c>
    </row>
    <row r="3628" spans="1:6" x14ac:dyDescent="0.25">
      <c r="A3628" s="1" t="s">
        <v>17604</v>
      </c>
      <c r="B3628" s="1">
        <v>13.71696</v>
      </c>
      <c r="C3628" s="1" t="s">
        <v>6647</v>
      </c>
      <c r="D3628" s="1" t="s">
        <v>6648</v>
      </c>
      <c r="E3628" s="1" t="s">
        <v>6649</v>
      </c>
      <c r="F3628" s="1" t="s">
        <v>2796</v>
      </c>
    </row>
    <row r="3629" spans="1:6" x14ac:dyDescent="0.25">
      <c r="A3629" s="1" t="s">
        <v>17605</v>
      </c>
      <c r="B3629" s="1">
        <v>13.71696</v>
      </c>
      <c r="C3629" s="1" t="s">
        <v>2169</v>
      </c>
      <c r="D3629" s="1" t="s">
        <v>3897</v>
      </c>
      <c r="E3629" s="1" t="s">
        <v>3898</v>
      </c>
      <c r="F3629" s="1" t="s">
        <v>2796</v>
      </c>
    </row>
    <row r="3630" spans="1:6" x14ac:dyDescent="0.25">
      <c r="A3630" s="1" t="s">
        <v>17606</v>
      </c>
      <c r="B3630" s="1">
        <v>13.705730000000001</v>
      </c>
      <c r="C3630" s="1" t="s">
        <v>1761</v>
      </c>
      <c r="D3630" s="1" t="s">
        <v>3951</v>
      </c>
      <c r="E3630" s="1" t="s">
        <v>3952</v>
      </c>
      <c r="F3630" s="1" t="s">
        <v>2796</v>
      </c>
    </row>
    <row r="3631" spans="1:6" x14ac:dyDescent="0.25">
      <c r="A3631" s="1" t="s">
        <v>17607</v>
      </c>
      <c r="B3631" s="1">
        <v>13.696289999999999</v>
      </c>
      <c r="C3631" s="1" t="s">
        <v>1762</v>
      </c>
      <c r="D3631" s="1" t="s">
        <v>6650</v>
      </c>
      <c r="E3631" s="1" t="s">
        <v>6651</v>
      </c>
      <c r="F3631" s="1" t="s">
        <v>2796</v>
      </c>
    </row>
    <row r="3632" spans="1:6" x14ac:dyDescent="0.25">
      <c r="A3632" s="1" t="s">
        <v>17608</v>
      </c>
      <c r="B3632" s="1">
        <v>13.696289999999999</v>
      </c>
      <c r="C3632" s="1" t="s">
        <v>56</v>
      </c>
      <c r="D3632" s="1" t="s">
        <v>6303</v>
      </c>
      <c r="E3632" s="1" t="s">
        <v>6304</v>
      </c>
      <c r="F3632" s="1" t="s">
        <v>2796</v>
      </c>
    </row>
    <row r="3633" spans="1:6" x14ac:dyDescent="0.25">
      <c r="A3633" s="1" t="s">
        <v>17609</v>
      </c>
      <c r="B3633" s="1">
        <v>13.696289999999999</v>
      </c>
      <c r="C3633" s="1" t="s">
        <v>2900</v>
      </c>
      <c r="D3633" s="1" t="s">
        <v>2901</v>
      </c>
      <c r="E3633" s="1" t="s">
        <v>2902</v>
      </c>
      <c r="F3633" s="1" t="s">
        <v>2796</v>
      </c>
    </row>
    <row r="3634" spans="1:6" x14ac:dyDescent="0.25">
      <c r="A3634" s="1" t="s">
        <v>17610</v>
      </c>
      <c r="B3634" s="1">
        <v>13.696289999999999</v>
      </c>
      <c r="C3634" s="1" t="s">
        <v>6652</v>
      </c>
      <c r="D3634" s="1" t="s">
        <v>6653</v>
      </c>
      <c r="E3634" s="1" t="s">
        <v>6654</v>
      </c>
      <c r="F3634" s="1" t="s">
        <v>2796</v>
      </c>
    </row>
    <row r="3635" spans="1:6" x14ac:dyDescent="0.25">
      <c r="A3635" s="1" t="s">
        <v>17611</v>
      </c>
      <c r="B3635" s="1">
        <v>13.696289999999999</v>
      </c>
      <c r="C3635" s="1" t="s">
        <v>2552</v>
      </c>
      <c r="D3635" s="1" t="s">
        <v>6655</v>
      </c>
      <c r="E3635" s="1" t="s">
        <v>6656</v>
      </c>
      <c r="F3635" s="1" t="s">
        <v>2796</v>
      </c>
    </row>
    <row r="3636" spans="1:6" x14ac:dyDescent="0.25">
      <c r="A3636" s="1" t="s">
        <v>17612</v>
      </c>
      <c r="B3636" s="1">
        <v>13.696289999999999</v>
      </c>
      <c r="C3636" s="1" t="s">
        <v>2755</v>
      </c>
      <c r="D3636" s="1" t="s">
        <v>3935</v>
      </c>
      <c r="E3636" s="1" t="s">
        <v>3936</v>
      </c>
      <c r="F3636" s="1" t="s">
        <v>2980</v>
      </c>
    </row>
    <row r="3637" spans="1:6" x14ac:dyDescent="0.25">
      <c r="A3637" s="1" t="s">
        <v>17613</v>
      </c>
      <c r="B3637" s="1">
        <v>13.696289999999999</v>
      </c>
      <c r="C3637" s="1" t="s">
        <v>2203</v>
      </c>
      <c r="D3637" s="1" t="s">
        <v>6657</v>
      </c>
      <c r="E3637" s="1" t="s">
        <v>6658</v>
      </c>
      <c r="F3637" s="1" t="s">
        <v>2796</v>
      </c>
    </row>
    <row r="3638" spans="1:6" x14ac:dyDescent="0.25">
      <c r="A3638" s="1" t="s">
        <v>17614</v>
      </c>
      <c r="B3638" s="1">
        <v>13.696289999999999</v>
      </c>
      <c r="C3638" s="1" t="s">
        <v>6659</v>
      </c>
      <c r="D3638" s="1" t="s">
        <v>6660</v>
      </c>
      <c r="E3638" s="1" t="s">
        <v>6661</v>
      </c>
      <c r="F3638" s="1" t="s">
        <v>2802</v>
      </c>
    </row>
    <row r="3639" spans="1:6" x14ac:dyDescent="0.25">
      <c r="A3639" s="1" t="s">
        <v>17615</v>
      </c>
      <c r="B3639" s="1">
        <v>13.68308</v>
      </c>
      <c r="C3639" s="1" t="s">
        <v>1761</v>
      </c>
      <c r="D3639" s="1" t="s">
        <v>3951</v>
      </c>
      <c r="E3639" s="1" t="s">
        <v>3952</v>
      </c>
      <c r="F3639" s="1" t="s">
        <v>2796</v>
      </c>
    </row>
    <row r="3640" spans="1:6" x14ac:dyDescent="0.25">
      <c r="A3640" s="1" t="s">
        <v>17616</v>
      </c>
      <c r="B3640" s="1">
        <v>13.68308</v>
      </c>
      <c r="C3640" s="1" t="s">
        <v>2134</v>
      </c>
      <c r="D3640" s="1" t="s">
        <v>6662</v>
      </c>
      <c r="E3640" s="1" t="s">
        <v>6663</v>
      </c>
      <c r="F3640" s="1" t="s">
        <v>2796</v>
      </c>
    </row>
    <row r="3641" spans="1:6" x14ac:dyDescent="0.25">
      <c r="A3641" s="1" t="s">
        <v>17617</v>
      </c>
      <c r="B3641" s="1">
        <v>13.68084</v>
      </c>
      <c r="C3641" s="1" t="s">
        <v>5165</v>
      </c>
      <c r="D3641" s="1" t="s">
        <v>5166</v>
      </c>
      <c r="E3641" s="1" t="s">
        <v>5167</v>
      </c>
      <c r="F3641" s="1" t="s">
        <v>2796</v>
      </c>
    </row>
    <row r="3642" spans="1:6" x14ac:dyDescent="0.25">
      <c r="A3642" s="1" t="s">
        <v>17618</v>
      </c>
      <c r="B3642" s="1">
        <v>13.68084</v>
      </c>
      <c r="C3642" s="1" t="s">
        <v>4352</v>
      </c>
      <c r="D3642" s="1" t="s">
        <v>4353</v>
      </c>
      <c r="E3642" s="1" t="s">
        <v>4354</v>
      </c>
      <c r="F3642" s="1" t="s">
        <v>2796</v>
      </c>
    </row>
    <row r="3643" spans="1:6" x14ac:dyDescent="0.25">
      <c r="A3643" s="1" t="s">
        <v>17619</v>
      </c>
      <c r="B3643" s="1">
        <v>13.68084</v>
      </c>
      <c r="C3643" s="1" t="s">
        <v>4427</v>
      </c>
      <c r="D3643" s="1" t="s">
        <v>4428</v>
      </c>
      <c r="E3643" s="1" t="s">
        <v>4429</v>
      </c>
      <c r="F3643" s="1" t="s">
        <v>2796</v>
      </c>
    </row>
    <row r="3644" spans="1:6" x14ac:dyDescent="0.25">
      <c r="A3644" s="1" t="s">
        <v>17620</v>
      </c>
      <c r="B3644" s="1">
        <v>13.68084</v>
      </c>
      <c r="C3644" s="1" t="s">
        <v>895</v>
      </c>
      <c r="D3644" s="1" t="s">
        <v>5792</v>
      </c>
      <c r="E3644" s="1" t="s">
        <v>5793</v>
      </c>
      <c r="F3644" s="1" t="s">
        <v>2796</v>
      </c>
    </row>
    <row r="3645" spans="1:6" x14ac:dyDescent="0.25">
      <c r="A3645" s="1" t="s">
        <v>17621</v>
      </c>
      <c r="B3645" s="1">
        <v>13.68084</v>
      </c>
      <c r="C3645" s="1" t="s">
        <v>3978</v>
      </c>
      <c r="D3645" s="1" t="s">
        <v>3979</v>
      </c>
      <c r="E3645" s="1" t="s">
        <v>3980</v>
      </c>
      <c r="F3645" s="1" t="s">
        <v>2796</v>
      </c>
    </row>
    <row r="3646" spans="1:6" x14ac:dyDescent="0.25">
      <c r="A3646" s="1" t="s">
        <v>17622</v>
      </c>
      <c r="B3646" s="1">
        <v>13.680809999999999</v>
      </c>
      <c r="C3646" s="1" t="s">
        <v>2193</v>
      </c>
      <c r="D3646" s="1" t="s">
        <v>6664</v>
      </c>
      <c r="E3646" s="1" t="s">
        <v>6665</v>
      </c>
      <c r="F3646" s="1" t="s">
        <v>2796</v>
      </c>
    </row>
    <row r="3647" spans="1:6" x14ac:dyDescent="0.25">
      <c r="A3647" s="1" t="s">
        <v>17623</v>
      </c>
      <c r="B3647" s="1">
        <v>13.6723</v>
      </c>
      <c r="C3647" s="1" t="s">
        <v>3684</v>
      </c>
      <c r="D3647" s="1" t="s">
        <v>3685</v>
      </c>
      <c r="E3647" s="1" t="s">
        <v>3686</v>
      </c>
      <c r="F3647" s="1" t="s">
        <v>2802</v>
      </c>
    </row>
    <row r="3648" spans="1:6" x14ac:dyDescent="0.25">
      <c r="A3648" s="1" t="s">
        <v>17624</v>
      </c>
      <c r="B3648" s="1">
        <v>13.6723</v>
      </c>
      <c r="C3648" s="1" t="s">
        <v>5210</v>
      </c>
      <c r="D3648" s="1" t="s">
        <v>5211</v>
      </c>
      <c r="E3648" s="1" t="s">
        <v>5212</v>
      </c>
      <c r="F3648" s="1" t="s">
        <v>2796</v>
      </c>
    </row>
    <row r="3649" spans="1:6" x14ac:dyDescent="0.25">
      <c r="A3649" s="1" t="s">
        <v>17625</v>
      </c>
      <c r="B3649" s="1">
        <v>13.6723</v>
      </c>
      <c r="C3649" s="1" t="s">
        <v>2769</v>
      </c>
      <c r="D3649" s="1" t="s">
        <v>6666</v>
      </c>
      <c r="E3649" s="1" t="s">
        <v>6667</v>
      </c>
      <c r="F3649" s="1" t="s">
        <v>2796</v>
      </c>
    </row>
    <row r="3650" spans="1:6" x14ac:dyDescent="0.25">
      <c r="A3650" s="1" t="s">
        <v>17626</v>
      </c>
      <c r="B3650" s="1">
        <v>13.648260000000001</v>
      </c>
      <c r="C3650" s="1" t="s">
        <v>4676</v>
      </c>
      <c r="D3650" s="1" t="s">
        <v>4677</v>
      </c>
      <c r="E3650" s="1" t="s">
        <v>4678</v>
      </c>
      <c r="F3650" s="1" t="s">
        <v>2796</v>
      </c>
    </row>
    <row r="3651" spans="1:6" x14ac:dyDescent="0.25">
      <c r="A3651" s="1" t="s">
        <v>17627</v>
      </c>
      <c r="B3651" s="1">
        <v>13.643420000000001</v>
      </c>
      <c r="C3651" s="1" t="s">
        <v>2957</v>
      </c>
      <c r="D3651" s="1" t="s">
        <v>17</v>
      </c>
      <c r="E3651" s="1" t="s">
        <v>2958</v>
      </c>
      <c r="F3651" s="1" t="s">
        <v>2802</v>
      </c>
    </row>
    <row r="3652" spans="1:6" x14ac:dyDescent="0.25">
      <c r="A3652" s="1" t="s">
        <v>17628</v>
      </c>
      <c r="B3652" s="1">
        <v>13.642189999999999</v>
      </c>
      <c r="C3652" s="1" t="s">
        <v>5563</v>
      </c>
      <c r="D3652" s="1" t="s">
        <v>5564</v>
      </c>
      <c r="E3652" s="1" t="s">
        <v>5565</v>
      </c>
      <c r="F3652" s="1" t="s">
        <v>2796</v>
      </c>
    </row>
    <row r="3653" spans="1:6" x14ac:dyDescent="0.25">
      <c r="A3653" s="1" t="s">
        <v>17629</v>
      </c>
      <c r="B3653" s="1">
        <v>13.62837</v>
      </c>
      <c r="C3653" s="1" t="s">
        <v>6668</v>
      </c>
      <c r="D3653" s="1" t="s">
        <v>6669</v>
      </c>
      <c r="E3653" s="1" t="s">
        <v>6670</v>
      </c>
      <c r="F3653" s="1" t="s">
        <v>2796</v>
      </c>
    </row>
    <row r="3654" spans="1:6" x14ac:dyDescent="0.25">
      <c r="A3654" s="1" t="s">
        <v>17630</v>
      </c>
      <c r="B3654" s="1">
        <v>13.62837</v>
      </c>
      <c r="C3654" s="1" t="s">
        <v>5976</v>
      </c>
      <c r="D3654" s="1" t="s">
        <v>17</v>
      </c>
      <c r="E3654" s="1" t="s">
        <v>5977</v>
      </c>
      <c r="F3654" s="1" t="s">
        <v>2796</v>
      </c>
    </row>
    <row r="3655" spans="1:6" x14ac:dyDescent="0.25">
      <c r="A3655" s="1" t="s">
        <v>17631</v>
      </c>
      <c r="B3655" s="1">
        <v>13.62837</v>
      </c>
      <c r="C3655" s="1" t="s">
        <v>6671</v>
      </c>
      <c r="D3655" s="1" t="s">
        <v>6672</v>
      </c>
      <c r="E3655" s="1" t="s">
        <v>6673</v>
      </c>
      <c r="F3655" s="1" t="s">
        <v>2796</v>
      </c>
    </row>
    <row r="3656" spans="1:6" x14ac:dyDescent="0.25">
      <c r="A3656" s="1" t="s">
        <v>17632</v>
      </c>
      <c r="B3656" s="1">
        <v>13.62837</v>
      </c>
      <c r="C3656" s="1" t="s">
        <v>885</v>
      </c>
      <c r="D3656" s="1" t="s">
        <v>3756</v>
      </c>
      <c r="E3656" s="1" t="s">
        <v>3757</v>
      </c>
      <c r="F3656" s="1" t="s">
        <v>2796</v>
      </c>
    </row>
    <row r="3657" spans="1:6" x14ac:dyDescent="0.25">
      <c r="A3657" s="1" t="s">
        <v>17633</v>
      </c>
      <c r="B3657" s="1">
        <v>13.62837</v>
      </c>
      <c r="C3657" s="1" t="s">
        <v>2542</v>
      </c>
      <c r="D3657" s="1" t="s">
        <v>6674</v>
      </c>
      <c r="E3657" s="1" t="s">
        <v>6675</v>
      </c>
      <c r="F3657" s="1" t="s">
        <v>2796</v>
      </c>
    </row>
    <row r="3658" spans="1:6" x14ac:dyDescent="0.25">
      <c r="A3658" s="1" t="s">
        <v>17634</v>
      </c>
      <c r="B3658" s="1">
        <v>13.62837</v>
      </c>
      <c r="C3658" s="1" t="s">
        <v>1774</v>
      </c>
      <c r="D3658" s="1" t="s">
        <v>6506</v>
      </c>
      <c r="E3658" s="1" t="s">
        <v>6507</v>
      </c>
      <c r="F3658" s="1" t="s">
        <v>2796</v>
      </c>
    </row>
    <row r="3659" spans="1:6" x14ac:dyDescent="0.25">
      <c r="A3659" s="1" t="s">
        <v>17635</v>
      </c>
      <c r="B3659" s="1">
        <v>13.62837</v>
      </c>
      <c r="C3659" s="1" t="s">
        <v>6676</v>
      </c>
      <c r="D3659" s="1" t="s">
        <v>6677</v>
      </c>
      <c r="E3659" s="1" t="s">
        <v>6678</v>
      </c>
      <c r="F3659" s="1" t="s">
        <v>2796</v>
      </c>
    </row>
    <row r="3660" spans="1:6" x14ac:dyDescent="0.25">
      <c r="A3660" s="1" t="s">
        <v>17636</v>
      </c>
      <c r="B3660" s="1">
        <v>13.62837</v>
      </c>
      <c r="C3660" s="1" t="s">
        <v>321</v>
      </c>
      <c r="D3660" s="1" t="s">
        <v>4006</v>
      </c>
      <c r="E3660" s="1" t="s">
        <v>4007</v>
      </c>
      <c r="F3660" s="1" t="s">
        <v>2796</v>
      </c>
    </row>
    <row r="3661" spans="1:6" x14ac:dyDescent="0.25">
      <c r="A3661" s="1" t="s">
        <v>17637</v>
      </c>
      <c r="B3661" s="1">
        <v>13.62837</v>
      </c>
      <c r="C3661" s="1" t="s">
        <v>6679</v>
      </c>
      <c r="D3661" s="1" t="s">
        <v>6680</v>
      </c>
      <c r="E3661" s="1" t="s">
        <v>6681</v>
      </c>
      <c r="F3661" s="1" t="s">
        <v>2802</v>
      </c>
    </row>
    <row r="3662" spans="1:6" x14ac:dyDescent="0.25">
      <c r="A3662" s="1" t="s">
        <v>17638</v>
      </c>
      <c r="B3662" s="1">
        <v>13.62837</v>
      </c>
      <c r="C3662" s="1" t="s">
        <v>2515</v>
      </c>
      <c r="D3662" s="1" t="s">
        <v>5978</v>
      </c>
      <c r="E3662" s="1" t="s">
        <v>5979</v>
      </c>
      <c r="F3662" s="1" t="s">
        <v>2796</v>
      </c>
    </row>
    <row r="3663" spans="1:6" x14ac:dyDescent="0.25">
      <c r="A3663" s="1" t="s">
        <v>17639</v>
      </c>
      <c r="B3663" s="1">
        <v>13.62837</v>
      </c>
      <c r="C3663" s="1" t="s">
        <v>2086</v>
      </c>
      <c r="D3663" s="1" t="s">
        <v>5795</v>
      </c>
      <c r="E3663" s="1" t="s">
        <v>5796</v>
      </c>
      <c r="F3663" s="1" t="s">
        <v>2796</v>
      </c>
    </row>
    <row r="3664" spans="1:6" x14ac:dyDescent="0.25">
      <c r="A3664" s="1" t="s">
        <v>17640</v>
      </c>
      <c r="B3664" s="1">
        <v>13.62837</v>
      </c>
      <c r="C3664" s="1" t="s">
        <v>2347</v>
      </c>
      <c r="D3664" s="1" t="s">
        <v>6682</v>
      </c>
      <c r="E3664" s="1" t="s">
        <v>6683</v>
      </c>
      <c r="F3664" s="1" t="s">
        <v>2796</v>
      </c>
    </row>
    <row r="3665" spans="1:6" x14ac:dyDescent="0.25">
      <c r="A3665" s="1" t="s">
        <v>17641</v>
      </c>
      <c r="B3665" s="1">
        <v>13.62837</v>
      </c>
      <c r="C3665" s="1" t="s">
        <v>6684</v>
      </c>
      <c r="D3665" s="1" t="s">
        <v>6685</v>
      </c>
      <c r="E3665" s="1" t="s">
        <v>6686</v>
      </c>
      <c r="F3665" s="1" t="s">
        <v>2796</v>
      </c>
    </row>
    <row r="3666" spans="1:6" x14ac:dyDescent="0.25">
      <c r="A3666" s="1" t="s">
        <v>17642</v>
      </c>
      <c r="B3666" s="1">
        <v>13.62837</v>
      </c>
      <c r="C3666" s="1" t="s">
        <v>6687</v>
      </c>
      <c r="D3666" s="1" t="s">
        <v>6688</v>
      </c>
      <c r="E3666" s="1" t="s">
        <v>6689</v>
      </c>
      <c r="F3666" s="1" t="s">
        <v>2796</v>
      </c>
    </row>
    <row r="3667" spans="1:6" x14ac:dyDescent="0.25">
      <c r="A3667" s="1" t="s">
        <v>17643</v>
      </c>
      <c r="B3667" s="1">
        <v>13.62837</v>
      </c>
      <c r="C3667" s="1" t="s">
        <v>6690</v>
      </c>
      <c r="D3667" s="1" t="s">
        <v>6691</v>
      </c>
      <c r="E3667" s="1" t="s">
        <v>6692</v>
      </c>
      <c r="F3667" s="1" t="s">
        <v>2796</v>
      </c>
    </row>
    <row r="3668" spans="1:6" x14ac:dyDescent="0.25">
      <c r="A3668" s="1" t="s">
        <v>17644</v>
      </c>
      <c r="B3668" s="1">
        <v>13.62837</v>
      </c>
      <c r="C3668" s="1" t="s">
        <v>6693</v>
      </c>
      <c r="D3668" s="1" t="s">
        <v>6694</v>
      </c>
      <c r="E3668" s="1" t="s">
        <v>6695</v>
      </c>
      <c r="F3668" s="1" t="s">
        <v>2796</v>
      </c>
    </row>
    <row r="3669" spans="1:6" x14ac:dyDescent="0.25">
      <c r="A3669" s="1" t="s">
        <v>17645</v>
      </c>
      <c r="B3669" s="1">
        <v>13.62837</v>
      </c>
      <c r="C3669" s="1" t="s">
        <v>6696</v>
      </c>
      <c r="D3669" s="1" t="s">
        <v>6697</v>
      </c>
      <c r="E3669" s="1" t="s">
        <v>6698</v>
      </c>
      <c r="F3669" s="1" t="s">
        <v>2796</v>
      </c>
    </row>
    <row r="3670" spans="1:6" x14ac:dyDescent="0.25">
      <c r="A3670" s="1" t="s">
        <v>17646</v>
      </c>
      <c r="B3670" s="1">
        <v>13.62837</v>
      </c>
      <c r="C3670" s="1" t="s">
        <v>6699</v>
      </c>
      <c r="D3670" s="1" t="s">
        <v>6700</v>
      </c>
      <c r="E3670" s="1" t="s">
        <v>6701</v>
      </c>
      <c r="F3670" s="1" t="s">
        <v>2796</v>
      </c>
    </row>
    <row r="3671" spans="1:6" x14ac:dyDescent="0.25">
      <c r="A3671" s="1" t="s">
        <v>17647</v>
      </c>
      <c r="B3671" s="1">
        <v>13.62837</v>
      </c>
      <c r="C3671" s="1" t="s">
        <v>6702</v>
      </c>
      <c r="D3671" s="1" t="s">
        <v>6703</v>
      </c>
      <c r="E3671" s="1" t="s">
        <v>6704</v>
      </c>
      <c r="F3671" s="1" t="s">
        <v>2980</v>
      </c>
    </row>
    <row r="3672" spans="1:6" x14ac:dyDescent="0.25">
      <c r="A3672" s="1" t="s">
        <v>17648</v>
      </c>
      <c r="B3672" s="1">
        <v>13.62837</v>
      </c>
      <c r="C3672" s="1" t="s">
        <v>2417</v>
      </c>
      <c r="D3672" s="1" t="s">
        <v>17</v>
      </c>
      <c r="E3672" s="1" t="s">
        <v>6705</v>
      </c>
      <c r="F3672" s="1" t="s">
        <v>2796</v>
      </c>
    </row>
    <row r="3673" spans="1:6" x14ac:dyDescent="0.25">
      <c r="A3673" s="1" t="s">
        <v>17649</v>
      </c>
      <c r="B3673" s="1">
        <v>13.62837</v>
      </c>
      <c r="C3673" s="1" t="s">
        <v>6706</v>
      </c>
      <c r="D3673" s="1" t="s">
        <v>6707</v>
      </c>
      <c r="E3673" s="1" t="s">
        <v>6708</v>
      </c>
      <c r="F3673" s="1" t="s">
        <v>2796</v>
      </c>
    </row>
    <row r="3674" spans="1:6" x14ac:dyDescent="0.25">
      <c r="A3674" s="1" t="s">
        <v>17650</v>
      </c>
      <c r="B3674" s="1">
        <v>13.62837</v>
      </c>
      <c r="C3674" s="1" t="s">
        <v>6709</v>
      </c>
      <c r="D3674" s="1" t="s">
        <v>6710</v>
      </c>
      <c r="E3674" s="1" t="s">
        <v>6711</v>
      </c>
      <c r="F3674" s="1" t="s">
        <v>2802</v>
      </c>
    </row>
    <row r="3675" spans="1:6" x14ac:dyDescent="0.25">
      <c r="A3675" s="1" t="s">
        <v>17651</v>
      </c>
      <c r="B3675" s="1">
        <v>13.62837</v>
      </c>
      <c r="C3675" s="1" t="s">
        <v>2149</v>
      </c>
      <c r="D3675" s="1" t="s">
        <v>3758</v>
      </c>
      <c r="E3675" s="1" t="s">
        <v>3759</v>
      </c>
      <c r="F3675" s="1" t="s">
        <v>2796</v>
      </c>
    </row>
    <row r="3676" spans="1:6" x14ac:dyDescent="0.25">
      <c r="A3676" s="1" t="s">
        <v>17652</v>
      </c>
      <c r="B3676" s="1">
        <v>13.62837</v>
      </c>
      <c r="C3676" s="1" t="s">
        <v>2627</v>
      </c>
      <c r="D3676" s="1" t="s">
        <v>3446</v>
      </c>
      <c r="E3676" s="1" t="s">
        <v>3447</v>
      </c>
      <c r="F3676" s="1" t="s">
        <v>2796</v>
      </c>
    </row>
    <row r="3677" spans="1:6" x14ac:dyDescent="0.25">
      <c r="A3677" s="1" t="s">
        <v>17653</v>
      </c>
      <c r="B3677" s="1">
        <v>13.62837</v>
      </c>
      <c r="C3677" s="1" t="s">
        <v>5900</v>
      </c>
      <c r="D3677" s="1" t="s">
        <v>5901</v>
      </c>
      <c r="E3677" s="1" t="s">
        <v>5902</v>
      </c>
      <c r="F3677" s="1" t="s">
        <v>2796</v>
      </c>
    </row>
    <row r="3678" spans="1:6" x14ac:dyDescent="0.25">
      <c r="A3678" s="1" t="s">
        <v>17654</v>
      </c>
      <c r="B3678" s="1">
        <v>13.62837</v>
      </c>
      <c r="C3678" s="1" t="s">
        <v>4427</v>
      </c>
      <c r="D3678" s="1" t="s">
        <v>4428</v>
      </c>
      <c r="E3678" s="1" t="s">
        <v>4429</v>
      </c>
      <c r="F3678" s="1" t="s">
        <v>2796</v>
      </c>
    </row>
    <row r="3679" spans="1:6" x14ac:dyDescent="0.25">
      <c r="A3679" s="1" t="s">
        <v>17655</v>
      </c>
      <c r="B3679" s="1">
        <v>13.62837</v>
      </c>
      <c r="C3679" s="1" t="s">
        <v>6712</v>
      </c>
      <c r="D3679" s="1" t="s">
        <v>6713</v>
      </c>
      <c r="E3679" s="1" t="s">
        <v>6714</v>
      </c>
      <c r="F3679" s="1" t="s">
        <v>2802</v>
      </c>
    </row>
    <row r="3680" spans="1:6" x14ac:dyDescent="0.25">
      <c r="A3680" s="1" t="s">
        <v>17656</v>
      </c>
      <c r="B3680" s="1">
        <v>13.62837</v>
      </c>
      <c r="C3680" s="1" t="s">
        <v>5585</v>
      </c>
      <c r="D3680" s="1" t="s">
        <v>5586</v>
      </c>
      <c r="E3680" s="1" t="s">
        <v>5587</v>
      </c>
      <c r="F3680" s="1" t="s">
        <v>2796</v>
      </c>
    </row>
    <row r="3681" spans="1:6" x14ac:dyDescent="0.25">
      <c r="A3681" s="1" t="s">
        <v>17657</v>
      </c>
      <c r="B3681" s="1">
        <v>13.62837</v>
      </c>
      <c r="C3681" s="1" t="s">
        <v>1975</v>
      </c>
      <c r="D3681" s="1" t="s">
        <v>6715</v>
      </c>
      <c r="E3681" s="1" t="s">
        <v>6716</v>
      </c>
      <c r="F3681" s="1" t="s">
        <v>2796</v>
      </c>
    </row>
    <row r="3682" spans="1:6" x14ac:dyDescent="0.25">
      <c r="A3682" s="1" t="s">
        <v>17658</v>
      </c>
      <c r="B3682" s="1">
        <v>13.62837</v>
      </c>
      <c r="C3682" s="1" t="s">
        <v>2729</v>
      </c>
      <c r="D3682" s="1" t="s">
        <v>6717</v>
      </c>
      <c r="E3682" s="1" t="s">
        <v>6718</v>
      </c>
      <c r="F3682" s="1" t="s">
        <v>2796</v>
      </c>
    </row>
    <row r="3683" spans="1:6" x14ac:dyDescent="0.25">
      <c r="A3683" s="1" t="s">
        <v>17659</v>
      </c>
      <c r="B3683" s="1">
        <v>13.62837</v>
      </c>
      <c r="C3683" s="1" t="s">
        <v>6719</v>
      </c>
      <c r="D3683" s="1" t="s">
        <v>6720</v>
      </c>
      <c r="E3683" s="1" t="s">
        <v>6721</v>
      </c>
      <c r="F3683" s="1" t="s">
        <v>2796</v>
      </c>
    </row>
    <row r="3684" spans="1:6" x14ac:dyDescent="0.25">
      <c r="A3684" s="1" t="s">
        <v>17660</v>
      </c>
      <c r="B3684" s="1">
        <v>13.62837</v>
      </c>
      <c r="C3684" s="1" t="s">
        <v>6722</v>
      </c>
      <c r="D3684" s="1" t="s">
        <v>6723</v>
      </c>
      <c r="E3684" s="1" t="s">
        <v>6724</v>
      </c>
      <c r="F3684" s="1" t="s">
        <v>2796</v>
      </c>
    </row>
    <row r="3685" spans="1:6" x14ac:dyDescent="0.25">
      <c r="A3685" s="1" t="s">
        <v>17661</v>
      </c>
      <c r="B3685" s="1">
        <v>13.62837</v>
      </c>
      <c r="C3685" s="1" t="s">
        <v>6725</v>
      </c>
      <c r="D3685" s="1" t="s">
        <v>6726</v>
      </c>
      <c r="E3685" s="1" t="s">
        <v>6727</v>
      </c>
      <c r="F3685" s="1" t="s">
        <v>2796</v>
      </c>
    </row>
    <row r="3686" spans="1:6" x14ac:dyDescent="0.25">
      <c r="A3686" s="1" t="s">
        <v>17662</v>
      </c>
      <c r="B3686" s="1">
        <v>13.615790000000001</v>
      </c>
      <c r="C3686" s="1" t="s">
        <v>1806</v>
      </c>
      <c r="D3686" s="1" t="s">
        <v>6728</v>
      </c>
      <c r="E3686" s="1" t="s">
        <v>6729</v>
      </c>
      <c r="F3686" s="1" t="s">
        <v>2796</v>
      </c>
    </row>
    <row r="3687" spans="1:6" x14ac:dyDescent="0.25">
      <c r="A3687" s="1" t="s">
        <v>17663</v>
      </c>
      <c r="B3687" s="1">
        <v>13.615790000000001</v>
      </c>
      <c r="C3687" s="1" t="s">
        <v>2612</v>
      </c>
      <c r="D3687" s="1" t="s">
        <v>4462</v>
      </c>
      <c r="E3687" s="1" t="s">
        <v>4463</v>
      </c>
      <c r="F3687" s="1" t="s">
        <v>2796</v>
      </c>
    </row>
    <row r="3688" spans="1:6" x14ac:dyDescent="0.25">
      <c r="A3688" s="1" t="s">
        <v>17664</v>
      </c>
      <c r="B3688" s="1">
        <v>13.615790000000001</v>
      </c>
      <c r="C3688" s="1" t="s">
        <v>6375</v>
      </c>
      <c r="D3688" s="1" t="s">
        <v>6376</v>
      </c>
      <c r="E3688" s="1" t="s">
        <v>6377</v>
      </c>
      <c r="F3688" s="1" t="s">
        <v>2796</v>
      </c>
    </row>
    <row r="3689" spans="1:6" x14ac:dyDescent="0.25">
      <c r="A3689" s="1" t="s">
        <v>17665</v>
      </c>
      <c r="B3689" s="1">
        <v>13.615790000000001</v>
      </c>
      <c r="C3689" s="1" t="s">
        <v>3347</v>
      </c>
      <c r="D3689" s="1" t="s">
        <v>17</v>
      </c>
      <c r="E3689" s="1" t="s">
        <v>3348</v>
      </c>
      <c r="F3689" s="1" t="s">
        <v>2796</v>
      </c>
    </row>
    <row r="3690" spans="1:6" x14ac:dyDescent="0.25">
      <c r="A3690" s="1" t="s">
        <v>17666</v>
      </c>
      <c r="B3690" s="1">
        <v>13.615790000000001</v>
      </c>
      <c r="C3690" s="1" t="s">
        <v>6730</v>
      </c>
      <c r="D3690" s="1" t="s">
        <v>6731</v>
      </c>
      <c r="E3690" s="1" t="s">
        <v>6732</v>
      </c>
      <c r="F3690" s="1" t="s">
        <v>2796</v>
      </c>
    </row>
    <row r="3691" spans="1:6" x14ac:dyDescent="0.25">
      <c r="A3691" s="1" t="s">
        <v>17667</v>
      </c>
      <c r="B3691" s="1">
        <v>13.615790000000001</v>
      </c>
      <c r="C3691" s="1" t="s">
        <v>6733</v>
      </c>
      <c r="D3691" s="1" t="s">
        <v>6734</v>
      </c>
      <c r="E3691" s="1" t="s">
        <v>6735</v>
      </c>
      <c r="F3691" s="1" t="s">
        <v>2802</v>
      </c>
    </row>
    <row r="3692" spans="1:6" x14ac:dyDescent="0.25">
      <c r="A3692" s="1" t="s">
        <v>17668</v>
      </c>
      <c r="B3692" s="1">
        <v>13.615790000000001</v>
      </c>
      <c r="C3692" s="1" t="s">
        <v>6736</v>
      </c>
      <c r="D3692" s="1" t="s">
        <v>17</v>
      </c>
      <c r="E3692" s="1" t="s">
        <v>6737</v>
      </c>
      <c r="F3692" s="1" t="s">
        <v>2802</v>
      </c>
    </row>
    <row r="3693" spans="1:6" x14ac:dyDescent="0.25">
      <c r="A3693" s="1" t="s">
        <v>17669</v>
      </c>
      <c r="B3693" s="1">
        <v>13.615790000000001</v>
      </c>
      <c r="C3693" s="1" t="s">
        <v>2688</v>
      </c>
      <c r="D3693" s="1" t="s">
        <v>6738</v>
      </c>
      <c r="E3693" s="1" t="s">
        <v>6739</v>
      </c>
      <c r="F3693" s="1" t="s">
        <v>2796</v>
      </c>
    </row>
    <row r="3694" spans="1:6" x14ac:dyDescent="0.25">
      <c r="A3694" s="1" t="s">
        <v>17670</v>
      </c>
      <c r="B3694" s="1">
        <v>13.615790000000001</v>
      </c>
      <c r="C3694" s="1" t="s">
        <v>569</v>
      </c>
      <c r="D3694" s="1" t="s">
        <v>5114</v>
      </c>
      <c r="E3694" s="1" t="s">
        <v>5115</v>
      </c>
      <c r="F3694" s="1" t="s">
        <v>2796</v>
      </c>
    </row>
    <row r="3695" spans="1:6" x14ac:dyDescent="0.25">
      <c r="A3695" s="1" t="s">
        <v>17671</v>
      </c>
      <c r="B3695" s="1">
        <v>13.615790000000001</v>
      </c>
      <c r="C3695" s="1" t="s">
        <v>6740</v>
      </c>
      <c r="D3695" s="1" t="s">
        <v>6741</v>
      </c>
      <c r="E3695" s="1" t="s">
        <v>6742</v>
      </c>
      <c r="F3695" s="1" t="s">
        <v>2802</v>
      </c>
    </row>
    <row r="3696" spans="1:6" x14ac:dyDescent="0.25">
      <c r="A3696" s="1" t="s">
        <v>17672</v>
      </c>
      <c r="B3696" s="1">
        <v>13.615790000000001</v>
      </c>
      <c r="C3696" s="1" t="s">
        <v>4345</v>
      </c>
      <c r="D3696" s="1" t="s">
        <v>3982</v>
      </c>
      <c r="E3696" s="1" t="s">
        <v>4346</v>
      </c>
      <c r="F3696" s="1" t="s">
        <v>2796</v>
      </c>
    </row>
    <row r="3697" spans="1:6" x14ac:dyDescent="0.25">
      <c r="A3697" s="1" t="s">
        <v>17673</v>
      </c>
      <c r="B3697" s="1">
        <v>13.615790000000001</v>
      </c>
      <c r="C3697" s="1" t="s">
        <v>4547</v>
      </c>
      <c r="D3697" s="1" t="s">
        <v>4548</v>
      </c>
      <c r="E3697" s="1" t="s">
        <v>4549</v>
      </c>
      <c r="F3697" s="1" t="s">
        <v>2796</v>
      </c>
    </row>
    <row r="3698" spans="1:6" x14ac:dyDescent="0.25">
      <c r="A3698" s="1" t="s">
        <v>17674</v>
      </c>
      <c r="B3698" s="1">
        <v>13.615790000000001</v>
      </c>
      <c r="C3698" s="1" t="s">
        <v>5085</v>
      </c>
      <c r="D3698" s="1" t="s">
        <v>5086</v>
      </c>
      <c r="E3698" s="1" t="s">
        <v>5087</v>
      </c>
      <c r="F3698" s="1" t="s">
        <v>2796</v>
      </c>
    </row>
    <row r="3699" spans="1:6" x14ac:dyDescent="0.25">
      <c r="A3699" s="1" t="s">
        <v>17675</v>
      </c>
      <c r="B3699" s="1">
        <v>13.611140000000001</v>
      </c>
      <c r="C3699" s="1" t="s">
        <v>2658</v>
      </c>
      <c r="D3699" s="1" t="s">
        <v>3650</v>
      </c>
      <c r="E3699" s="1" t="s">
        <v>3651</v>
      </c>
      <c r="F3699" s="1" t="s">
        <v>2796</v>
      </c>
    </row>
    <row r="3700" spans="1:6" x14ac:dyDescent="0.25">
      <c r="A3700" s="1" t="s">
        <v>17676</v>
      </c>
      <c r="B3700" s="1">
        <v>13.601699999999999</v>
      </c>
      <c r="C3700" s="1" t="s">
        <v>2677</v>
      </c>
      <c r="D3700" s="1" t="s">
        <v>6441</v>
      </c>
      <c r="E3700" s="1" t="s">
        <v>6442</v>
      </c>
      <c r="F3700" s="1" t="s">
        <v>2796</v>
      </c>
    </row>
    <row r="3701" spans="1:6" x14ac:dyDescent="0.25">
      <c r="A3701" s="1" t="s">
        <v>17677</v>
      </c>
      <c r="B3701" s="1">
        <v>13.59934</v>
      </c>
      <c r="C3701" s="1" t="s">
        <v>6480</v>
      </c>
      <c r="D3701" s="1" t="s">
        <v>6481</v>
      </c>
      <c r="E3701" s="1" t="s">
        <v>6482</v>
      </c>
      <c r="F3701" s="1" t="s">
        <v>2796</v>
      </c>
    </row>
    <row r="3702" spans="1:6" x14ac:dyDescent="0.25">
      <c r="A3702" s="1" t="s">
        <v>17678</v>
      </c>
      <c r="B3702" s="1">
        <v>13.593769999999999</v>
      </c>
      <c r="C3702" s="1" t="s">
        <v>6743</v>
      </c>
      <c r="D3702" s="1" t="s">
        <v>17</v>
      </c>
      <c r="E3702" s="1" t="s">
        <v>6744</v>
      </c>
      <c r="F3702" s="1" t="s">
        <v>2796</v>
      </c>
    </row>
    <row r="3703" spans="1:6" x14ac:dyDescent="0.25">
      <c r="A3703" s="1" t="s">
        <v>17679</v>
      </c>
      <c r="B3703" s="1">
        <v>13.58947</v>
      </c>
      <c r="C3703" s="1" t="s">
        <v>4073</v>
      </c>
      <c r="D3703" s="1" t="s">
        <v>4074</v>
      </c>
      <c r="E3703" s="1" t="s">
        <v>4075</v>
      </c>
      <c r="F3703" s="1" t="s">
        <v>2796</v>
      </c>
    </row>
    <row r="3704" spans="1:6" x14ac:dyDescent="0.25">
      <c r="A3704" s="1" t="s">
        <v>17680</v>
      </c>
      <c r="B3704" s="1">
        <v>13.58947</v>
      </c>
      <c r="C3704" s="1" t="s">
        <v>1549</v>
      </c>
      <c r="D3704" s="1" t="s">
        <v>6745</v>
      </c>
      <c r="E3704" s="1" t="s">
        <v>6746</v>
      </c>
      <c r="F3704" s="1" t="s">
        <v>2796</v>
      </c>
    </row>
    <row r="3705" spans="1:6" x14ac:dyDescent="0.25">
      <c r="A3705" s="1" t="s">
        <v>17681</v>
      </c>
      <c r="B3705" s="1">
        <v>13.58947</v>
      </c>
      <c r="C3705" s="1" t="s">
        <v>1764</v>
      </c>
      <c r="D3705" s="1" t="s">
        <v>5282</v>
      </c>
      <c r="E3705" s="1" t="s">
        <v>5283</v>
      </c>
      <c r="F3705" s="1" t="s">
        <v>2796</v>
      </c>
    </row>
    <row r="3706" spans="1:6" x14ac:dyDescent="0.25">
      <c r="A3706" s="1" t="s">
        <v>17682</v>
      </c>
      <c r="B3706" s="1">
        <v>13.58947</v>
      </c>
      <c r="C3706" s="1" t="s">
        <v>6747</v>
      </c>
      <c r="D3706" s="1" t="s">
        <v>6748</v>
      </c>
      <c r="E3706" s="1" t="s">
        <v>6749</v>
      </c>
      <c r="F3706" s="1" t="s">
        <v>2796</v>
      </c>
    </row>
    <row r="3707" spans="1:6" x14ac:dyDescent="0.25">
      <c r="A3707" s="1" t="s">
        <v>17683</v>
      </c>
      <c r="B3707" s="1">
        <v>13.58947</v>
      </c>
      <c r="C3707" s="1" t="s">
        <v>2241</v>
      </c>
      <c r="D3707" s="1" t="s">
        <v>3467</v>
      </c>
      <c r="E3707" s="1" t="s">
        <v>3468</v>
      </c>
      <c r="F3707" s="1" t="s">
        <v>2796</v>
      </c>
    </row>
    <row r="3708" spans="1:6" x14ac:dyDescent="0.25">
      <c r="A3708" s="1" t="s">
        <v>17684</v>
      </c>
      <c r="B3708" s="1">
        <v>13.58947</v>
      </c>
      <c r="C3708" s="1" t="s">
        <v>1761</v>
      </c>
      <c r="D3708" s="1" t="s">
        <v>3951</v>
      </c>
      <c r="E3708" s="1" t="s">
        <v>3952</v>
      </c>
      <c r="F3708" s="1" t="s">
        <v>2796</v>
      </c>
    </row>
    <row r="3709" spans="1:6" x14ac:dyDescent="0.25">
      <c r="A3709" s="1" t="s">
        <v>17685</v>
      </c>
      <c r="B3709" s="1">
        <v>13.58947</v>
      </c>
      <c r="C3709" s="1" t="s">
        <v>2139</v>
      </c>
      <c r="D3709" s="1" t="s">
        <v>6750</v>
      </c>
      <c r="E3709" s="1" t="s">
        <v>6751</v>
      </c>
      <c r="F3709" s="1" t="s">
        <v>2796</v>
      </c>
    </row>
    <row r="3710" spans="1:6" x14ac:dyDescent="0.25">
      <c r="A3710" s="1" t="s">
        <v>17686</v>
      </c>
      <c r="B3710" s="1">
        <v>13.58947</v>
      </c>
      <c r="C3710" s="1" t="s">
        <v>3438</v>
      </c>
      <c r="D3710" s="1" t="s">
        <v>17</v>
      </c>
      <c r="E3710" s="1" t="s">
        <v>3439</v>
      </c>
      <c r="F3710" s="1" t="s">
        <v>2802</v>
      </c>
    </row>
    <row r="3711" spans="1:6" x14ac:dyDescent="0.25">
      <c r="A3711" s="1" t="s">
        <v>17687</v>
      </c>
      <c r="B3711" s="1">
        <v>13.58947</v>
      </c>
      <c r="C3711" s="1" t="s">
        <v>6752</v>
      </c>
      <c r="D3711" s="1" t="s">
        <v>6753</v>
      </c>
      <c r="E3711" s="1" t="s">
        <v>6754</v>
      </c>
      <c r="F3711" s="1" t="s">
        <v>279</v>
      </c>
    </row>
    <row r="3712" spans="1:6" x14ac:dyDescent="0.25">
      <c r="A3712" s="1" t="s">
        <v>17688</v>
      </c>
      <c r="B3712" s="1">
        <v>13.58947</v>
      </c>
      <c r="C3712" s="1" t="s">
        <v>1944</v>
      </c>
      <c r="D3712" s="1" t="s">
        <v>4789</v>
      </c>
      <c r="E3712" s="1" t="s">
        <v>4790</v>
      </c>
      <c r="F3712" s="1" t="s">
        <v>2796</v>
      </c>
    </row>
    <row r="3713" spans="1:6" x14ac:dyDescent="0.25">
      <c r="A3713" s="1" t="s">
        <v>17689</v>
      </c>
      <c r="B3713" s="1">
        <v>13.58947</v>
      </c>
      <c r="C3713" s="1" t="s">
        <v>2656</v>
      </c>
      <c r="D3713" s="1" t="s">
        <v>5014</v>
      </c>
      <c r="E3713" s="1" t="s">
        <v>5015</v>
      </c>
      <c r="F3713" s="1" t="s">
        <v>2796</v>
      </c>
    </row>
    <row r="3714" spans="1:6" x14ac:dyDescent="0.25">
      <c r="A3714" s="1" t="s">
        <v>17690</v>
      </c>
      <c r="B3714" s="1">
        <v>13.58947</v>
      </c>
      <c r="C3714" s="1" t="s">
        <v>2185</v>
      </c>
      <c r="D3714" s="1" t="s">
        <v>3815</v>
      </c>
      <c r="E3714" s="1" t="s">
        <v>3816</v>
      </c>
      <c r="F3714" s="1" t="s">
        <v>2796</v>
      </c>
    </row>
    <row r="3715" spans="1:6" x14ac:dyDescent="0.25">
      <c r="A3715" s="1" t="s">
        <v>17691</v>
      </c>
      <c r="B3715" s="1">
        <v>13.58947</v>
      </c>
      <c r="C3715" s="1" t="s">
        <v>2059</v>
      </c>
      <c r="D3715" s="1" t="s">
        <v>6381</v>
      </c>
      <c r="E3715" s="1" t="s">
        <v>6382</v>
      </c>
      <c r="F3715" s="1" t="s">
        <v>2796</v>
      </c>
    </row>
    <row r="3716" spans="1:6" x14ac:dyDescent="0.25">
      <c r="A3716" s="1" t="s">
        <v>17692</v>
      </c>
      <c r="B3716" s="1">
        <v>13.58947</v>
      </c>
      <c r="C3716" s="1" t="s">
        <v>2536</v>
      </c>
      <c r="D3716" s="1" t="s">
        <v>6222</v>
      </c>
      <c r="E3716" s="1" t="s">
        <v>6223</v>
      </c>
      <c r="F3716" s="1" t="s">
        <v>2796</v>
      </c>
    </row>
    <row r="3717" spans="1:6" x14ac:dyDescent="0.25">
      <c r="A3717" s="1" t="s">
        <v>17693</v>
      </c>
      <c r="B3717" s="1">
        <v>13.58947</v>
      </c>
      <c r="C3717" s="1" t="s">
        <v>6755</v>
      </c>
      <c r="D3717" s="1" t="s">
        <v>6756</v>
      </c>
      <c r="E3717" s="1" t="s">
        <v>6757</v>
      </c>
      <c r="F3717" s="1" t="s">
        <v>2796</v>
      </c>
    </row>
    <row r="3718" spans="1:6" x14ac:dyDescent="0.25">
      <c r="A3718" s="1" t="s">
        <v>17694</v>
      </c>
      <c r="B3718" s="1">
        <v>13.58947</v>
      </c>
      <c r="C3718" s="1" t="s">
        <v>3842</v>
      </c>
      <c r="D3718" s="1" t="s">
        <v>17</v>
      </c>
      <c r="E3718" s="1" t="s">
        <v>3843</v>
      </c>
      <c r="F3718" s="1" t="s">
        <v>2796</v>
      </c>
    </row>
    <row r="3719" spans="1:6" x14ac:dyDescent="0.25">
      <c r="A3719" s="1" t="s">
        <v>17695</v>
      </c>
      <c r="B3719" s="1">
        <v>13.58947</v>
      </c>
      <c r="C3719" s="1" t="s">
        <v>2404</v>
      </c>
      <c r="D3719" s="1" t="s">
        <v>6758</v>
      </c>
      <c r="E3719" s="1" t="s">
        <v>6759</v>
      </c>
      <c r="F3719" s="1" t="s">
        <v>2796</v>
      </c>
    </row>
    <row r="3720" spans="1:6" x14ac:dyDescent="0.25">
      <c r="A3720" s="1" t="s">
        <v>17696</v>
      </c>
      <c r="B3720" s="1">
        <v>13.58947</v>
      </c>
      <c r="C3720" s="1" t="s">
        <v>5987</v>
      </c>
      <c r="D3720" s="1" t="s">
        <v>5988</v>
      </c>
      <c r="E3720" s="1" t="s">
        <v>5989</v>
      </c>
      <c r="F3720" s="1" t="s">
        <v>2796</v>
      </c>
    </row>
    <row r="3721" spans="1:6" x14ac:dyDescent="0.25">
      <c r="A3721" s="1" t="s">
        <v>17697</v>
      </c>
      <c r="B3721" s="1">
        <v>13.58947</v>
      </c>
      <c r="C3721" s="1" t="s">
        <v>4974</v>
      </c>
      <c r="D3721" s="1" t="s">
        <v>4975</v>
      </c>
      <c r="E3721" s="1" t="s">
        <v>4976</v>
      </c>
      <c r="F3721" s="1" t="s">
        <v>2796</v>
      </c>
    </row>
    <row r="3722" spans="1:6" x14ac:dyDescent="0.25">
      <c r="A3722" s="1" t="s">
        <v>17698</v>
      </c>
      <c r="B3722" s="1">
        <v>13.58947</v>
      </c>
      <c r="C3722" s="1" t="s">
        <v>6011</v>
      </c>
      <c r="D3722" s="1" t="s">
        <v>17</v>
      </c>
      <c r="E3722" s="1" t="s">
        <v>6012</v>
      </c>
      <c r="F3722" s="1" t="s">
        <v>2796</v>
      </c>
    </row>
    <row r="3723" spans="1:6" x14ac:dyDescent="0.25">
      <c r="A3723" s="1" t="s">
        <v>17699</v>
      </c>
      <c r="B3723" s="1">
        <v>13.58947</v>
      </c>
      <c r="C3723" s="1" t="s">
        <v>2619</v>
      </c>
      <c r="D3723" s="1" t="s">
        <v>6760</v>
      </c>
      <c r="E3723" s="1" t="s">
        <v>6761</v>
      </c>
      <c r="F3723" s="1" t="s">
        <v>2796</v>
      </c>
    </row>
    <row r="3724" spans="1:6" x14ac:dyDescent="0.25">
      <c r="A3724" s="1" t="s">
        <v>17700</v>
      </c>
      <c r="B3724" s="1">
        <v>13.58947</v>
      </c>
      <c r="C3724" s="1" t="s">
        <v>3684</v>
      </c>
      <c r="D3724" s="1" t="s">
        <v>3685</v>
      </c>
      <c r="E3724" s="1" t="s">
        <v>3686</v>
      </c>
      <c r="F3724" s="1" t="s">
        <v>2802</v>
      </c>
    </row>
    <row r="3725" spans="1:6" x14ac:dyDescent="0.25">
      <c r="A3725" s="1" t="s">
        <v>17701</v>
      </c>
      <c r="B3725" s="1">
        <v>13.58947</v>
      </c>
      <c r="C3725" s="1" t="s">
        <v>2654</v>
      </c>
      <c r="D3725" s="1" t="s">
        <v>4071</v>
      </c>
      <c r="E3725" s="1" t="s">
        <v>4072</v>
      </c>
      <c r="F3725" s="1" t="s">
        <v>2796</v>
      </c>
    </row>
    <row r="3726" spans="1:6" x14ac:dyDescent="0.25">
      <c r="A3726" s="1" t="s">
        <v>17702</v>
      </c>
      <c r="B3726" s="1">
        <v>13.58947</v>
      </c>
      <c r="C3726" s="1" t="s">
        <v>2396</v>
      </c>
      <c r="D3726" s="1" t="s">
        <v>3748</v>
      </c>
      <c r="E3726" s="1" t="s">
        <v>3749</v>
      </c>
      <c r="F3726" s="1" t="s">
        <v>2796</v>
      </c>
    </row>
    <row r="3727" spans="1:6" x14ac:dyDescent="0.25">
      <c r="A3727" s="1" t="s">
        <v>17703</v>
      </c>
      <c r="B3727" s="1">
        <v>13.58947</v>
      </c>
      <c r="C3727" s="1" t="s">
        <v>6762</v>
      </c>
      <c r="D3727" s="1" t="s">
        <v>6763</v>
      </c>
      <c r="E3727" s="1" t="s">
        <v>6764</v>
      </c>
      <c r="F3727" s="1" t="s">
        <v>2796</v>
      </c>
    </row>
    <row r="3728" spans="1:6" x14ac:dyDescent="0.25">
      <c r="A3728" s="1" t="s">
        <v>17704</v>
      </c>
      <c r="B3728" s="1">
        <v>13.58947</v>
      </c>
    </row>
    <row r="3729" spans="1:6" x14ac:dyDescent="0.25">
      <c r="A3729" s="1" t="s">
        <v>17705</v>
      </c>
      <c r="B3729" s="1">
        <v>13.58947</v>
      </c>
      <c r="C3729" s="1" t="s">
        <v>6765</v>
      </c>
      <c r="D3729" s="1" t="s">
        <v>6766</v>
      </c>
      <c r="E3729" s="1" t="s">
        <v>6767</v>
      </c>
      <c r="F3729" s="1" t="s">
        <v>2796</v>
      </c>
    </row>
    <row r="3730" spans="1:6" x14ac:dyDescent="0.25">
      <c r="A3730" s="1" t="s">
        <v>17706</v>
      </c>
      <c r="B3730" s="1">
        <v>13.58947</v>
      </c>
      <c r="C3730" s="1" t="s">
        <v>6768</v>
      </c>
      <c r="D3730" s="1" t="s">
        <v>6769</v>
      </c>
      <c r="E3730" s="1" t="s">
        <v>6770</v>
      </c>
      <c r="F3730" s="1" t="s">
        <v>2796</v>
      </c>
    </row>
    <row r="3731" spans="1:6" x14ac:dyDescent="0.25">
      <c r="A3731" s="1" t="s">
        <v>17707</v>
      </c>
      <c r="B3731" s="1">
        <v>13.58947</v>
      </c>
      <c r="C3731" s="1" t="s">
        <v>5954</v>
      </c>
      <c r="D3731" s="1" t="s">
        <v>5955</v>
      </c>
      <c r="E3731" s="1" t="s">
        <v>5956</v>
      </c>
      <c r="F3731" s="1" t="s">
        <v>2796</v>
      </c>
    </row>
    <row r="3732" spans="1:6" x14ac:dyDescent="0.25">
      <c r="A3732" s="1" t="s">
        <v>17708</v>
      </c>
      <c r="B3732" s="1">
        <v>13.58947</v>
      </c>
      <c r="C3732" s="1" t="s">
        <v>5831</v>
      </c>
      <c r="D3732" s="1" t="s">
        <v>5832</v>
      </c>
      <c r="E3732" s="1" t="s">
        <v>5833</v>
      </c>
      <c r="F3732" s="1" t="s">
        <v>2796</v>
      </c>
    </row>
    <row r="3733" spans="1:6" x14ac:dyDescent="0.25">
      <c r="A3733" s="1" t="s">
        <v>17709</v>
      </c>
      <c r="B3733" s="1">
        <v>13.58947</v>
      </c>
      <c r="C3733" s="1" t="s">
        <v>1876</v>
      </c>
      <c r="D3733" s="1" t="s">
        <v>4157</v>
      </c>
      <c r="E3733" s="1" t="s">
        <v>4158</v>
      </c>
      <c r="F3733" s="1" t="s">
        <v>2796</v>
      </c>
    </row>
    <row r="3734" spans="1:6" x14ac:dyDescent="0.25">
      <c r="A3734" s="1" t="s">
        <v>17710</v>
      </c>
      <c r="B3734" s="1">
        <v>13.58947</v>
      </c>
      <c r="C3734" s="1" t="s">
        <v>6771</v>
      </c>
      <c r="D3734" s="1" t="s">
        <v>17</v>
      </c>
      <c r="E3734" s="1" t="s">
        <v>6772</v>
      </c>
      <c r="F3734" s="1" t="s">
        <v>2802</v>
      </c>
    </row>
    <row r="3735" spans="1:6" x14ac:dyDescent="0.25">
      <c r="A3735" s="1" t="s">
        <v>17711</v>
      </c>
      <c r="B3735" s="1">
        <v>13.58947</v>
      </c>
      <c r="C3735" s="1" t="s">
        <v>4787</v>
      </c>
      <c r="D3735" s="1" t="s">
        <v>17</v>
      </c>
      <c r="E3735" s="1" t="s">
        <v>4788</v>
      </c>
      <c r="F3735" s="1" t="s">
        <v>2802</v>
      </c>
    </row>
    <row r="3736" spans="1:6" x14ac:dyDescent="0.25">
      <c r="A3736" s="1" t="s">
        <v>17712</v>
      </c>
      <c r="B3736" s="1">
        <v>13.58947</v>
      </c>
      <c r="C3736" s="1" t="s">
        <v>3774</v>
      </c>
      <c r="D3736" s="1" t="s">
        <v>3775</v>
      </c>
      <c r="E3736" s="1" t="s">
        <v>3776</v>
      </c>
      <c r="F3736" s="1" t="s">
        <v>2802</v>
      </c>
    </row>
    <row r="3737" spans="1:6" x14ac:dyDescent="0.25">
      <c r="A3737" s="1" t="s">
        <v>17713</v>
      </c>
      <c r="B3737" s="1">
        <v>13.58947</v>
      </c>
      <c r="C3737" s="1" t="s">
        <v>6543</v>
      </c>
      <c r="D3737" s="1" t="s">
        <v>6544</v>
      </c>
      <c r="E3737" s="1" t="s">
        <v>6545</v>
      </c>
      <c r="F3737" s="1" t="s">
        <v>2796</v>
      </c>
    </row>
    <row r="3738" spans="1:6" x14ac:dyDescent="0.25">
      <c r="A3738" s="1" t="s">
        <v>17714</v>
      </c>
      <c r="B3738" s="1">
        <v>13.58947</v>
      </c>
      <c r="C3738" s="1" t="s">
        <v>2223</v>
      </c>
      <c r="D3738" s="1" t="s">
        <v>2853</v>
      </c>
      <c r="E3738" s="1" t="s">
        <v>2854</v>
      </c>
      <c r="F3738" s="1" t="s">
        <v>2796</v>
      </c>
    </row>
    <row r="3739" spans="1:6" x14ac:dyDescent="0.25">
      <c r="A3739" s="1" t="s">
        <v>17715</v>
      </c>
      <c r="B3739" s="1">
        <v>13.58947</v>
      </c>
      <c r="C3739" s="1" t="s">
        <v>2392</v>
      </c>
      <c r="D3739" s="1" t="s">
        <v>5820</v>
      </c>
      <c r="E3739" s="1" t="s">
        <v>5821</v>
      </c>
      <c r="F3739" s="1" t="s">
        <v>2796</v>
      </c>
    </row>
    <row r="3740" spans="1:6" x14ac:dyDescent="0.25">
      <c r="A3740" s="1" t="s">
        <v>17716</v>
      </c>
      <c r="B3740" s="1">
        <v>13.58947</v>
      </c>
      <c r="C3740" s="1" t="s">
        <v>4034</v>
      </c>
      <c r="D3740" s="1" t="s">
        <v>4035</v>
      </c>
      <c r="E3740" s="1" t="s">
        <v>4036</v>
      </c>
      <c r="F3740" s="1" t="s">
        <v>2796</v>
      </c>
    </row>
    <row r="3741" spans="1:6" x14ac:dyDescent="0.25">
      <c r="A3741" s="1" t="s">
        <v>17717</v>
      </c>
      <c r="B3741" s="1">
        <v>13.58947</v>
      </c>
      <c r="C3741" s="1" t="s">
        <v>6013</v>
      </c>
      <c r="D3741" s="1" t="s">
        <v>6014</v>
      </c>
      <c r="E3741" s="1" t="s">
        <v>6015</v>
      </c>
      <c r="F3741" s="1" t="s">
        <v>2796</v>
      </c>
    </row>
    <row r="3742" spans="1:6" x14ac:dyDescent="0.25">
      <c r="A3742" s="1" t="s">
        <v>17718</v>
      </c>
      <c r="B3742" s="1">
        <v>13.58947</v>
      </c>
      <c r="C3742" s="1" t="s">
        <v>6773</v>
      </c>
      <c r="D3742" s="1" t="s">
        <v>17</v>
      </c>
      <c r="E3742" s="1" t="s">
        <v>6774</v>
      </c>
      <c r="F3742" s="1" t="s">
        <v>2796</v>
      </c>
    </row>
    <row r="3743" spans="1:6" x14ac:dyDescent="0.25">
      <c r="A3743" s="1" t="s">
        <v>17719</v>
      </c>
      <c r="B3743" s="1">
        <v>13.56052</v>
      </c>
      <c r="C3743" s="1" t="s">
        <v>5631</v>
      </c>
      <c r="D3743" s="1" t="s">
        <v>17</v>
      </c>
      <c r="E3743" s="1" t="s">
        <v>5632</v>
      </c>
      <c r="F3743" s="1" t="s">
        <v>2796</v>
      </c>
    </row>
    <row r="3744" spans="1:6" x14ac:dyDescent="0.25">
      <c r="A3744" s="1" t="s">
        <v>17720</v>
      </c>
      <c r="B3744" s="1">
        <v>13.550129999999999</v>
      </c>
      <c r="C3744" s="1" t="s">
        <v>3438</v>
      </c>
      <c r="D3744" s="1" t="s">
        <v>17</v>
      </c>
      <c r="E3744" s="1" t="s">
        <v>3439</v>
      </c>
      <c r="F3744" s="1" t="s">
        <v>2802</v>
      </c>
    </row>
    <row r="3745" spans="1:6" x14ac:dyDescent="0.25">
      <c r="A3745" s="1" t="s">
        <v>17721</v>
      </c>
      <c r="B3745" s="1">
        <v>13.550129999999999</v>
      </c>
      <c r="C3745" s="1" t="s">
        <v>5243</v>
      </c>
      <c r="D3745" s="1" t="s">
        <v>17</v>
      </c>
      <c r="E3745" s="1" t="s">
        <v>5244</v>
      </c>
      <c r="F3745" s="1" t="s">
        <v>2802</v>
      </c>
    </row>
    <row r="3746" spans="1:6" x14ac:dyDescent="0.25">
      <c r="A3746" s="1" t="s">
        <v>17722</v>
      </c>
      <c r="B3746" s="1">
        <v>13.550129999999999</v>
      </c>
      <c r="C3746" s="1" t="s">
        <v>3101</v>
      </c>
      <c r="D3746" s="1" t="s">
        <v>3102</v>
      </c>
      <c r="E3746" s="1" t="s">
        <v>3103</v>
      </c>
      <c r="F3746" s="1" t="s">
        <v>2796</v>
      </c>
    </row>
    <row r="3747" spans="1:6" x14ac:dyDescent="0.25">
      <c r="A3747" s="1" t="s">
        <v>17723</v>
      </c>
      <c r="B3747" s="1">
        <v>13.550129999999999</v>
      </c>
      <c r="C3747" s="1" t="s">
        <v>6140</v>
      </c>
      <c r="D3747" s="1" t="s">
        <v>6141</v>
      </c>
      <c r="E3747" s="1" t="s">
        <v>6142</v>
      </c>
      <c r="F3747" s="1" t="s">
        <v>2796</v>
      </c>
    </row>
    <row r="3748" spans="1:6" x14ac:dyDescent="0.25">
      <c r="A3748" s="1" t="s">
        <v>17724</v>
      </c>
      <c r="B3748" s="1">
        <v>13.550129999999999</v>
      </c>
      <c r="C3748" s="1" t="s">
        <v>2734</v>
      </c>
      <c r="D3748" s="1" t="s">
        <v>6775</v>
      </c>
      <c r="E3748" s="1" t="s">
        <v>6776</v>
      </c>
      <c r="F3748" s="1" t="s">
        <v>2796</v>
      </c>
    </row>
    <row r="3749" spans="1:6" x14ac:dyDescent="0.25">
      <c r="A3749" s="1" t="s">
        <v>17725</v>
      </c>
      <c r="B3749" s="1">
        <v>13.550129999999999</v>
      </c>
      <c r="C3749" s="1" t="s">
        <v>4374</v>
      </c>
      <c r="D3749" s="1" t="s">
        <v>4375</v>
      </c>
      <c r="E3749" s="1" t="s">
        <v>4376</v>
      </c>
      <c r="F3749" s="1" t="s">
        <v>2796</v>
      </c>
    </row>
    <row r="3750" spans="1:6" x14ac:dyDescent="0.25">
      <c r="A3750" s="1" t="s">
        <v>17726</v>
      </c>
      <c r="B3750" s="1">
        <v>13.550129999999999</v>
      </c>
      <c r="C3750" s="1" t="s">
        <v>3110</v>
      </c>
      <c r="D3750" s="1" t="s">
        <v>3111</v>
      </c>
      <c r="E3750" s="1" t="s">
        <v>3112</v>
      </c>
      <c r="F3750" s="1" t="s">
        <v>2796</v>
      </c>
    </row>
    <row r="3751" spans="1:6" x14ac:dyDescent="0.25">
      <c r="A3751" s="1" t="s">
        <v>17727</v>
      </c>
      <c r="B3751" s="1">
        <v>13.550129999999999</v>
      </c>
      <c r="C3751" s="1" t="s">
        <v>2326</v>
      </c>
      <c r="D3751" s="1" t="s">
        <v>3514</v>
      </c>
      <c r="E3751" s="1" t="s">
        <v>3515</v>
      </c>
      <c r="F3751" s="1" t="s">
        <v>2796</v>
      </c>
    </row>
    <row r="3752" spans="1:6" x14ac:dyDescent="0.25">
      <c r="A3752" s="1" t="s">
        <v>17728</v>
      </c>
      <c r="B3752" s="1">
        <v>13.550129999999999</v>
      </c>
      <c r="C3752" s="1" t="s">
        <v>3394</v>
      </c>
      <c r="D3752" s="1" t="s">
        <v>3395</v>
      </c>
      <c r="E3752" s="1" t="s">
        <v>3396</v>
      </c>
      <c r="F3752" s="1" t="s">
        <v>2802</v>
      </c>
    </row>
    <row r="3753" spans="1:6" x14ac:dyDescent="0.25">
      <c r="A3753" s="1" t="s">
        <v>17729</v>
      </c>
      <c r="B3753" s="1">
        <v>13.550129999999999</v>
      </c>
      <c r="C3753" s="1" t="s">
        <v>4991</v>
      </c>
      <c r="D3753" s="1" t="s">
        <v>4992</v>
      </c>
      <c r="E3753" s="1" t="s">
        <v>4993</v>
      </c>
      <c r="F3753" s="1" t="s">
        <v>2796</v>
      </c>
    </row>
    <row r="3754" spans="1:6" x14ac:dyDescent="0.25">
      <c r="A3754" s="1" t="s">
        <v>17730</v>
      </c>
      <c r="B3754" s="1">
        <v>13.550129999999999</v>
      </c>
      <c r="C3754" s="1" t="s">
        <v>6777</v>
      </c>
      <c r="D3754" s="1" t="s">
        <v>6778</v>
      </c>
      <c r="E3754" s="1" t="s">
        <v>6779</v>
      </c>
      <c r="F3754" s="1" t="s">
        <v>2802</v>
      </c>
    </row>
    <row r="3755" spans="1:6" x14ac:dyDescent="0.25">
      <c r="A3755" s="1" t="s">
        <v>17731</v>
      </c>
      <c r="B3755" s="1">
        <v>13.550129999999999</v>
      </c>
      <c r="C3755" s="1" t="s">
        <v>3804</v>
      </c>
      <c r="D3755" s="1" t="s">
        <v>17</v>
      </c>
      <c r="E3755" s="1" t="s">
        <v>3805</v>
      </c>
      <c r="F3755" s="1" t="s">
        <v>2796</v>
      </c>
    </row>
    <row r="3756" spans="1:6" x14ac:dyDescent="0.25">
      <c r="A3756" s="1" t="s">
        <v>17732</v>
      </c>
      <c r="B3756" s="1">
        <v>13.550129999999999</v>
      </c>
      <c r="C3756" s="1" t="s">
        <v>6780</v>
      </c>
      <c r="D3756" s="1" t="s">
        <v>6781</v>
      </c>
      <c r="E3756" s="1" t="s">
        <v>6782</v>
      </c>
      <c r="F3756" s="1" t="s">
        <v>2796</v>
      </c>
    </row>
    <row r="3757" spans="1:6" x14ac:dyDescent="0.25">
      <c r="A3757" s="1" t="s">
        <v>17733</v>
      </c>
      <c r="B3757" s="1">
        <v>13.550129999999999</v>
      </c>
      <c r="C3757" s="1" t="s">
        <v>6783</v>
      </c>
      <c r="D3757" s="1" t="s">
        <v>6784</v>
      </c>
      <c r="E3757" s="1" t="s">
        <v>6785</v>
      </c>
      <c r="F3757" s="1" t="s">
        <v>2796</v>
      </c>
    </row>
    <row r="3758" spans="1:6" x14ac:dyDescent="0.25">
      <c r="A3758" s="1" t="s">
        <v>17734</v>
      </c>
      <c r="B3758" s="1">
        <v>13.550129999999999</v>
      </c>
      <c r="C3758" s="1" t="s">
        <v>4228</v>
      </c>
      <c r="D3758" s="1" t="s">
        <v>4229</v>
      </c>
      <c r="E3758" s="1" t="s">
        <v>4230</v>
      </c>
      <c r="F3758" s="1" t="s">
        <v>2796</v>
      </c>
    </row>
    <row r="3759" spans="1:6" x14ac:dyDescent="0.25">
      <c r="A3759" s="1" t="s">
        <v>17735</v>
      </c>
      <c r="B3759" s="1">
        <v>13.550129999999999</v>
      </c>
      <c r="C3759" s="1" t="s">
        <v>3118</v>
      </c>
      <c r="D3759" s="1" t="s">
        <v>3119</v>
      </c>
      <c r="E3759" s="1" t="s">
        <v>3120</v>
      </c>
      <c r="F3759" s="1" t="s">
        <v>279</v>
      </c>
    </row>
    <row r="3760" spans="1:6" x14ac:dyDescent="0.25">
      <c r="A3760" s="1" t="s">
        <v>17736</v>
      </c>
      <c r="B3760" s="1">
        <v>13.550129999999999</v>
      </c>
      <c r="C3760" s="1" t="s">
        <v>1924</v>
      </c>
      <c r="D3760" s="1" t="s">
        <v>3384</v>
      </c>
      <c r="E3760" s="1" t="s">
        <v>3385</v>
      </c>
      <c r="F3760" s="1" t="s">
        <v>2796</v>
      </c>
    </row>
    <row r="3761" spans="1:6" x14ac:dyDescent="0.25">
      <c r="A3761" s="1" t="s">
        <v>17737</v>
      </c>
      <c r="B3761" s="1">
        <v>13.550129999999999</v>
      </c>
      <c r="C3761" s="1" t="s">
        <v>2421</v>
      </c>
      <c r="D3761" s="1" t="s">
        <v>6472</v>
      </c>
      <c r="E3761" s="1" t="s">
        <v>6473</v>
      </c>
      <c r="F3761" s="1" t="s">
        <v>2796</v>
      </c>
    </row>
    <row r="3762" spans="1:6" x14ac:dyDescent="0.25">
      <c r="A3762" s="1" t="s">
        <v>17738</v>
      </c>
      <c r="B3762" s="1">
        <v>13.550129999999999</v>
      </c>
      <c r="C3762" s="1" t="s">
        <v>2350</v>
      </c>
      <c r="D3762" s="1" t="s">
        <v>3895</v>
      </c>
      <c r="E3762" s="1" t="s">
        <v>3896</v>
      </c>
      <c r="F3762" s="1" t="s">
        <v>2796</v>
      </c>
    </row>
    <row r="3763" spans="1:6" x14ac:dyDescent="0.25">
      <c r="A3763" s="1" t="s">
        <v>17739</v>
      </c>
      <c r="B3763" s="1">
        <v>13.550129999999999</v>
      </c>
      <c r="C3763" s="1" t="s">
        <v>2367</v>
      </c>
      <c r="D3763" s="1" t="s">
        <v>5685</v>
      </c>
      <c r="E3763" s="1" t="s">
        <v>5686</v>
      </c>
      <c r="F3763" s="1" t="s">
        <v>2796</v>
      </c>
    </row>
    <row r="3764" spans="1:6" x14ac:dyDescent="0.25">
      <c r="A3764" s="1" t="s">
        <v>17740</v>
      </c>
      <c r="B3764" s="1">
        <v>13.550129999999999</v>
      </c>
      <c r="C3764" s="1" t="s">
        <v>1826</v>
      </c>
      <c r="D3764" s="1" t="s">
        <v>6786</v>
      </c>
      <c r="E3764" s="1" t="s">
        <v>6787</v>
      </c>
      <c r="F3764" s="1" t="s">
        <v>2796</v>
      </c>
    </row>
    <row r="3765" spans="1:6" x14ac:dyDescent="0.25">
      <c r="A3765" s="1" t="s">
        <v>17741</v>
      </c>
      <c r="B3765" s="1">
        <v>13.550129999999999</v>
      </c>
      <c r="C3765" s="1" t="s">
        <v>6788</v>
      </c>
      <c r="D3765" s="1" t="s">
        <v>17</v>
      </c>
      <c r="E3765" s="1" t="s">
        <v>6789</v>
      </c>
      <c r="F3765" s="1" t="s">
        <v>2802</v>
      </c>
    </row>
    <row r="3766" spans="1:6" x14ac:dyDescent="0.25">
      <c r="A3766" s="1" t="s">
        <v>17742</v>
      </c>
      <c r="B3766" s="1">
        <v>13.550129999999999</v>
      </c>
      <c r="C3766" s="1" t="s">
        <v>2673</v>
      </c>
      <c r="D3766" s="1" t="s">
        <v>6022</v>
      </c>
      <c r="E3766" s="1" t="s">
        <v>6023</v>
      </c>
      <c r="F3766" s="1" t="s">
        <v>2796</v>
      </c>
    </row>
    <row r="3767" spans="1:6" x14ac:dyDescent="0.25">
      <c r="A3767" s="1" t="s">
        <v>17743</v>
      </c>
      <c r="B3767" s="1">
        <v>13.550129999999999</v>
      </c>
      <c r="C3767" s="1" t="s">
        <v>6790</v>
      </c>
      <c r="D3767" s="1" t="s">
        <v>17</v>
      </c>
      <c r="E3767" s="1" t="s">
        <v>6791</v>
      </c>
      <c r="F3767" s="1" t="s">
        <v>2796</v>
      </c>
    </row>
    <row r="3768" spans="1:6" x14ac:dyDescent="0.25">
      <c r="A3768" s="1" t="s">
        <v>17744</v>
      </c>
      <c r="B3768" s="1">
        <v>13.550129999999999</v>
      </c>
      <c r="C3768" s="1" t="s">
        <v>6792</v>
      </c>
      <c r="D3768" s="1" t="s">
        <v>6793</v>
      </c>
      <c r="E3768" s="1" t="s">
        <v>6794</v>
      </c>
      <c r="F3768" s="1" t="s">
        <v>2796</v>
      </c>
    </row>
    <row r="3769" spans="1:6" x14ac:dyDescent="0.25">
      <c r="A3769" s="1" t="s">
        <v>17745</v>
      </c>
      <c r="B3769" s="1">
        <v>13.550129999999999</v>
      </c>
      <c r="C3769" s="1" t="s">
        <v>4319</v>
      </c>
      <c r="D3769" s="1" t="s">
        <v>4320</v>
      </c>
      <c r="E3769" s="1" t="s">
        <v>4321</v>
      </c>
      <c r="F3769" s="1" t="s">
        <v>2796</v>
      </c>
    </row>
    <row r="3770" spans="1:6" x14ac:dyDescent="0.25">
      <c r="A3770" s="1" t="s">
        <v>17746</v>
      </c>
      <c r="B3770" s="1">
        <v>13.550129999999999</v>
      </c>
      <c r="C3770" s="1" t="s">
        <v>2131</v>
      </c>
      <c r="D3770" s="1" t="s">
        <v>5877</v>
      </c>
      <c r="E3770" s="1" t="s">
        <v>5878</v>
      </c>
      <c r="F3770" s="1" t="s">
        <v>2796</v>
      </c>
    </row>
    <row r="3771" spans="1:6" x14ac:dyDescent="0.25">
      <c r="A3771" s="1" t="s">
        <v>17747</v>
      </c>
      <c r="B3771" s="1">
        <v>13.550129999999999</v>
      </c>
      <c r="C3771" s="1" t="s">
        <v>3908</v>
      </c>
      <c r="D3771" s="1" t="s">
        <v>17</v>
      </c>
      <c r="E3771" s="1" t="s">
        <v>3909</v>
      </c>
      <c r="F3771" s="1" t="s">
        <v>2802</v>
      </c>
    </row>
    <row r="3772" spans="1:6" x14ac:dyDescent="0.25">
      <c r="A3772" s="1" t="s">
        <v>17748</v>
      </c>
      <c r="B3772" s="1">
        <v>13.550129999999999</v>
      </c>
      <c r="C3772" s="1" t="s">
        <v>3989</v>
      </c>
      <c r="D3772" s="1" t="s">
        <v>17</v>
      </c>
      <c r="E3772" s="1" t="s">
        <v>3990</v>
      </c>
      <c r="F3772" s="1" t="s">
        <v>2802</v>
      </c>
    </row>
    <row r="3773" spans="1:6" x14ac:dyDescent="0.25">
      <c r="A3773" s="1" t="s">
        <v>17749</v>
      </c>
      <c r="B3773" s="1">
        <v>13.550129999999999</v>
      </c>
      <c r="C3773" s="1" t="s">
        <v>3081</v>
      </c>
      <c r="D3773" s="1" t="s">
        <v>3082</v>
      </c>
      <c r="E3773" s="1" t="s">
        <v>3083</v>
      </c>
      <c r="F3773" s="1" t="s">
        <v>2802</v>
      </c>
    </row>
    <row r="3774" spans="1:6" x14ac:dyDescent="0.25">
      <c r="A3774" s="1" t="s">
        <v>17750</v>
      </c>
      <c r="B3774" s="1">
        <v>13.550129999999999</v>
      </c>
      <c r="C3774" s="1" t="s">
        <v>6795</v>
      </c>
      <c r="D3774" s="1" t="s">
        <v>6796</v>
      </c>
      <c r="E3774" s="1" t="s">
        <v>6797</v>
      </c>
      <c r="F3774" s="1" t="s">
        <v>2796</v>
      </c>
    </row>
    <row r="3775" spans="1:6" x14ac:dyDescent="0.25">
      <c r="A3775" s="1" t="s">
        <v>17751</v>
      </c>
      <c r="B3775" s="1">
        <v>13.550129999999999</v>
      </c>
      <c r="C3775" s="1" t="s">
        <v>3634</v>
      </c>
      <c r="D3775" s="1" t="s">
        <v>3635</v>
      </c>
      <c r="E3775" s="1" t="s">
        <v>3636</v>
      </c>
      <c r="F3775" s="1" t="s">
        <v>2802</v>
      </c>
    </row>
    <row r="3776" spans="1:6" x14ac:dyDescent="0.25">
      <c r="A3776" s="1" t="s">
        <v>17752</v>
      </c>
      <c r="B3776" s="1">
        <v>13.54712</v>
      </c>
      <c r="C3776" s="1" t="s">
        <v>1908</v>
      </c>
      <c r="D3776" s="1" t="s">
        <v>4008</v>
      </c>
      <c r="E3776" s="1" t="s">
        <v>4009</v>
      </c>
      <c r="F3776" s="1" t="s">
        <v>2796</v>
      </c>
    </row>
    <row r="3777" spans="1:6" x14ac:dyDescent="0.25">
      <c r="A3777" s="1" t="s">
        <v>17753</v>
      </c>
      <c r="B3777" s="1">
        <v>13.543760000000001</v>
      </c>
      <c r="C3777" s="1" t="s">
        <v>4599</v>
      </c>
      <c r="D3777" s="1" t="s">
        <v>4600</v>
      </c>
      <c r="E3777" s="1" t="s">
        <v>4601</v>
      </c>
      <c r="F3777" s="1" t="s">
        <v>2796</v>
      </c>
    </row>
    <row r="3778" spans="1:6" x14ac:dyDescent="0.25">
      <c r="A3778" s="1" t="s">
        <v>17754</v>
      </c>
      <c r="B3778" s="1">
        <v>13.543760000000001</v>
      </c>
      <c r="C3778" s="1" t="s">
        <v>2367</v>
      </c>
      <c r="D3778" s="1" t="s">
        <v>5685</v>
      </c>
      <c r="E3778" s="1" t="s">
        <v>5686</v>
      </c>
      <c r="F3778" s="1" t="s">
        <v>2796</v>
      </c>
    </row>
    <row r="3779" spans="1:6" x14ac:dyDescent="0.25">
      <c r="A3779" s="1" t="s">
        <v>17755</v>
      </c>
      <c r="B3779" s="1">
        <v>13.543760000000001</v>
      </c>
      <c r="C3779" s="1" t="s">
        <v>2614</v>
      </c>
      <c r="D3779" s="1" t="s">
        <v>6798</v>
      </c>
      <c r="E3779" s="1" t="s">
        <v>6799</v>
      </c>
      <c r="F3779" s="1" t="s">
        <v>2796</v>
      </c>
    </row>
    <row r="3780" spans="1:6" x14ac:dyDescent="0.25">
      <c r="A3780" s="1" t="s">
        <v>17756</v>
      </c>
      <c r="B3780" s="1">
        <v>13.543760000000001</v>
      </c>
      <c r="C3780" s="1" t="s">
        <v>3288</v>
      </c>
      <c r="D3780" s="1" t="s">
        <v>3289</v>
      </c>
      <c r="E3780" s="1" t="s">
        <v>3290</v>
      </c>
      <c r="F3780" s="1" t="s">
        <v>2796</v>
      </c>
    </row>
    <row r="3781" spans="1:6" x14ac:dyDescent="0.25">
      <c r="A3781" s="1" t="s">
        <v>17757</v>
      </c>
      <c r="B3781" s="1">
        <v>13.543760000000001</v>
      </c>
      <c r="C3781" s="1" t="s">
        <v>4103</v>
      </c>
      <c r="D3781" s="1" t="s">
        <v>17</v>
      </c>
      <c r="E3781" s="1" t="s">
        <v>4104</v>
      </c>
      <c r="F3781" s="1" t="s">
        <v>2796</v>
      </c>
    </row>
    <row r="3782" spans="1:6" x14ac:dyDescent="0.25">
      <c r="A3782" s="1" t="s">
        <v>17758</v>
      </c>
      <c r="B3782" s="1">
        <v>13.543760000000001</v>
      </c>
      <c r="C3782" s="1" t="s">
        <v>1866</v>
      </c>
      <c r="D3782" s="1" t="s">
        <v>6800</v>
      </c>
      <c r="E3782" s="1" t="s">
        <v>6801</v>
      </c>
      <c r="F3782" s="1" t="s">
        <v>2796</v>
      </c>
    </row>
    <row r="3783" spans="1:6" x14ac:dyDescent="0.25">
      <c r="A3783" s="1" t="s">
        <v>17759</v>
      </c>
      <c r="B3783" s="1">
        <v>13.52256</v>
      </c>
      <c r="C3783" s="1" t="s">
        <v>5555</v>
      </c>
      <c r="D3783" s="1" t="s">
        <v>5556</v>
      </c>
      <c r="E3783" s="1" t="s">
        <v>5557</v>
      </c>
      <c r="F3783" s="1" t="s">
        <v>2796</v>
      </c>
    </row>
    <row r="3784" spans="1:6" x14ac:dyDescent="0.25">
      <c r="A3784" s="1" t="s">
        <v>17760</v>
      </c>
      <c r="B3784" s="1">
        <v>13.51905</v>
      </c>
      <c r="C3784" s="1" t="s">
        <v>4095</v>
      </c>
      <c r="D3784" s="1" t="s">
        <v>4096</v>
      </c>
      <c r="E3784" s="1" t="s">
        <v>4097</v>
      </c>
      <c r="F3784" s="1" t="s">
        <v>2802</v>
      </c>
    </row>
    <row r="3785" spans="1:6" x14ac:dyDescent="0.25">
      <c r="A3785" s="1" t="s">
        <v>17761</v>
      </c>
      <c r="B3785" s="1">
        <v>13.512499999999999</v>
      </c>
      <c r="C3785" s="1" t="s">
        <v>4274</v>
      </c>
      <c r="D3785" s="1" t="s">
        <v>17</v>
      </c>
      <c r="E3785" s="1" t="s">
        <v>4275</v>
      </c>
      <c r="F3785" s="1" t="s">
        <v>2802</v>
      </c>
    </row>
    <row r="3786" spans="1:6" x14ac:dyDescent="0.25">
      <c r="A3786" s="1" t="s">
        <v>17762</v>
      </c>
      <c r="B3786" s="1">
        <v>13.51004</v>
      </c>
      <c r="C3786" s="1" t="s">
        <v>6802</v>
      </c>
      <c r="D3786" s="1" t="s">
        <v>6803</v>
      </c>
      <c r="E3786" s="1" t="s">
        <v>6804</v>
      </c>
      <c r="F3786" s="1" t="s">
        <v>2796</v>
      </c>
    </row>
    <row r="3787" spans="1:6" x14ac:dyDescent="0.25">
      <c r="A3787" s="1" t="s">
        <v>17763</v>
      </c>
      <c r="B3787" s="1">
        <v>13.490640000000001</v>
      </c>
      <c r="C3787" s="1" t="s">
        <v>6805</v>
      </c>
      <c r="D3787" s="1" t="s">
        <v>6806</v>
      </c>
      <c r="E3787" s="1" t="s">
        <v>6807</v>
      </c>
      <c r="F3787" s="1" t="s">
        <v>2796</v>
      </c>
    </row>
    <row r="3788" spans="1:6" x14ac:dyDescent="0.25">
      <c r="A3788" s="1" t="s">
        <v>17764</v>
      </c>
      <c r="B3788" s="1">
        <v>13.47214</v>
      </c>
      <c r="C3788" s="1" t="s">
        <v>6808</v>
      </c>
      <c r="D3788" s="1" t="s">
        <v>17</v>
      </c>
      <c r="E3788" s="1" t="s">
        <v>6809</v>
      </c>
      <c r="F3788" s="1" t="s">
        <v>2980</v>
      </c>
    </row>
    <row r="3789" spans="1:6" x14ac:dyDescent="0.25">
      <c r="A3789" s="1" t="s">
        <v>17765</v>
      </c>
      <c r="B3789" s="1">
        <v>13.47214</v>
      </c>
      <c r="C3789" s="1" t="s">
        <v>3005</v>
      </c>
      <c r="D3789" s="1" t="s">
        <v>3006</v>
      </c>
      <c r="E3789" s="1" t="s">
        <v>3007</v>
      </c>
      <c r="F3789" s="1" t="s">
        <v>2802</v>
      </c>
    </row>
    <row r="3790" spans="1:6" x14ac:dyDescent="0.25">
      <c r="A3790" s="1" t="s">
        <v>17766</v>
      </c>
      <c r="B3790" s="1">
        <v>13.47214</v>
      </c>
      <c r="C3790" s="1" t="s">
        <v>5963</v>
      </c>
      <c r="D3790" s="1" t="s">
        <v>5964</v>
      </c>
      <c r="E3790" s="1" t="s">
        <v>5965</v>
      </c>
      <c r="F3790" s="1" t="s">
        <v>2796</v>
      </c>
    </row>
    <row r="3791" spans="1:6" x14ac:dyDescent="0.25">
      <c r="A3791" s="1" t="s">
        <v>17767</v>
      </c>
      <c r="B3791" s="1">
        <v>13.462569999999999</v>
      </c>
      <c r="C3791" s="1" t="s">
        <v>4308</v>
      </c>
      <c r="D3791" s="1" t="s">
        <v>4309</v>
      </c>
      <c r="E3791" s="1" t="s">
        <v>4310</v>
      </c>
      <c r="F3791" s="1" t="s">
        <v>2796</v>
      </c>
    </row>
    <row r="3792" spans="1:6" x14ac:dyDescent="0.25">
      <c r="A3792" s="1" t="s">
        <v>17768</v>
      </c>
      <c r="B3792" s="1">
        <v>13.452</v>
      </c>
      <c r="C3792" s="1" t="s">
        <v>4103</v>
      </c>
      <c r="D3792" s="1" t="s">
        <v>17</v>
      </c>
      <c r="E3792" s="1" t="s">
        <v>4104</v>
      </c>
      <c r="F3792" s="1" t="s">
        <v>2796</v>
      </c>
    </row>
    <row r="3793" spans="1:6" x14ac:dyDescent="0.25">
      <c r="A3793" s="1" t="s">
        <v>17769</v>
      </c>
      <c r="B3793" s="1">
        <v>13.452</v>
      </c>
      <c r="C3793" s="1" t="s">
        <v>2638</v>
      </c>
      <c r="D3793" s="1" t="s">
        <v>17</v>
      </c>
      <c r="E3793" s="1" t="s">
        <v>3803</v>
      </c>
      <c r="F3793" s="1" t="s">
        <v>2796</v>
      </c>
    </row>
    <row r="3794" spans="1:6" x14ac:dyDescent="0.25">
      <c r="A3794" s="1" t="s">
        <v>17770</v>
      </c>
      <c r="B3794" s="1">
        <v>13.452</v>
      </c>
      <c r="C3794" s="1" t="s">
        <v>4782</v>
      </c>
      <c r="D3794" s="1" t="s">
        <v>4783</v>
      </c>
      <c r="E3794" s="1" t="s">
        <v>4784</v>
      </c>
      <c r="F3794" s="1" t="s">
        <v>2796</v>
      </c>
    </row>
    <row r="3795" spans="1:6" x14ac:dyDescent="0.25">
      <c r="A3795" s="1" t="s">
        <v>17771</v>
      </c>
      <c r="B3795" s="1">
        <v>13.452</v>
      </c>
      <c r="C3795" s="1" t="s">
        <v>3481</v>
      </c>
      <c r="D3795" s="1" t="s">
        <v>3482</v>
      </c>
      <c r="E3795" s="1" t="s">
        <v>3483</v>
      </c>
      <c r="F3795" s="1" t="s">
        <v>2802</v>
      </c>
    </row>
    <row r="3796" spans="1:6" x14ac:dyDescent="0.25">
      <c r="A3796" s="1" t="s">
        <v>17772</v>
      </c>
      <c r="B3796" s="1">
        <v>13.452</v>
      </c>
      <c r="C3796" s="1" t="s">
        <v>1896</v>
      </c>
      <c r="D3796" s="1" t="s">
        <v>4765</v>
      </c>
      <c r="E3796" s="1" t="s">
        <v>4766</v>
      </c>
      <c r="F3796" s="1" t="s">
        <v>2796</v>
      </c>
    </row>
    <row r="3797" spans="1:6" x14ac:dyDescent="0.25">
      <c r="A3797" s="1" t="s">
        <v>17773</v>
      </c>
      <c r="B3797" s="1">
        <v>13.452</v>
      </c>
      <c r="C3797" s="1" t="s">
        <v>6494</v>
      </c>
      <c r="D3797" s="1" t="s">
        <v>6495</v>
      </c>
      <c r="E3797" s="1" t="s">
        <v>6496</v>
      </c>
      <c r="F3797" s="1" t="s">
        <v>2796</v>
      </c>
    </row>
    <row r="3798" spans="1:6" x14ac:dyDescent="0.25">
      <c r="A3798" s="1" t="s">
        <v>17774</v>
      </c>
      <c r="B3798" s="1">
        <v>13.452</v>
      </c>
      <c r="C3798" s="1" t="s">
        <v>6810</v>
      </c>
      <c r="D3798" s="1" t="s">
        <v>6811</v>
      </c>
      <c r="E3798" s="1" t="s">
        <v>6812</v>
      </c>
      <c r="F3798" s="1" t="s">
        <v>2802</v>
      </c>
    </row>
    <row r="3799" spans="1:6" x14ac:dyDescent="0.25">
      <c r="A3799" s="1" t="s">
        <v>17775</v>
      </c>
      <c r="B3799" s="1">
        <v>13.452</v>
      </c>
      <c r="C3799" s="1" t="s">
        <v>4652</v>
      </c>
      <c r="D3799" s="1" t="s">
        <v>4653</v>
      </c>
      <c r="E3799" s="1" t="s">
        <v>4654</v>
      </c>
      <c r="F3799" s="1" t="s">
        <v>2796</v>
      </c>
    </row>
    <row r="3800" spans="1:6" x14ac:dyDescent="0.25">
      <c r="A3800" s="1" t="s">
        <v>17776</v>
      </c>
      <c r="B3800" s="1">
        <v>13.452</v>
      </c>
      <c r="C3800" s="1" t="s">
        <v>6813</v>
      </c>
      <c r="D3800" s="1" t="s">
        <v>17</v>
      </c>
      <c r="E3800" s="1" t="s">
        <v>6814</v>
      </c>
      <c r="F3800" s="1" t="s">
        <v>2802</v>
      </c>
    </row>
    <row r="3801" spans="1:6" x14ac:dyDescent="0.25">
      <c r="A3801" s="1" t="s">
        <v>17777</v>
      </c>
      <c r="B3801" s="1">
        <v>13.452</v>
      </c>
      <c r="C3801" s="1" t="s">
        <v>6078</v>
      </c>
      <c r="D3801" s="1" t="s">
        <v>17</v>
      </c>
      <c r="E3801" s="1" t="s">
        <v>6079</v>
      </c>
      <c r="F3801" s="1" t="s">
        <v>2796</v>
      </c>
    </row>
    <row r="3802" spans="1:6" x14ac:dyDescent="0.25">
      <c r="A3802" s="1" t="s">
        <v>17778</v>
      </c>
      <c r="B3802" s="1">
        <v>13.452</v>
      </c>
      <c r="C3802" s="1" t="s">
        <v>6815</v>
      </c>
      <c r="D3802" s="1" t="s">
        <v>17</v>
      </c>
      <c r="E3802" s="1" t="s">
        <v>6816</v>
      </c>
      <c r="F3802" s="1" t="s">
        <v>2802</v>
      </c>
    </row>
    <row r="3803" spans="1:6" x14ac:dyDescent="0.25">
      <c r="A3803" s="1" t="s">
        <v>17779</v>
      </c>
      <c r="B3803" s="1">
        <v>13.452</v>
      </c>
      <c r="C3803" s="1" t="s">
        <v>5255</v>
      </c>
      <c r="D3803" s="1" t="s">
        <v>5256</v>
      </c>
      <c r="E3803" s="1" t="s">
        <v>5257</v>
      </c>
      <c r="F3803" s="1" t="s">
        <v>2796</v>
      </c>
    </row>
    <row r="3804" spans="1:6" x14ac:dyDescent="0.25">
      <c r="A3804" s="1" t="s">
        <v>17780</v>
      </c>
      <c r="B3804" s="1">
        <v>13.452</v>
      </c>
      <c r="C3804" s="1" t="s">
        <v>4575</v>
      </c>
      <c r="D3804" s="1" t="s">
        <v>4576</v>
      </c>
      <c r="E3804" s="1" t="s">
        <v>4577</v>
      </c>
      <c r="F3804" s="1" t="s">
        <v>2796</v>
      </c>
    </row>
    <row r="3805" spans="1:6" x14ac:dyDescent="0.25">
      <c r="A3805" s="1" t="s">
        <v>17781</v>
      </c>
      <c r="B3805" s="1">
        <v>13.452</v>
      </c>
      <c r="C3805" s="1" t="s">
        <v>6817</v>
      </c>
      <c r="D3805" s="1" t="s">
        <v>17</v>
      </c>
      <c r="E3805" s="1" t="s">
        <v>6818</v>
      </c>
      <c r="F3805" s="1" t="s">
        <v>2802</v>
      </c>
    </row>
    <row r="3806" spans="1:6" x14ac:dyDescent="0.25">
      <c r="A3806" s="1" t="s">
        <v>17782</v>
      </c>
      <c r="B3806" s="1">
        <v>13.452</v>
      </c>
      <c r="C3806" s="1" t="s">
        <v>2167</v>
      </c>
      <c r="D3806" s="1" t="s">
        <v>3853</v>
      </c>
      <c r="E3806" s="1" t="s">
        <v>3854</v>
      </c>
      <c r="F3806" s="1" t="s">
        <v>2796</v>
      </c>
    </row>
    <row r="3807" spans="1:6" x14ac:dyDescent="0.25">
      <c r="A3807" s="1" t="s">
        <v>17783</v>
      </c>
      <c r="B3807" s="1">
        <v>13.452</v>
      </c>
      <c r="C3807" s="1" t="s">
        <v>6819</v>
      </c>
      <c r="D3807" s="1" t="s">
        <v>6820</v>
      </c>
      <c r="E3807" s="1" t="s">
        <v>6821</v>
      </c>
      <c r="F3807" s="1" t="s">
        <v>2796</v>
      </c>
    </row>
    <row r="3808" spans="1:6" x14ac:dyDescent="0.25">
      <c r="A3808" s="1" t="s">
        <v>17784</v>
      </c>
      <c r="B3808" s="1">
        <v>13.452</v>
      </c>
      <c r="C3808" s="1" t="s">
        <v>4403</v>
      </c>
      <c r="D3808" s="1" t="s">
        <v>4404</v>
      </c>
      <c r="E3808" s="1" t="s">
        <v>4405</v>
      </c>
      <c r="F3808" s="1" t="s">
        <v>2796</v>
      </c>
    </row>
    <row r="3809" spans="1:6" x14ac:dyDescent="0.25">
      <c r="A3809" s="1" t="s">
        <v>17785</v>
      </c>
      <c r="B3809" s="1">
        <v>13.452</v>
      </c>
      <c r="C3809" s="1" t="s">
        <v>3555</v>
      </c>
      <c r="D3809" s="1" t="s">
        <v>3556</v>
      </c>
      <c r="E3809" s="1" t="s">
        <v>3557</v>
      </c>
      <c r="F3809" s="1" t="s">
        <v>2796</v>
      </c>
    </row>
    <row r="3810" spans="1:6" x14ac:dyDescent="0.25">
      <c r="A3810" s="1" t="s">
        <v>17786</v>
      </c>
      <c r="B3810" s="1">
        <v>13.452</v>
      </c>
    </row>
    <row r="3811" spans="1:6" x14ac:dyDescent="0.25">
      <c r="A3811" s="1" t="s">
        <v>17787</v>
      </c>
      <c r="B3811" s="1">
        <v>13.452</v>
      </c>
      <c r="C3811" s="1" t="s">
        <v>4991</v>
      </c>
      <c r="D3811" s="1" t="s">
        <v>4992</v>
      </c>
      <c r="E3811" s="1" t="s">
        <v>4993</v>
      </c>
      <c r="F3811" s="1" t="s">
        <v>2796</v>
      </c>
    </row>
    <row r="3812" spans="1:6" x14ac:dyDescent="0.25">
      <c r="A3812" s="1" t="s">
        <v>17788</v>
      </c>
      <c r="B3812" s="1">
        <v>13.452</v>
      </c>
      <c r="C3812" s="1" t="s">
        <v>5347</v>
      </c>
      <c r="D3812" s="1" t="s">
        <v>5348</v>
      </c>
      <c r="E3812" s="1" t="s">
        <v>5349</v>
      </c>
      <c r="F3812" s="1" t="s">
        <v>2796</v>
      </c>
    </row>
    <row r="3813" spans="1:6" x14ac:dyDescent="0.25">
      <c r="A3813" s="1" t="s">
        <v>17789</v>
      </c>
      <c r="B3813" s="1">
        <v>13.452</v>
      </c>
      <c r="C3813" s="1" t="s">
        <v>6271</v>
      </c>
      <c r="D3813" s="1" t="s">
        <v>6272</v>
      </c>
      <c r="E3813" s="1" t="s">
        <v>6273</v>
      </c>
      <c r="F3813" s="1" t="s">
        <v>2796</v>
      </c>
    </row>
    <row r="3814" spans="1:6" x14ac:dyDescent="0.25">
      <c r="A3814" s="1" t="s">
        <v>17790</v>
      </c>
      <c r="B3814" s="1">
        <v>13.452</v>
      </c>
      <c r="C3814" s="1" t="s">
        <v>6822</v>
      </c>
      <c r="D3814" s="1" t="s">
        <v>17</v>
      </c>
      <c r="E3814" s="1" t="s">
        <v>6823</v>
      </c>
      <c r="F3814" s="1" t="s">
        <v>2802</v>
      </c>
    </row>
    <row r="3815" spans="1:6" x14ac:dyDescent="0.25">
      <c r="A3815" s="1" t="s">
        <v>17791</v>
      </c>
      <c r="B3815" s="1">
        <v>13.452</v>
      </c>
      <c r="C3815" s="1" t="s">
        <v>1792</v>
      </c>
      <c r="D3815" s="1" t="s">
        <v>3479</v>
      </c>
      <c r="E3815" s="1" t="s">
        <v>3480</v>
      </c>
      <c r="F3815" s="1" t="s">
        <v>2796</v>
      </c>
    </row>
    <row r="3816" spans="1:6" x14ac:dyDescent="0.25">
      <c r="A3816" s="1" t="s">
        <v>17792</v>
      </c>
      <c r="B3816" s="1">
        <v>13.452</v>
      </c>
      <c r="C3816" s="1" t="s">
        <v>6824</v>
      </c>
      <c r="D3816" s="1" t="s">
        <v>6825</v>
      </c>
      <c r="E3816" s="1" t="s">
        <v>6826</v>
      </c>
      <c r="F3816" s="1" t="s">
        <v>2796</v>
      </c>
    </row>
    <row r="3817" spans="1:6" x14ac:dyDescent="0.25">
      <c r="A3817" s="1" t="s">
        <v>17793</v>
      </c>
      <c r="B3817" s="1">
        <v>13.452</v>
      </c>
      <c r="C3817" s="1" t="s">
        <v>2141</v>
      </c>
      <c r="D3817" s="1" t="s">
        <v>6827</v>
      </c>
      <c r="E3817" s="1" t="s">
        <v>6828</v>
      </c>
      <c r="F3817" s="1" t="s">
        <v>2796</v>
      </c>
    </row>
    <row r="3818" spans="1:6" x14ac:dyDescent="0.25">
      <c r="A3818" s="1" t="s">
        <v>17794</v>
      </c>
      <c r="B3818" s="1">
        <v>13.452</v>
      </c>
      <c r="C3818" s="1" t="s">
        <v>2638</v>
      </c>
      <c r="D3818" s="1" t="s">
        <v>17</v>
      </c>
      <c r="E3818" s="1" t="s">
        <v>3803</v>
      </c>
      <c r="F3818" s="1" t="s">
        <v>2796</v>
      </c>
    </row>
    <row r="3819" spans="1:6" x14ac:dyDescent="0.25">
      <c r="A3819" s="1" t="s">
        <v>17795</v>
      </c>
      <c r="B3819" s="1">
        <v>13.427390000000001</v>
      </c>
      <c r="C3819" s="1" t="s">
        <v>1075</v>
      </c>
      <c r="D3819" s="1" t="s">
        <v>6829</v>
      </c>
      <c r="E3819" s="1" t="s">
        <v>6830</v>
      </c>
      <c r="F3819" s="1" t="s">
        <v>2796</v>
      </c>
    </row>
    <row r="3820" spans="1:6" x14ac:dyDescent="0.25">
      <c r="A3820" s="1" t="s">
        <v>17796</v>
      </c>
      <c r="B3820" s="1">
        <v>13.427390000000001</v>
      </c>
      <c r="C3820" s="1" t="s">
        <v>2358</v>
      </c>
      <c r="D3820" s="1" t="s">
        <v>3392</v>
      </c>
      <c r="E3820" s="1" t="s">
        <v>3393</v>
      </c>
      <c r="F3820" s="1" t="s">
        <v>2796</v>
      </c>
    </row>
    <row r="3821" spans="1:6" x14ac:dyDescent="0.25">
      <c r="A3821" s="1" t="s">
        <v>17797</v>
      </c>
      <c r="B3821" s="1">
        <v>13.39555</v>
      </c>
      <c r="C3821" s="1" t="s">
        <v>6831</v>
      </c>
      <c r="D3821" s="1" t="s">
        <v>17</v>
      </c>
      <c r="E3821" s="1" t="s">
        <v>6832</v>
      </c>
      <c r="F3821" s="1" t="s">
        <v>2796</v>
      </c>
    </row>
    <row r="3822" spans="1:6" x14ac:dyDescent="0.25">
      <c r="A3822" s="1" t="s">
        <v>17798</v>
      </c>
      <c r="B3822" s="1">
        <v>13.382619999999999</v>
      </c>
      <c r="C3822" s="1" t="s">
        <v>4599</v>
      </c>
      <c r="D3822" s="1" t="s">
        <v>4600</v>
      </c>
      <c r="E3822" s="1" t="s">
        <v>4601</v>
      </c>
      <c r="F3822" s="1" t="s">
        <v>2796</v>
      </c>
    </row>
    <row r="3823" spans="1:6" x14ac:dyDescent="0.25">
      <c r="A3823" s="1" t="s">
        <v>17799</v>
      </c>
      <c r="B3823" s="1">
        <v>13.382619999999999</v>
      </c>
      <c r="C3823" s="1" t="s">
        <v>6790</v>
      </c>
      <c r="D3823" s="1" t="s">
        <v>17</v>
      </c>
      <c r="E3823" s="1" t="s">
        <v>6791</v>
      </c>
      <c r="F3823" s="1" t="s">
        <v>2796</v>
      </c>
    </row>
    <row r="3824" spans="1:6" x14ac:dyDescent="0.25">
      <c r="A3824" s="1" t="s">
        <v>17800</v>
      </c>
      <c r="B3824" s="1">
        <v>13.382619999999999</v>
      </c>
      <c r="C3824" s="1" t="s">
        <v>6596</v>
      </c>
      <c r="D3824" s="1" t="s">
        <v>6597</v>
      </c>
      <c r="E3824" s="1" t="s">
        <v>6598</v>
      </c>
      <c r="F3824" s="1" t="s">
        <v>2796</v>
      </c>
    </row>
    <row r="3825" spans="1:6" x14ac:dyDescent="0.25">
      <c r="A3825" s="1" t="s">
        <v>17801</v>
      </c>
      <c r="B3825" s="1">
        <v>13.382619999999999</v>
      </c>
      <c r="C3825" s="1" t="s">
        <v>6388</v>
      </c>
      <c r="D3825" s="1" t="s">
        <v>6389</v>
      </c>
      <c r="E3825" s="1" t="s">
        <v>6390</v>
      </c>
      <c r="F3825" s="1" t="s">
        <v>2802</v>
      </c>
    </row>
    <row r="3826" spans="1:6" x14ac:dyDescent="0.25">
      <c r="A3826" s="1" t="s">
        <v>17802</v>
      </c>
      <c r="B3826" s="1">
        <v>13.382619999999999</v>
      </c>
      <c r="C3826" s="1" t="s">
        <v>6833</v>
      </c>
      <c r="D3826" s="1" t="s">
        <v>6834</v>
      </c>
      <c r="E3826" s="1" t="s">
        <v>6835</v>
      </c>
      <c r="F3826" s="1" t="s">
        <v>2796</v>
      </c>
    </row>
    <row r="3827" spans="1:6" x14ac:dyDescent="0.25">
      <c r="A3827" s="1" t="s">
        <v>17803</v>
      </c>
      <c r="B3827" s="1">
        <v>13.382619999999999</v>
      </c>
      <c r="C3827" s="1" t="s">
        <v>1783</v>
      </c>
      <c r="D3827" s="1" t="s">
        <v>6836</v>
      </c>
      <c r="E3827" s="1" t="s">
        <v>6837</v>
      </c>
      <c r="F3827" s="1" t="s">
        <v>2796</v>
      </c>
    </row>
    <row r="3828" spans="1:6" x14ac:dyDescent="0.25">
      <c r="A3828" s="1" t="s">
        <v>17804</v>
      </c>
      <c r="B3828" s="1">
        <v>13.382619999999999</v>
      </c>
      <c r="C3828" s="1" t="s">
        <v>5514</v>
      </c>
      <c r="D3828" s="1" t="s">
        <v>5515</v>
      </c>
      <c r="E3828" s="1" t="s">
        <v>5516</v>
      </c>
      <c r="F3828" s="1" t="s">
        <v>2796</v>
      </c>
    </row>
    <row r="3829" spans="1:6" x14ac:dyDescent="0.25">
      <c r="A3829" s="1" t="s">
        <v>17805</v>
      </c>
      <c r="B3829" s="1">
        <v>13.382619999999999</v>
      </c>
      <c r="C3829" s="1" t="s">
        <v>5726</v>
      </c>
      <c r="D3829" s="1" t="s">
        <v>5727</v>
      </c>
      <c r="E3829" s="1" t="s">
        <v>5728</v>
      </c>
      <c r="F3829" s="1" t="s">
        <v>2796</v>
      </c>
    </row>
    <row r="3830" spans="1:6" x14ac:dyDescent="0.25">
      <c r="A3830" s="1" t="s">
        <v>17806</v>
      </c>
      <c r="B3830" s="1">
        <v>13.382619999999999</v>
      </c>
      <c r="C3830" s="1" t="s">
        <v>1833</v>
      </c>
      <c r="D3830" s="1" t="s">
        <v>3352</v>
      </c>
      <c r="E3830" s="1" t="s">
        <v>3353</v>
      </c>
      <c r="F3830" s="1" t="s">
        <v>2796</v>
      </c>
    </row>
    <row r="3831" spans="1:6" x14ac:dyDescent="0.25">
      <c r="A3831" s="1" t="s">
        <v>17807</v>
      </c>
      <c r="B3831" s="1">
        <v>13.382619999999999</v>
      </c>
      <c r="C3831" s="1" t="s">
        <v>6838</v>
      </c>
      <c r="D3831" s="1" t="s">
        <v>6839</v>
      </c>
      <c r="E3831" s="1" t="s">
        <v>6840</v>
      </c>
      <c r="F3831" s="1" t="s">
        <v>2796</v>
      </c>
    </row>
    <row r="3832" spans="1:6" x14ac:dyDescent="0.25">
      <c r="A3832" s="1" t="s">
        <v>17808</v>
      </c>
      <c r="B3832" s="1">
        <v>13.382619999999999</v>
      </c>
      <c r="C3832" s="1" t="s">
        <v>4777</v>
      </c>
      <c r="D3832" s="1" t="s">
        <v>4778</v>
      </c>
      <c r="E3832" s="1" t="s">
        <v>4779</v>
      </c>
      <c r="F3832" s="1" t="s">
        <v>2796</v>
      </c>
    </row>
    <row r="3833" spans="1:6" x14ac:dyDescent="0.25">
      <c r="A3833" s="1" t="s">
        <v>17809</v>
      </c>
      <c r="B3833" s="1">
        <v>13.382619999999999</v>
      </c>
      <c r="C3833" s="1" t="s">
        <v>2900</v>
      </c>
      <c r="D3833" s="1" t="s">
        <v>2901</v>
      </c>
      <c r="E3833" s="1" t="s">
        <v>2902</v>
      </c>
      <c r="F3833" s="1" t="s">
        <v>2796</v>
      </c>
    </row>
    <row r="3834" spans="1:6" x14ac:dyDescent="0.25">
      <c r="A3834" s="1" t="s">
        <v>17810</v>
      </c>
      <c r="B3834" s="1">
        <v>13.382619999999999</v>
      </c>
      <c r="C3834" s="1" t="s">
        <v>1984</v>
      </c>
      <c r="D3834" s="1" t="s">
        <v>3991</v>
      </c>
      <c r="E3834" s="1" t="s">
        <v>3992</v>
      </c>
      <c r="F3834" s="1" t="s">
        <v>2796</v>
      </c>
    </row>
    <row r="3835" spans="1:6" x14ac:dyDescent="0.25">
      <c r="A3835" s="1" t="s">
        <v>17811</v>
      </c>
      <c r="B3835" s="1">
        <v>13.382619999999999</v>
      </c>
      <c r="C3835" s="1" t="s">
        <v>3965</v>
      </c>
      <c r="D3835" s="1" t="s">
        <v>3966</v>
      </c>
      <c r="E3835" s="1" t="s">
        <v>3967</v>
      </c>
      <c r="F3835" s="1" t="s">
        <v>2796</v>
      </c>
    </row>
    <row r="3836" spans="1:6" x14ac:dyDescent="0.25">
      <c r="A3836" s="1" t="s">
        <v>17812</v>
      </c>
      <c r="B3836" s="1">
        <v>13.382619999999999</v>
      </c>
      <c r="C3836" s="1" t="s">
        <v>6370</v>
      </c>
      <c r="D3836" s="1" t="s">
        <v>6371</v>
      </c>
      <c r="E3836" s="1" t="s">
        <v>6372</v>
      </c>
      <c r="F3836" s="1" t="s">
        <v>2796</v>
      </c>
    </row>
    <row r="3837" spans="1:6" x14ac:dyDescent="0.25">
      <c r="A3837" s="1" t="s">
        <v>17813</v>
      </c>
      <c r="B3837" s="1">
        <v>13.37655</v>
      </c>
      <c r="C3837" s="1" t="s">
        <v>3438</v>
      </c>
      <c r="D3837" s="1" t="s">
        <v>17</v>
      </c>
      <c r="E3837" s="1" t="s">
        <v>3439</v>
      </c>
      <c r="F3837" s="1" t="s">
        <v>2802</v>
      </c>
    </row>
    <row r="3838" spans="1:6" x14ac:dyDescent="0.25">
      <c r="A3838" s="1" t="s">
        <v>17814</v>
      </c>
      <c r="B3838" s="1">
        <v>13.37655</v>
      </c>
      <c r="C3838" s="1" t="s">
        <v>4760</v>
      </c>
      <c r="D3838" s="1" t="s">
        <v>17</v>
      </c>
      <c r="E3838" s="1" t="s">
        <v>4761</v>
      </c>
      <c r="F3838" s="1" t="s">
        <v>2802</v>
      </c>
    </row>
    <row r="3839" spans="1:6" x14ac:dyDescent="0.25">
      <c r="A3839" s="1" t="s">
        <v>17815</v>
      </c>
      <c r="B3839" s="1">
        <v>13.37655</v>
      </c>
      <c r="C3839" s="1" t="s">
        <v>4204</v>
      </c>
      <c r="D3839" s="1" t="s">
        <v>4205</v>
      </c>
      <c r="E3839" s="1" t="s">
        <v>4206</v>
      </c>
      <c r="F3839" s="1" t="s">
        <v>2796</v>
      </c>
    </row>
    <row r="3840" spans="1:6" x14ac:dyDescent="0.25">
      <c r="A3840" s="1" t="s">
        <v>17816</v>
      </c>
      <c r="B3840" s="1">
        <v>13.37655</v>
      </c>
      <c r="C3840" s="1" t="s">
        <v>2781</v>
      </c>
      <c r="D3840" s="1" t="s">
        <v>6841</v>
      </c>
      <c r="E3840" s="1" t="s">
        <v>6842</v>
      </c>
      <c r="F3840" s="1" t="s">
        <v>2796</v>
      </c>
    </row>
    <row r="3841" spans="1:6" x14ac:dyDescent="0.25">
      <c r="A3841" s="1" t="s">
        <v>17817</v>
      </c>
      <c r="B3841" s="1">
        <v>13.37655</v>
      </c>
      <c r="C3841" s="1" t="s">
        <v>4550</v>
      </c>
      <c r="D3841" s="1" t="s">
        <v>17</v>
      </c>
      <c r="E3841" s="1" t="s">
        <v>4551</v>
      </c>
      <c r="F3841" s="1" t="s">
        <v>2796</v>
      </c>
    </row>
    <row r="3842" spans="1:6" x14ac:dyDescent="0.25">
      <c r="A3842" s="1" t="s">
        <v>17818</v>
      </c>
      <c r="B3842" s="1">
        <v>13.37655</v>
      </c>
      <c r="C3842" s="1" t="s">
        <v>3363</v>
      </c>
      <c r="D3842" s="1" t="s">
        <v>3364</v>
      </c>
      <c r="E3842" s="1" t="s">
        <v>3365</v>
      </c>
      <c r="F3842" s="1" t="s">
        <v>2796</v>
      </c>
    </row>
    <row r="3843" spans="1:6" x14ac:dyDescent="0.25">
      <c r="A3843" s="1" t="s">
        <v>17819</v>
      </c>
      <c r="B3843" s="1">
        <v>13.36952</v>
      </c>
      <c r="C3843" s="1" t="s">
        <v>2428</v>
      </c>
      <c r="D3843" s="1" t="s">
        <v>6843</v>
      </c>
      <c r="E3843" s="1" t="s">
        <v>6844</v>
      </c>
      <c r="F3843" s="1" t="s">
        <v>2796</v>
      </c>
    </row>
    <row r="3844" spans="1:6" x14ac:dyDescent="0.25">
      <c r="A3844" s="1" t="s">
        <v>17820</v>
      </c>
      <c r="B3844" s="1">
        <v>13.36059</v>
      </c>
      <c r="C3844" s="1" t="s">
        <v>4303</v>
      </c>
      <c r="D3844" s="1" t="s">
        <v>4304</v>
      </c>
      <c r="E3844" s="1" t="s">
        <v>4305</v>
      </c>
      <c r="F3844" s="1" t="s">
        <v>2796</v>
      </c>
    </row>
    <row r="3845" spans="1:6" x14ac:dyDescent="0.25">
      <c r="A3845" s="1" t="s">
        <v>17821</v>
      </c>
      <c r="B3845" s="1">
        <v>13.34966</v>
      </c>
      <c r="C3845" s="1" t="s">
        <v>2174</v>
      </c>
      <c r="D3845" s="1" t="s">
        <v>3194</v>
      </c>
      <c r="E3845" s="1" t="s">
        <v>3195</v>
      </c>
      <c r="F3845" s="1" t="s">
        <v>2796</v>
      </c>
    </row>
    <row r="3846" spans="1:6" x14ac:dyDescent="0.25">
      <c r="A3846" s="1" t="s">
        <v>17822</v>
      </c>
      <c r="B3846" s="1">
        <v>13.29336</v>
      </c>
      <c r="C3846" s="1" t="s">
        <v>6467</v>
      </c>
      <c r="D3846" s="1" t="s">
        <v>6468</v>
      </c>
      <c r="E3846" s="1" t="s">
        <v>6469</v>
      </c>
      <c r="F3846" s="1" t="s">
        <v>2796</v>
      </c>
    </row>
    <row r="3847" spans="1:6" x14ac:dyDescent="0.25">
      <c r="A3847" s="1" t="s">
        <v>17823</v>
      </c>
      <c r="B3847" s="1">
        <v>13.2903</v>
      </c>
      <c r="C3847" s="1" t="s">
        <v>5631</v>
      </c>
      <c r="D3847" s="1" t="s">
        <v>17</v>
      </c>
      <c r="E3847" s="1" t="s">
        <v>5632</v>
      </c>
      <c r="F3847" s="1" t="s">
        <v>2796</v>
      </c>
    </row>
    <row r="3848" spans="1:6" x14ac:dyDescent="0.25">
      <c r="A3848" s="1" t="s">
        <v>17824</v>
      </c>
      <c r="B3848" s="1">
        <v>13.2903</v>
      </c>
      <c r="C3848" s="1" t="s">
        <v>6845</v>
      </c>
      <c r="D3848" s="1" t="s">
        <v>17</v>
      </c>
      <c r="E3848" s="1" t="s">
        <v>6846</v>
      </c>
      <c r="F3848" s="1" t="s">
        <v>2796</v>
      </c>
    </row>
    <row r="3849" spans="1:6" x14ac:dyDescent="0.25">
      <c r="A3849" s="1" t="s">
        <v>17825</v>
      </c>
      <c r="B3849" s="1">
        <v>13.28585</v>
      </c>
      <c r="C3849" s="1" t="s">
        <v>1966</v>
      </c>
      <c r="D3849" s="1" t="s">
        <v>3171</v>
      </c>
      <c r="E3849" s="1" t="s">
        <v>3172</v>
      </c>
      <c r="F3849" s="1" t="s">
        <v>2796</v>
      </c>
    </row>
    <row r="3850" spans="1:6" x14ac:dyDescent="0.25">
      <c r="A3850" s="1" t="s">
        <v>17826</v>
      </c>
      <c r="B3850" s="1">
        <v>13.259779999999999</v>
      </c>
      <c r="C3850" s="1" t="s">
        <v>4334</v>
      </c>
      <c r="D3850" s="1" t="s">
        <v>17</v>
      </c>
      <c r="E3850" s="1" t="s">
        <v>4335</v>
      </c>
      <c r="F3850" s="1" t="s">
        <v>2802</v>
      </c>
    </row>
    <row r="3851" spans="1:6" x14ac:dyDescent="0.25">
      <c r="A3851" s="1" t="s">
        <v>17827</v>
      </c>
      <c r="B3851" s="1">
        <v>13.259779999999999</v>
      </c>
      <c r="C3851" s="1" t="s">
        <v>3666</v>
      </c>
      <c r="D3851" s="1" t="s">
        <v>3667</v>
      </c>
      <c r="E3851" s="1" t="s">
        <v>3668</v>
      </c>
      <c r="F3851" s="1" t="s">
        <v>2796</v>
      </c>
    </row>
    <row r="3852" spans="1:6" x14ac:dyDescent="0.25">
      <c r="A3852" s="1" t="s">
        <v>17828</v>
      </c>
      <c r="B3852" s="1">
        <v>13.259779999999999</v>
      </c>
      <c r="C3852" s="1" t="s">
        <v>6847</v>
      </c>
      <c r="D3852" s="1" t="s">
        <v>6848</v>
      </c>
      <c r="E3852" s="1" t="s">
        <v>6849</v>
      </c>
      <c r="F3852" s="1" t="s">
        <v>279</v>
      </c>
    </row>
    <row r="3853" spans="1:6" x14ac:dyDescent="0.25">
      <c r="A3853" s="1" t="s">
        <v>17829</v>
      </c>
      <c r="B3853" s="1">
        <v>13.259779999999999</v>
      </c>
      <c r="C3853" s="1" t="s">
        <v>3267</v>
      </c>
      <c r="D3853" s="1" t="s">
        <v>3268</v>
      </c>
      <c r="E3853" s="1" t="s">
        <v>3269</v>
      </c>
      <c r="F3853" s="1" t="s">
        <v>2802</v>
      </c>
    </row>
    <row r="3854" spans="1:6" x14ac:dyDescent="0.25">
      <c r="A3854" s="1" t="s">
        <v>17830</v>
      </c>
      <c r="B3854" s="1">
        <v>13.259779999999999</v>
      </c>
      <c r="C3854" s="1" t="s">
        <v>5682</v>
      </c>
      <c r="D3854" s="1" t="s">
        <v>5683</v>
      </c>
      <c r="E3854" s="1" t="s">
        <v>5684</v>
      </c>
      <c r="F3854" s="1" t="s">
        <v>2796</v>
      </c>
    </row>
    <row r="3855" spans="1:6" x14ac:dyDescent="0.25">
      <c r="A3855" s="1" t="s">
        <v>17831</v>
      </c>
      <c r="B3855" s="1">
        <v>13.259779999999999</v>
      </c>
      <c r="C3855" s="1" t="s">
        <v>2269</v>
      </c>
      <c r="D3855" s="1" t="s">
        <v>6850</v>
      </c>
      <c r="E3855" s="1" t="s">
        <v>6851</v>
      </c>
      <c r="F3855" s="1" t="s">
        <v>2796</v>
      </c>
    </row>
    <row r="3856" spans="1:6" x14ac:dyDescent="0.25">
      <c r="A3856" s="1" t="s">
        <v>17832</v>
      </c>
      <c r="B3856" s="1">
        <v>13.259779999999999</v>
      </c>
      <c r="C3856" s="2">
        <v>44991</v>
      </c>
      <c r="D3856" s="1" t="s">
        <v>3380</v>
      </c>
      <c r="E3856" s="1" t="s">
        <v>3381</v>
      </c>
      <c r="F3856" s="1" t="s">
        <v>2796</v>
      </c>
    </row>
    <row r="3857" spans="1:6" x14ac:dyDescent="0.25">
      <c r="A3857" s="1" t="s">
        <v>17833</v>
      </c>
      <c r="B3857" s="1">
        <v>13.259779999999999</v>
      </c>
      <c r="C3857" s="1" t="s">
        <v>1761</v>
      </c>
      <c r="D3857" s="1" t="s">
        <v>3951</v>
      </c>
      <c r="E3857" s="1" t="s">
        <v>3952</v>
      </c>
      <c r="F3857" s="1" t="s">
        <v>2796</v>
      </c>
    </row>
    <row r="3858" spans="1:6" x14ac:dyDescent="0.25">
      <c r="A3858" s="1" t="s">
        <v>17834</v>
      </c>
      <c r="B3858" s="1">
        <v>13.259779999999999</v>
      </c>
      <c r="C3858" s="1" t="s">
        <v>4815</v>
      </c>
      <c r="D3858" s="1" t="s">
        <v>17</v>
      </c>
      <c r="E3858" s="1" t="s">
        <v>4816</v>
      </c>
      <c r="F3858" s="1" t="s">
        <v>2802</v>
      </c>
    </row>
    <row r="3859" spans="1:6" x14ac:dyDescent="0.25">
      <c r="A3859" s="1" t="s">
        <v>17835</v>
      </c>
      <c r="B3859" s="1">
        <v>13.259779999999999</v>
      </c>
      <c r="C3859" s="1" t="s">
        <v>6852</v>
      </c>
      <c r="D3859" s="1" t="s">
        <v>6853</v>
      </c>
      <c r="E3859" s="1" t="s">
        <v>6854</v>
      </c>
      <c r="F3859" s="1" t="s">
        <v>2796</v>
      </c>
    </row>
    <row r="3860" spans="1:6" x14ac:dyDescent="0.25">
      <c r="A3860" s="1" t="s">
        <v>17836</v>
      </c>
      <c r="B3860" s="1">
        <v>13.258459999999999</v>
      </c>
      <c r="C3860" s="1" t="s">
        <v>2501</v>
      </c>
      <c r="D3860" s="1" t="s">
        <v>6104</v>
      </c>
      <c r="E3860" s="1" t="s">
        <v>6105</v>
      </c>
      <c r="F3860" s="1" t="s">
        <v>2796</v>
      </c>
    </row>
    <row r="3861" spans="1:6" x14ac:dyDescent="0.25">
      <c r="A3861" s="1" t="s">
        <v>17837</v>
      </c>
      <c r="B3861" s="1">
        <v>13.258459999999999</v>
      </c>
      <c r="C3861" s="1" t="s">
        <v>2057</v>
      </c>
      <c r="D3861" s="1" t="s">
        <v>6855</v>
      </c>
      <c r="E3861" s="1" t="s">
        <v>6856</v>
      </c>
      <c r="F3861" s="1" t="s">
        <v>2796</v>
      </c>
    </row>
    <row r="3862" spans="1:6" x14ac:dyDescent="0.25">
      <c r="A3862" s="1" t="s">
        <v>17838</v>
      </c>
      <c r="B3862" s="1">
        <v>13.258459999999999</v>
      </c>
      <c r="C3862" s="1" t="s">
        <v>1868</v>
      </c>
      <c r="D3862" s="1" t="s">
        <v>3296</v>
      </c>
      <c r="E3862" s="1" t="s">
        <v>3297</v>
      </c>
      <c r="F3862" s="1" t="s">
        <v>2796</v>
      </c>
    </row>
    <row r="3863" spans="1:6" x14ac:dyDescent="0.25">
      <c r="A3863" s="1" t="s">
        <v>17839</v>
      </c>
      <c r="B3863" s="1">
        <v>13.258459999999999</v>
      </c>
      <c r="C3863" s="1" t="s">
        <v>4159</v>
      </c>
      <c r="D3863" s="1" t="s">
        <v>4160</v>
      </c>
      <c r="E3863" s="1" t="s">
        <v>4161</v>
      </c>
      <c r="F3863" s="1" t="s">
        <v>2796</v>
      </c>
    </row>
    <row r="3864" spans="1:6" x14ac:dyDescent="0.25">
      <c r="A3864" s="1" t="s">
        <v>17840</v>
      </c>
      <c r="B3864" s="1">
        <v>13.258459999999999</v>
      </c>
      <c r="C3864" s="1" t="s">
        <v>6857</v>
      </c>
      <c r="D3864" s="1" t="s">
        <v>6858</v>
      </c>
      <c r="E3864" s="1" t="s">
        <v>6859</v>
      </c>
      <c r="F3864" s="1" t="s">
        <v>2796</v>
      </c>
    </row>
    <row r="3865" spans="1:6" x14ac:dyDescent="0.25">
      <c r="A3865" s="1" t="s">
        <v>17841</v>
      </c>
      <c r="B3865" s="1">
        <v>13.258459999999999</v>
      </c>
      <c r="C3865" s="1" t="s">
        <v>5058</v>
      </c>
      <c r="D3865" s="1" t="s">
        <v>5059</v>
      </c>
      <c r="E3865" s="1" t="s">
        <v>5060</v>
      </c>
      <c r="F3865" s="1" t="s">
        <v>2796</v>
      </c>
    </row>
    <row r="3866" spans="1:6" x14ac:dyDescent="0.25">
      <c r="A3866" s="1" t="s">
        <v>17842</v>
      </c>
      <c r="B3866" s="1">
        <v>13.258459999999999</v>
      </c>
      <c r="C3866" s="1" t="s">
        <v>6860</v>
      </c>
      <c r="D3866" s="1" t="s">
        <v>6861</v>
      </c>
      <c r="E3866" s="1" t="s">
        <v>6862</v>
      </c>
      <c r="F3866" s="1" t="s">
        <v>2796</v>
      </c>
    </row>
    <row r="3867" spans="1:6" x14ac:dyDescent="0.25">
      <c r="A3867" s="1" t="s">
        <v>17843</v>
      </c>
      <c r="B3867" s="1">
        <v>13.258459999999999</v>
      </c>
      <c r="C3867" s="1" t="s">
        <v>2274</v>
      </c>
      <c r="D3867" s="1" t="s">
        <v>5602</v>
      </c>
      <c r="E3867" s="1" t="s">
        <v>5603</v>
      </c>
      <c r="F3867" s="1" t="s">
        <v>2796</v>
      </c>
    </row>
    <row r="3868" spans="1:6" x14ac:dyDescent="0.25">
      <c r="A3868" s="1" t="s">
        <v>17844</v>
      </c>
      <c r="B3868" s="1">
        <v>13.258459999999999</v>
      </c>
      <c r="C3868" s="1" t="s">
        <v>2079</v>
      </c>
      <c r="D3868" s="1" t="s">
        <v>3161</v>
      </c>
      <c r="E3868" s="1" t="s">
        <v>3162</v>
      </c>
      <c r="F3868" s="1" t="s">
        <v>2796</v>
      </c>
    </row>
    <row r="3869" spans="1:6" x14ac:dyDescent="0.25">
      <c r="A3869" s="1" t="s">
        <v>17845</v>
      </c>
      <c r="B3869" s="1">
        <v>13.258459999999999</v>
      </c>
      <c r="C3869" s="1" t="s">
        <v>6863</v>
      </c>
      <c r="D3869" s="1" t="s">
        <v>6864</v>
      </c>
      <c r="E3869" s="1" t="s">
        <v>6865</v>
      </c>
      <c r="F3869" s="1" t="s">
        <v>2802</v>
      </c>
    </row>
    <row r="3870" spans="1:6" x14ac:dyDescent="0.25">
      <c r="A3870" s="1" t="s">
        <v>17846</v>
      </c>
      <c r="B3870" s="1">
        <v>13.258459999999999</v>
      </c>
      <c r="C3870" s="1" t="s">
        <v>5382</v>
      </c>
      <c r="D3870" s="1" t="s">
        <v>5383</v>
      </c>
      <c r="E3870" s="1" t="s">
        <v>5384</v>
      </c>
      <c r="F3870" s="1" t="s">
        <v>2796</v>
      </c>
    </row>
    <row r="3871" spans="1:6" x14ac:dyDescent="0.25">
      <c r="A3871" s="1" t="s">
        <v>17847</v>
      </c>
      <c r="B3871" s="1">
        <v>13.258459999999999</v>
      </c>
      <c r="C3871" s="1" t="s">
        <v>6866</v>
      </c>
      <c r="D3871" s="1" t="s">
        <v>6867</v>
      </c>
      <c r="E3871" s="1" t="s">
        <v>6868</v>
      </c>
      <c r="F3871" s="1" t="s">
        <v>2796</v>
      </c>
    </row>
    <row r="3872" spans="1:6" x14ac:dyDescent="0.25">
      <c r="A3872" s="1" t="s">
        <v>17848</v>
      </c>
      <c r="B3872" s="1">
        <v>13.258459999999999</v>
      </c>
      <c r="C3872" s="1" t="s">
        <v>6289</v>
      </c>
      <c r="D3872" s="1" t="s">
        <v>6290</v>
      </c>
      <c r="E3872" s="1" t="s">
        <v>6291</v>
      </c>
      <c r="F3872" s="1" t="s">
        <v>2796</v>
      </c>
    </row>
    <row r="3873" spans="1:6" x14ac:dyDescent="0.25">
      <c r="A3873" s="1" t="s">
        <v>17849</v>
      </c>
      <c r="B3873" s="1">
        <v>13.258459999999999</v>
      </c>
      <c r="C3873" s="1" t="s">
        <v>6869</v>
      </c>
      <c r="D3873" s="1" t="s">
        <v>17</v>
      </c>
      <c r="E3873" s="1" t="s">
        <v>6870</v>
      </c>
      <c r="F3873" s="1" t="s">
        <v>2980</v>
      </c>
    </row>
    <row r="3874" spans="1:6" x14ac:dyDescent="0.25">
      <c r="A3874" s="1" t="s">
        <v>17850</v>
      </c>
      <c r="B3874" s="1">
        <v>13.258459999999999</v>
      </c>
      <c r="C3874" s="1" t="s">
        <v>6871</v>
      </c>
      <c r="D3874" s="1" t="s">
        <v>6872</v>
      </c>
      <c r="E3874" s="1" t="s">
        <v>6873</v>
      </c>
      <c r="F3874" s="1" t="s">
        <v>2796</v>
      </c>
    </row>
    <row r="3875" spans="1:6" x14ac:dyDescent="0.25">
      <c r="A3875" s="1" t="s">
        <v>17851</v>
      </c>
      <c r="B3875" s="1">
        <v>13.258459999999999</v>
      </c>
      <c r="C3875" s="1" t="s">
        <v>6874</v>
      </c>
      <c r="D3875" s="1" t="s">
        <v>17</v>
      </c>
      <c r="E3875" s="1" t="s">
        <v>6875</v>
      </c>
      <c r="F3875" s="1" t="s">
        <v>2802</v>
      </c>
    </row>
    <row r="3876" spans="1:6" x14ac:dyDescent="0.25">
      <c r="A3876" s="1" t="s">
        <v>17852</v>
      </c>
      <c r="B3876" s="1">
        <v>13.258459999999999</v>
      </c>
      <c r="C3876" s="1" t="s">
        <v>5077</v>
      </c>
      <c r="D3876" s="1" t="s">
        <v>17</v>
      </c>
      <c r="E3876" s="1" t="s">
        <v>5078</v>
      </c>
      <c r="F3876" s="1" t="s">
        <v>2802</v>
      </c>
    </row>
    <row r="3877" spans="1:6" x14ac:dyDescent="0.25">
      <c r="A3877" s="1" t="s">
        <v>17853</v>
      </c>
      <c r="B3877" s="1">
        <v>13.258459999999999</v>
      </c>
      <c r="C3877" s="1" t="s">
        <v>5139</v>
      </c>
      <c r="D3877" s="1" t="s">
        <v>5140</v>
      </c>
      <c r="E3877" s="1" t="s">
        <v>5141</v>
      </c>
      <c r="F3877" s="1" t="s">
        <v>2802</v>
      </c>
    </row>
    <row r="3878" spans="1:6" x14ac:dyDescent="0.25">
      <c r="A3878" s="1" t="s">
        <v>17854</v>
      </c>
      <c r="B3878" s="1">
        <v>13.258459999999999</v>
      </c>
      <c r="C3878" s="1" t="s">
        <v>6581</v>
      </c>
      <c r="D3878" s="1" t="s">
        <v>6582</v>
      </c>
      <c r="E3878" s="1" t="s">
        <v>6583</v>
      </c>
      <c r="F3878" s="1" t="s">
        <v>2796</v>
      </c>
    </row>
    <row r="3879" spans="1:6" x14ac:dyDescent="0.25">
      <c r="A3879" s="1" t="s">
        <v>17855</v>
      </c>
      <c r="B3879" s="1">
        <v>13.258459999999999</v>
      </c>
      <c r="C3879" s="1" t="s">
        <v>6876</v>
      </c>
      <c r="D3879" s="1" t="s">
        <v>6877</v>
      </c>
      <c r="E3879" s="1" t="s">
        <v>6878</v>
      </c>
      <c r="F3879" s="1" t="s">
        <v>2802</v>
      </c>
    </row>
    <row r="3880" spans="1:6" x14ac:dyDescent="0.25">
      <c r="A3880" s="1" t="s">
        <v>17856</v>
      </c>
      <c r="B3880" s="1">
        <v>13.258459999999999</v>
      </c>
      <c r="C3880" s="1" t="s">
        <v>6216</v>
      </c>
      <c r="D3880" s="1" t="s">
        <v>6217</v>
      </c>
      <c r="E3880" s="1" t="s">
        <v>6218</v>
      </c>
      <c r="F3880" s="1" t="s">
        <v>2796</v>
      </c>
    </row>
    <row r="3881" spans="1:6" x14ac:dyDescent="0.25">
      <c r="A3881" s="1" t="s">
        <v>17857</v>
      </c>
      <c r="B3881" s="1">
        <v>13.258459999999999</v>
      </c>
      <c r="C3881" s="1" t="s">
        <v>2258</v>
      </c>
      <c r="D3881" s="1" t="s">
        <v>6879</v>
      </c>
      <c r="E3881" s="1" t="s">
        <v>6880</v>
      </c>
      <c r="F3881" s="1" t="s">
        <v>2796</v>
      </c>
    </row>
    <row r="3882" spans="1:6" x14ac:dyDescent="0.25">
      <c r="A3882" s="1" t="s">
        <v>17858</v>
      </c>
      <c r="B3882" s="1">
        <v>13.258459999999999</v>
      </c>
      <c r="C3882" s="1" t="s">
        <v>6881</v>
      </c>
      <c r="D3882" s="1" t="s">
        <v>6882</v>
      </c>
      <c r="E3882" s="1" t="s">
        <v>6883</v>
      </c>
      <c r="F3882" s="1" t="s">
        <v>2796</v>
      </c>
    </row>
    <row r="3883" spans="1:6" x14ac:dyDescent="0.25">
      <c r="A3883" s="1" t="s">
        <v>17859</v>
      </c>
      <c r="B3883" s="1">
        <v>13.258459999999999</v>
      </c>
      <c r="C3883" s="1" t="s">
        <v>1755</v>
      </c>
      <c r="D3883" s="1" t="s">
        <v>6884</v>
      </c>
      <c r="E3883" s="1" t="s">
        <v>6885</v>
      </c>
      <c r="F3883" s="1" t="s">
        <v>2796</v>
      </c>
    </row>
    <row r="3884" spans="1:6" x14ac:dyDescent="0.25">
      <c r="A3884" s="1" t="s">
        <v>17860</v>
      </c>
      <c r="B3884" s="1">
        <v>13.258459999999999</v>
      </c>
      <c r="C3884" s="1" t="s">
        <v>2376</v>
      </c>
      <c r="D3884" s="1" t="s">
        <v>6886</v>
      </c>
      <c r="E3884" s="1" t="s">
        <v>6887</v>
      </c>
      <c r="F3884" s="1" t="s">
        <v>2796</v>
      </c>
    </row>
    <row r="3885" spans="1:6" x14ac:dyDescent="0.25">
      <c r="A3885" s="1" t="s">
        <v>17861</v>
      </c>
      <c r="B3885" s="1">
        <v>13.258459999999999</v>
      </c>
      <c r="C3885" s="1" t="s">
        <v>2057</v>
      </c>
      <c r="D3885" s="1" t="s">
        <v>6855</v>
      </c>
      <c r="E3885" s="1" t="s">
        <v>6856</v>
      </c>
      <c r="F3885" s="1" t="s">
        <v>2796</v>
      </c>
    </row>
    <row r="3886" spans="1:6" x14ac:dyDescent="0.25">
      <c r="A3886" s="1" t="s">
        <v>17862</v>
      </c>
      <c r="B3886" s="1">
        <v>13.258459999999999</v>
      </c>
      <c r="C3886" s="1" t="s">
        <v>6888</v>
      </c>
      <c r="D3886" s="1" t="s">
        <v>6889</v>
      </c>
      <c r="E3886" s="1" t="s">
        <v>6890</v>
      </c>
      <c r="F3886" s="1" t="s">
        <v>2796</v>
      </c>
    </row>
    <row r="3887" spans="1:6" x14ac:dyDescent="0.25">
      <c r="A3887" s="1" t="s">
        <v>17863</v>
      </c>
      <c r="B3887" s="1">
        <v>13.258459999999999</v>
      </c>
      <c r="C3887" s="1" t="s">
        <v>5729</v>
      </c>
      <c r="D3887" s="1" t="s">
        <v>17</v>
      </c>
      <c r="E3887" s="1" t="s">
        <v>5730</v>
      </c>
      <c r="F3887" s="1" t="s">
        <v>2980</v>
      </c>
    </row>
    <row r="3888" spans="1:6" x14ac:dyDescent="0.25">
      <c r="A3888" s="1" t="s">
        <v>17864</v>
      </c>
      <c r="B3888" s="1">
        <v>13.258459999999999</v>
      </c>
      <c r="C3888" s="1" t="s">
        <v>6891</v>
      </c>
      <c r="D3888" s="1" t="s">
        <v>6892</v>
      </c>
      <c r="E3888" s="1" t="s">
        <v>6893</v>
      </c>
      <c r="F3888" s="1" t="s">
        <v>2796</v>
      </c>
    </row>
    <row r="3889" spans="1:6" x14ac:dyDescent="0.25">
      <c r="A3889" s="1" t="s">
        <v>17865</v>
      </c>
      <c r="B3889" s="1">
        <v>13.258459999999999</v>
      </c>
      <c r="C3889" s="1" t="s">
        <v>6422</v>
      </c>
      <c r="D3889" s="1" t="s">
        <v>6423</v>
      </c>
      <c r="E3889" s="1" t="s">
        <v>6424</v>
      </c>
      <c r="F3889" s="1" t="s">
        <v>2796</v>
      </c>
    </row>
    <row r="3890" spans="1:6" x14ac:dyDescent="0.25">
      <c r="A3890" s="1" t="s">
        <v>17866</v>
      </c>
      <c r="B3890" s="1">
        <v>13.258459999999999</v>
      </c>
      <c r="C3890" s="1" t="s">
        <v>665</v>
      </c>
      <c r="D3890" s="1" t="s">
        <v>6894</v>
      </c>
      <c r="E3890" s="1" t="s">
        <v>6895</v>
      </c>
      <c r="F3890" s="1" t="s">
        <v>2796</v>
      </c>
    </row>
    <row r="3891" spans="1:6" x14ac:dyDescent="0.25">
      <c r="A3891" s="1" t="s">
        <v>17867</v>
      </c>
      <c r="B3891" s="1">
        <v>13.258459999999999</v>
      </c>
      <c r="C3891" s="1" t="s">
        <v>1790</v>
      </c>
      <c r="D3891" s="1" t="s">
        <v>6896</v>
      </c>
      <c r="E3891" s="1" t="s">
        <v>6897</v>
      </c>
      <c r="F3891" s="1" t="s">
        <v>2796</v>
      </c>
    </row>
    <row r="3892" spans="1:6" x14ac:dyDescent="0.25">
      <c r="A3892" s="1" t="s">
        <v>17868</v>
      </c>
      <c r="B3892" s="1">
        <v>13.258459999999999</v>
      </c>
      <c r="C3892" s="1" t="s">
        <v>6898</v>
      </c>
      <c r="D3892" s="1" t="s">
        <v>6899</v>
      </c>
      <c r="E3892" s="1" t="s">
        <v>6900</v>
      </c>
      <c r="F3892" s="1" t="s">
        <v>2802</v>
      </c>
    </row>
    <row r="3893" spans="1:6" x14ac:dyDescent="0.25">
      <c r="A3893" s="1" t="s">
        <v>17869</v>
      </c>
      <c r="B3893" s="1">
        <v>13.258459999999999</v>
      </c>
      <c r="C3893" s="1" t="s">
        <v>3981</v>
      </c>
      <c r="D3893" s="1" t="s">
        <v>3982</v>
      </c>
      <c r="E3893" s="1" t="s">
        <v>3983</v>
      </c>
      <c r="F3893" s="1" t="s">
        <v>2796</v>
      </c>
    </row>
    <row r="3894" spans="1:6" x14ac:dyDescent="0.25">
      <c r="A3894" s="1" t="s">
        <v>17870</v>
      </c>
      <c r="B3894" s="1">
        <v>13.258459999999999</v>
      </c>
      <c r="C3894" s="1" t="s">
        <v>1821</v>
      </c>
      <c r="D3894" s="1" t="s">
        <v>4724</v>
      </c>
      <c r="E3894" s="1" t="s">
        <v>4725</v>
      </c>
      <c r="F3894" s="1" t="s">
        <v>2796</v>
      </c>
    </row>
    <row r="3895" spans="1:6" x14ac:dyDescent="0.25">
      <c r="A3895" s="1" t="s">
        <v>17871</v>
      </c>
      <c r="B3895" s="1">
        <v>13.258459999999999</v>
      </c>
      <c r="C3895" s="1" t="s">
        <v>2230</v>
      </c>
      <c r="D3895" s="1" t="s">
        <v>6901</v>
      </c>
      <c r="E3895" s="1" t="s">
        <v>6902</v>
      </c>
      <c r="F3895" s="1" t="s">
        <v>2796</v>
      </c>
    </row>
    <row r="3896" spans="1:6" x14ac:dyDescent="0.25">
      <c r="A3896" s="1" t="s">
        <v>17872</v>
      </c>
      <c r="B3896" s="1">
        <v>13.258459999999999</v>
      </c>
      <c r="C3896" s="1" t="s">
        <v>6903</v>
      </c>
      <c r="D3896" s="1" t="s">
        <v>6904</v>
      </c>
      <c r="E3896" s="1" t="s">
        <v>6905</v>
      </c>
      <c r="F3896" s="1" t="s">
        <v>2796</v>
      </c>
    </row>
    <row r="3897" spans="1:6" x14ac:dyDescent="0.25">
      <c r="A3897" s="1" t="s">
        <v>17873</v>
      </c>
      <c r="B3897" s="1">
        <v>13.258459999999999</v>
      </c>
      <c r="C3897" s="1" t="s">
        <v>1619</v>
      </c>
      <c r="D3897" s="1" t="s">
        <v>6906</v>
      </c>
      <c r="E3897" s="1" t="s">
        <v>6907</v>
      </c>
      <c r="F3897" s="1" t="s">
        <v>2796</v>
      </c>
    </row>
    <row r="3898" spans="1:6" x14ac:dyDescent="0.25">
      <c r="A3898" s="1" t="s">
        <v>17874</v>
      </c>
      <c r="B3898" s="1">
        <v>13.258459999999999</v>
      </c>
      <c r="C3898" s="1" t="s">
        <v>6908</v>
      </c>
      <c r="D3898" s="1" t="s">
        <v>6909</v>
      </c>
      <c r="E3898" s="1" t="s">
        <v>6910</v>
      </c>
      <c r="F3898" s="1" t="s">
        <v>2796</v>
      </c>
    </row>
    <row r="3899" spans="1:6" x14ac:dyDescent="0.25">
      <c r="A3899" s="1" t="s">
        <v>17875</v>
      </c>
      <c r="B3899" s="1">
        <v>13.258459999999999</v>
      </c>
      <c r="C3899" s="1" t="s">
        <v>5099</v>
      </c>
      <c r="D3899" s="1" t="s">
        <v>17</v>
      </c>
      <c r="E3899" s="1" t="s">
        <v>5100</v>
      </c>
      <c r="F3899" s="1" t="s">
        <v>279</v>
      </c>
    </row>
    <row r="3900" spans="1:6" x14ac:dyDescent="0.25">
      <c r="A3900" s="1" t="s">
        <v>17876</v>
      </c>
      <c r="B3900" s="1">
        <v>13.258459999999999</v>
      </c>
      <c r="C3900" s="1" t="s">
        <v>6911</v>
      </c>
      <c r="D3900" s="1" t="s">
        <v>6912</v>
      </c>
      <c r="E3900" s="1" t="s">
        <v>6913</v>
      </c>
      <c r="F3900" s="1" t="s">
        <v>2796</v>
      </c>
    </row>
    <row r="3901" spans="1:6" x14ac:dyDescent="0.25">
      <c r="A3901" s="1" t="s">
        <v>17877</v>
      </c>
      <c r="B3901" s="1">
        <v>13.258459999999999</v>
      </c>
      <c r="C3901" s="1" t="s">
        <v>6914</v>
      </c>
      <c r="D3901" s="1" t="s">
        <v>6915</v>
      </c>
      <c r="E3901" s="1" t="s">
        <v>6916</v>
      </c>
      <c r="F3901" s="1" t="s">
        <v>2796</v>
      </c>
    </row>
    <row r="3902" spans="1:6" x14ac:dyDescent="0.25">
      <c r="A3902" s="1" t="s">
        <v>17878</v>
      </c>
      <c r="B3902" s="1">
        <v>13.258459999999999</v>
      </c>
      <c r="C3902" s="1" t="s">
        <v>6917</v>
      </c>
      <c r="D3902" s="1" t="s">
        <v>6918</v>
      </c>
      <c r="E3902" s="1" t="s">
        <v>6919</v>
      </c>
      <c r="F3902" s="1" t="s">
        <v>2796</v>
      </c>
    </row>
    <row r="3903" spans="1:6" x14ac:dyDescent="0.25">
      <c r="A3903" s="1" t="s">
        <v>17879</v>
      </c>
      <c r="B3903" s="1">
        <v>13.258459999999999</v>
      </c>
      <c r="C3903" s="1" t="s">
        <v>2437</v>
      </c>
      <c r="D3903" s="1" t="s">
        <v>6920</v>
      </c>
      <c r="E3903" s="1" t="s">
        <v>6921</v>
      </c>
      <c r="F3903" s="1" t="s">
        <v>2796</v>
      </c>
    </row>
    <row r="3904" spans="1:6" x14ac:dyDescent="0.25">
      <c r="A3904" s="1" t="s">
        <v>17880</v>
      </c>
      <c r="B3904" s="1">
        <v>13.258459999999999</v>
      </c>
      <c r="C3904" s="1" t="s">
        <v>6922</v>
      </c>
      <c r="D3904" s="1" t="s">
        <v>6923</v>
      </c>
      <c r="E3904" s="1" t="s">
        <v>6924</v>
      </c>
      <c r="F3904" s="1" t="s">
        <v>2796</v>
      </c>
    </row>
    <row r="3905" spans="1:6" x14ac:dyDescent="0.25">
      <c r="A3905" s="1" t="s">
        <v>17881</v>
      </c>
      <c r="B3905" s="1">
        <v>13.258459999999999</v>
      </c>
      <c r="C3905" s="1" t="s">
        <v>1956</v>
      </c>
      <c r="D3905" s="1" t="s">
        <v>6925</v>
      </c>
      <c r="E3905" s="1" t="s">
        <v>6926</v>
      </c>
      <c r="F3905" s="1" t="s">
        <v>2796</v>
      </c>
    </row>
    <row r="3906" spans="1:6" x14ac:dyDescent="0.25">
      <c r="A3906" s="1" t="s">
        <v>17882</v>
      </c>
      <c r="B3906" s="1">
        <v>13.258459999999999</v>
      </c>
      <c r="C3906" s="1" t="s">
        <v>1423</v>
      </c>
      <c r="D3906" s="1" t="s">
        <v>4719</v>
      </c>
      <c r="E3906" s="1" t="s">
        <v>4720</v>
      </c>
      <c r="F3906" s="1" t="s">
        <v>2796</v>
      </c>
    </row>
    <row r="3907" spans="1:6" x14ac:dyDescent="0.25">
      <c r="A3907" s="1" t="s">
        <v>17883</v>
      </c>
      <c r="B3907" s="1">
        <v>13.258459999999999</v>
      </c>
      <c r="C3907" s="1" t="s">
        <v>875</v>
      </c>
      <c r="D3907" s="1" t="s">
        <v>6927</v>
      </c>
      <c r="E3907" s="1" t="s">
        <v>6928</v>
      </c>
      <c r="F3907" s="1" t="s">
        <v>2796</v>
      </c>
    </row>
    <row r="3908" spans="1:6" x14ac:dyDescent="0.25">
      <c r="A3908" s="1" t="s">
        <v>17884</v>
      </c>
      <c r="B3908" s="1">
        <v>13.258459999999999</v>
      </c>
      <c r="C3908" s="1" t="s">
        <v>5674</v>
      </c>
      <c r="D3908" s="1" t="s">
        <v>5675</v>
      </c>
      <c r="E3908" s="1" t="s">
        <v>5676</v>
      </c>
      <c r="F3908" s="1" t="s">
        <v>2796</v>
      </c>
    </row>
    <row r="3909" spans="1:6" x14ac:dyDescent="0.25">
      <c r="A3909" s="1" t="s">
        <v>17885</v>
      </c>
      <c r="B3909" s="1">
        <v>13.258459999999999</v>
      </c>
      <c r="C3909" s="1" t="s">
        <v>955</v>
      </c>
      <c r="D3909" s="1" t="s">
        <v>5145</v>
      </c>
      <c r="E3909" s="1" t="s">
        <v>5146</v>
      </c>
      <c r="F3909" s="1" t="s">
        <v>2796</v>
      </c>
    </row>
    <row r="3910" spans="1:6" x14ac:dyDescent="0.25">
      <c r="A3910" s="1" t="s">
        <v>17886</v>
      </c>
      <c r="B3910" s="1">
        <v>13.258459999999999</v>
      </c>
      <c r="C3910" s="1" t="s">
        <v>3986</v>
      </c>
      <c r="D3910" s="1" t="s">
        <v>3987</v>
      </c>
      <c r="E3910" s="1" t="s">
        <v>3988</v>
      </c>
      <c r="F3910" s="1" t="s">
        <v>2796</v>
      </c>
    </row>
    <row r="3911" spans="1:6" x14ac:dyDescent="0.25">
      <c r="A3911" s="1" t="s">
        <v>17887</v>
      </c>
      <c r="B3911" s="1">
        <v>13.258459999999999</v>
      </c>
      <c r="C3911" s="1" t="s">
        <v>6192</v>
      </c>
      <c r="D3911" s="1" t="s">
        <v>6193</v>
      </c>
      <c r="E3911" s="1" t="s">
        <v>6194</v>
      </c>
      <c r="F3911" s="1" t="s">
        <v>2796</v>
      </c>
    </row>
    <row r="3912" spans="1:6" x14ac:dyDescent="0.25">
      <c r="A3912" s="1" t="s">
        <v>17888</v>
      </c>
      <c r="B3912" s="1">
        <v>13.258459999999999</v>
      </c>
      <c r="C3912" s="1" t="s">
        <v>1913</v>
      </c>
      <c r="D3912" s="1" t="s">
        <v>6197</v>
      </c>
      <c r="E3912" s="1" t="s">
        <v>6198</v>
      </c>
      <c r="F3912" s="1" t="s">
        <v>2796</v>
      </c>
    </row>
    <row r="3913" spans="1:6" x14ac:dyDescent="0.25">
      <c r="A3913" s="1" t="s">
        <v>17889</v>
      </c>
      <c r="B3913" s="1">
        <v>13.258459999999999</v>
      </c>
      <c r="C3913" s="1" t="s">
        <v>6929</v>
      </c>
      <c r="D3913" s="1" t="s">
        <v>6930</v>
      </c>
      <c r="E3913" s="1" t="s">
        <v>6931</v>
      </c>
      <c r="F3913" s="1" t="s">
        <v>2802</v>
      </c>
    </row>
    <row r="3914" spans="1:6" x14ac:dyDescent="0.25">
      <c r="A3914" s="1" t="s">
        <v>17890</v>
      </c>
      <c r="B3914" s="1">
        <v>13.258459999999999</v>
      </c>
      <c r="C3914" s="1" t="s">
        <v>6932</v>
      </c>
      <c r="D3914" s="1" t="s">
        <v>6933</v>
      </c>
      <c r="E3914" s="1" t="s">
        <v>6934</v>
      </c>
      <c r="F3914" s="1" t="s">
        <v>2796</v>
      </c>
    </row>
    <row r="3915" spans="1:6" x14ac:dyDescent="0.25">
      <c r="A3915" s="1" t="s">
        <v>17891</v>
      </c>
      <c r="B3915" s="1">
        <v>13.258459999999999</v>
      </c>
      <c r="C3915" s="1" t="s">
        <v>4604</v>
      </c>
      <c r="D3915" s="1" t="s">
        <v>17</v>
      </c>
      <c r="E3915" s="1" t="s">
        <v>4605</v>
      </c>
      <c r="F3915" s="1" t="s">
        <v>2802</v>
      </c>
    </row>
    <row r="3916" spans="1:6" x14ac:dyDescent="0.25">
      <c r="A3916" s="1" t="s">
        <v>17892</v>
      </c>
      <c r="B3916" s="1">
        <v>13.258459999999999</v>
      </c>
      <c r="C3916" s="1" t="s">
        <v>6935</v>
      </c>
      <c r="D3916" s="1" t="s">
        <v>17</v>
      </c>
      <c r="E3916" s="1" t="s">
        <v>6936</v>
      </c>
      <c r="F3916" s="1" t="s">
        <v>2796</v>
      </c>
    </row>
    <row r="3917" spans="1:6" x14ac:dyDescent="0.25">
      <c r="A3917" s="1" t="s">
        <v>17893</v>
      </c>
      <c r="B3917" s="1">
        <v>13.258459999999999</v>
      </c>
      <c r="C3917" s="1" t="s">
        <v>6937</v>
      </c>
      <c r="D3917" s="1" t="s">
        <v>6938</v>
      </c>
      <c r="E3917" s="1" t="s">
        <v>6939</v>
      </c>
      <c r="F3917" s="1" t="s">
        <v>2796</v>
      </c>
    </row>
    <row r="3918" spans="1:6" x14ac:dyDescent="0.25">
      <c r="A3918" s="1" t="s">
        <v>17894</v>
      </c>
      <c r="B3918" s="1">
        <v>13.258459999999999</v>
      </c>
      <c r="C3918" s="1" t="s">
        <v>5320</v>
      </c>
      <c r="D3918" s="1" t="s">
        <v>5321</v>
      </c>
      <c r="E3918" s="1" t="s">
        <v>5322</v>
      </c>
      <c r="F3918" s="1" t="s">
        <v>2796</v>
      </c>
    </row>
    <row r="3919" spans="1:6" x14ac:dyDescent="0.25">
      <c r="A3919" s="1" t="s">
        <v>17895</v>
      </c>
      <c r="B3919" s="1">
        <v>13.258459999999999</v>
      </c>
      <c r="C3919" s="1" t="s">
        <v>1423</v>
      </c>
      <c r="D3919" s="1" t="s">
        <v>4719</v>
      </c>
      <c r="E3919" s="1" t="s">
        <v>4720</v>
      </c>
      <c r="F3919" s="1" t="s">
        <v>2796</v>
      </c>
    </row>
    <row r="3920" spans="1:6" x14ac:dyDescent="0.25">
      <c r="A3920" s="1" t="s">
        <v>17896</v>
      </c>
      <c r="B3920" s="1">
        <v>13.258459999999999</v>
      </c>
      <c r="C3920" s="1" t="s">
        <v>6940</v>
      </c>
      <c r="D3920" s="1" t="s">
        <v>17</v>
      </c>
      <c r="E3920" s="1" t="s">
        <v>6941</v>
      </c>
      <c r="F3920" s="1" t="s">
        <v>2802</v>
      </c>
    </row>
    <row r="3921" spans="1:6" x14ac:dyDescent="0.25">
      <c r="A3921" s="1" t="s">
        <v>17897</v>
      </c>
      <c r="B3921" s="1">
        <v>13.258459999999999</v>
      </c>
      <c r="C3921" s="1" t="s">
        <v>6942</v>
      </c>
      <c r="D3921" s="1" t="s">
        <v>17</v>
      </c>
      <c r="E3921" s="1" t="s">
        <v>6943</v>
      </c>
      <c r="F3921" s="1" t="s">
        <v>2796</v>
      </c>
    </row>
    <row r="3922" spans="1:6" x14ac:dyDescent="0.25">
      <c r="A3922" s="1" t="s">
        <v>17898</v>
      </c>
      <c r="B3922" s="1">
        <v>13.258459999999999</v>
      </c>
      <c r="C3922" s="1" t="s">
        <v>6944</v>
      </c>
      <c r="D3922" s="1" t="s">
        <v>6945</v>
      </c>
      <c r="E3922" s="1" t="s">
        <v>6946</v>
      </c>
      <c r="F3922" s="1" t="s">
        <v>2796</v>
      </c>
    </row>
    <row r="3923" spans="1:6" x14ac:dyDescent="0.25">
      <c r="A3923" s="1" t="s">
        <v>17899</v>
      </c>
      <c r="B3923" s="1">
        <v>13.258459999999999</v>
      </c>
      <c r="C3923" s="1" t="s">
        <v>6947</v>
      </c>
      <c r="D3923" s="1" t="s">
        <v>6948</v>
      </c>
      <c r="E3923" s="1" t="s">
        <v>6949</v>
      </c>
      <c r="F3923" s="1" t="s">
        <v>2796</v>
      </c>
    </row>
    <row r="3924" spans="1:6" x14ac:dyDescent="0.25">
      <c r="A3924" s="1" t="s">
        <v>17900</v>
      </c>
      <c r="B3924" s="1">
        <v>13.258459999999999</v>
      </c>
      <c r="C3924" s="1" t="s">
        <v>6950</v>
      </c>
      <c r="D3924" s="1" t="s">
        <v>17</v>
      </c>
      <c r="E3924" s="1" t="s">
        <v>6951</v>
      </c>
      <c r="F3924" s="1" t="s">
        <v>2796</v>
      </c>
    </row>
    <row r="3925" spans="1:6" x14ac:dyDescent="0.25">
      <c r="A3925" s="1" t="s">
        <v>17901</v>
      </c>
      <c r="B3925" s="1">
        <v>13.258459999999999</v>
      </c>
      <c r="C3925" s="1" t="s">
        <v>2240</v>
      </c>
      <c r="D3925" s="1" t="s">
        <v>6952</v>
      </c>
      <c r="E3925" s="1" t="s">
        <v>6953</v>
      </c>
      <c r="F3925" s="1" t="s">
        <v>2796</v>
      </c>
    </row>
    <row r="3926" spans="1:6" x14ac:dyDescent="0.25">
      <c r="A3926" s="1" t="s">
        <v>17902</v>
      </c>
      <c r="B3926" s="1">
        <v>13.258459999999999</v>
      </c>
      <c r="C3926" s="1" t="s">
        <v>6954</v>
      </c>
      <c r="D3926" s="1" t="s">
        <v>6955</v>
      </c>
      <c r="E3926" s="1" t="s">
        <v>6956</v>
      </c>
      <c r="F3926" s="1" t="s">
        <v>2796</v>
      </c>
    </row>
    <row r="3927" spans="1:6" x14ac:dyDescent="0.25">
      <c r="A3927" s="1" t="s">
        <v>17903</v>
      </c>
      <c r="B3927" s="1">
        <v>13.258459999999999</v>
      </c>
      <c r="C3927" s="1" t="s">
        <v>2305</v>
      </c>
      <c r="D3927" s="1" t="s">
        <v>6166</v>
      </c>
      <c r="E3927" s="1" t="s">
        <v>6167</v>
      </c>
      <c r="F3927" s="1" t="s">
        <v>2796</v>
      </c>
    </row>
    <row r="3928" spans="1:6" x14ac:dyDescent="0.25">
      <c r="A3928" s="1" t="s">
        <v>17904</v>
      </c>
      <c r="B3928" s="1">
        <v>13.258459999999999</v>
      </c>
      <c r="C3928" s="1" t="s">
        <v>1423</v>
      </c>
      <c r="D3928" s="1" t="s">
        <v>4719</v>
      </c>
      <c r="E3928" s="1" t="s">
        <v>4720</v>
      </c>
      <c r="F3928" s="1" t="s">
        <v>2796</v>
      </c>
    </row>
    <row r="3929" spans="1:6" x14ac:dyDescent="0.25">
      <c r="A3929" s="1" t="s">
        <v>17905</v>
      </c>
      <c r="B3929" s="1">
        <v>13.258459999999999</v>
      </c>
      <c r="C3929" s="1" t="s">
        <v>5099</v>
      </c>
      <c r="D3929" s="1" t="s">
        <v>17</v>
      </c>
      <c r="E3929" s="1" t="s">
        <v>5100</v>
      </c>
      <c r="F3929" s="1" t="s">
        <v>279</v>
      </c>
    </row>
    <row r="3930" spans="1:6" x14ac:dyDescent="0.25">
      <c r="A3930" s="1" t="s">
        <v>17906</v>
      </c>
      <c r="B3930" s="1">
        <v>13.258459999999999</v>
      </c>
      <c r="C3930" s="1" t="s">
        <v>6957</v>
      </c>
      <c r="D3930" s="1" t="s">
        <v>6958</v>
      </c>
      <c r="E3930" s="1" t="s">
        <v>6959</v>
      </c>
      <c r="F3930" s="1" t="s">
        <v>2796</v>
      </c>
    </row>
    <row r="3931" spans="1:6" x14ac:dyDescent="0.25">
      <c r="A3931" s="1" t="s">
        <v>17907</v>
      </c>
      <c r="B3931" s="1">
        <v>13.258459999999999</v>
      </c>
      <c r="C3931" s="1" t="s">
        <v>5125</v>
      </c>
      <c r="D3931" s="1" t="s">
        <v>17</v>
      </c>
      <c r="E3931" s="1" t="s">
        <v>5126</v>
      </c>
      <c r="F3931" s="1" t="s">
        <v>2796</v>
      </c>
    </row>
    <row r="3932" spans="1:6" x14ac:dyDescent="0.25">
      <c r="A3932" s="1" t="s">
        <v>17908</v>
      </c>
      <c r="B3932" s="1">
        <v>13.258459999999999</v>
      </c>
      <c r="C3932" s="1" t="s">
        <v>6960</v>
      </c>
      <c r="D3932" s="1" t="s">
        <v>17</v>
      </c>
      <c r="E3932" s="1" t="s">
        <v>6961</v>
      </c>
      <c r="F3932" s="1" t="s">
        <v>2980</v>
      </c>
    </row>
    <row r="3933" spans="1:6" x14ac:dyDescent="0.25">
      <c r="A3933" s="1" t="s">
        <v>17909</v>
      </c>
      <c r="B3933" s="1">
        <v>13.258459999999999</v>
      </c>
      <c r="C3933" s="1" t="s">
        <v>6962</v>
      </c>
      <c r="D3933" s="1" t="s">
        <v>6963</v>
      </c>
      <c r="E3933" s="1" t="s">
        <v>6964</v>
      </c>
      <c r="F3933" s="1" t="s">
        <v>2796</v>
      </c>
    </row>
    <row r="3934" spans="1:6" x14ac:dyDescent="0.25">
      <c r="A3934" s="1" t="s">
        <v>17910</v>
      </c>
      <c r="B3934" s="1">
        <v>13.258459999999999</v>
      </c>
      <c r="C3934" s="1" t="s">
        <v>5303</v>
      </c>
      <c r="D3934" s="1" t="s">
        <v>5304</v>
      </c>
      <c r="E3934" s="1" t="s">
        <v>5305</v>
      </c>
      <c r="F3934" s="1" t="s">
        <v>2796</v>
      </c>
    </row>
    <row r="3935" spans="1:6" x14ac:dyDescent="0.25">
      <c r="A3935" s="1" t="s">
        <v>17911</v>
      </c>
      <c r="B3935" s="1">
        <v>13.258459999999999</v>
      </c>
      <c r="C3935" s="1" t="s">
        <v>4424</v>
      </c>
      <c r="D3935" s="1" t="s">
        <v>4425</v>
      </c>
      <c r="E3935" s="1" t="s">
        <v>4426</v>
      </c>
      <c r="F3935" s="1" t="s">
        <v>2796</v>
      </c>
    </row>
    <row r="3936" spans="1:6" x14ac:dyDescent="0.25">
      <c r="A3936" s="1" t="s">
        <v>17912</v>
      </c>
      <c r="B3936" s="1">
        <v>13.258459999999999</v>
      </c>
      <c r="C3936" s="1" t="s">
        <v>6965</v>
      </c>
      <c r="D3936" s="1" t="s">
        <v>6966</v>
      </c>
      <c r="E3936" s="1" t="s">
        <v>6967</v>
      </c>
      <c r="F3936" s="1" t="s">
        <v>2796</v>
      </c>
    </row>
    <row r="3937" spans="1:6" x14ac:dyDescent="0.25">
      <c r="A3937" s="1" t="s">
        <v>17913</v>
      </c>
      <c r="B3937" s="1">
        <v>13.258459999999999</v>
      </c>
      <c r="C3937" s="1" t="s">
        <v>6968</v>
      </c>
      <c r="D3937" s="1" t="s">
        <v>6969</v>
      </c>
      <c r="E3937" s="1" t="s">
        <v>6970</v>
      </c>
      <c r="F3937" s="1" t="s">
        <v>2796</v>
      </c>
    </row>
    <row r="3938" spans="1:6" x14ac:dyDescent="0.25">
      <c r="A3938" s="1" t="s">
        <v>17914</v>
      </c>
      <c r="B3938" s="1">
        <v>13.258459999999999</v>
      </c>
      <c r="C3938" s="1" t="s">
        <v>6971</v>
      </c>
      <c r="D3938" s="1" t="s">
        <v>6972</v>
      </c>
      <c r="E3938" s="1" t="s">
        <v>6973</v>
      </c>
      <c r="F3938" s="1" t="s">
        <v>2796</v>
      </c>
    </row>
    <row r="3939" spans="1:6" x14ac:dyDescent="0.25">
      <c r="A3939" s="1" t="s">
        <v>17915</v>
      </c>
      <c r="B3939" s="1">
        <v>13.258459999999999</v>
      </c>
      <c r="C3939" s="1" t="s">
        <v>6974</v>
      </c>
      <c r="D3939" s="1" t="s">
        <v>6975</v>
      </c>
      <c r="E3939" s="1" t="s">
        <v>6976</v>
      </c>
      <c r="F3939" s="1" t="s">
        <v>2802</v>
      </c>
    </row>
    <row r="3940" spans="1:6" x14ac:dyDescent="0.25">
      <c r="A3940" s="1" t="s">
        <v>17916</v>
      </c>
      <c r="B3940" s="1">
        <v>13.258459999999999</v>
      </c>
      <c r="C3940" s="1" t="s">
        <v>955</v>
      </c>
      <c r="D3940" s="1" t="s">
        <v>5145</v>
      </c>
      <c r="E3940" s="1" t="s">
        <v>5146</v>
      </c>
      <c r="F3940" s="1" t="s">
        <v>2796</v>
      </c>
    </row>
    <row r="3941" spans="1:6" x14ac:dyDescent="0.25">
      <c r="A3941" s="1" t="s">
        <v>17917</v>
      </c>
      <c r="B3941" s="1">
        <v>13.258459999999999</v>
      </c>
      <c r="C3941" s="1" t="s">
        <v>5303</v>
      </c>
      <c r="D3941" s="1" t="s">
        <v>5304</v>
      </c>
      <c r="E3941" s="1" t="s">
        <v>5305</v>
      </c>
      <c r="F3941" s="1" t="s">
        <v>2796</v>
      </c>
    </row>
    <row r="3942" spans="1:6" x14ac:dyDescent="0.25">
      <c r="A3942" s="1" t="s">
        <v>17918</v>
      </c>
      <c r="B3942" s="1">
        <v>13.258459999999999</v>
      </c>
      <c r="C3942" s="1" t="s">
        <v>6977</v>
      </c>
      <c r="D3942" s="1" t="s">
        <v>6978</v>
      </c>
      <c r="E3942" s="1" t="s">
        <v>6979</v>
      </c>
      <c r="F3942" s="1" t="s">
        <v>2796</v>
      </c>
    </row>
    <row r="3943" spans="1:6" x14ac:dyDescent="0.25">
      <c r="A3943" s="1" t="s">
        <v>17919</v>
      </c>
      <c r="B3943" s="1">
        <v>13.258459999999999</v>
      </c>
      <c r="C3943" s="1" t="s">
        <v>6980</v>
      </c>
      <c r="D3943" s="1" t="s">
        <v>2637</v>
      </c>
      <c r="E3943" s="1" t="s">
        <v>6981</v>
      </c>
      <c r="F3943" s="1" t="s">
        <v>2796</v>
      </c>
    </row>
    <row r="3944" spans="1:6" x14ac:dyDescent="0.25">
      <c r="A3944" s="1" t="s">
        <v>17920</v>
      </c>
      <c r="B3944" s="1">
        <v>13.258459999999999</v>
      </c>
      <c r="C3944" s="1" t="s">
        <v>6982</v>
      </c>
      <c r="D3944" s="1" t="s">
        <v>6983</v>
      </c>
      <c r="E3944" s="1" t="s">
        <v>6984</v>
      </c>
      <c r="F3944" s="1" t="s">
        <v>2796</v>
      </c>
    </row>
    <row r="3945" spans="1:6" x14ac:dyDescent="0.25">
      <c r="A3945" s="1" t="s">
        <v>17921</v>
      </c>
      <c r="B3945" s="1">
        <v>13.258459999999999</v>
      </c>
      <c r="C3945" s="1" t="s">
        <v>5068</v>
      </c>
      <c r="D3945" s="1" t="s">
        <v>5069</v>
      </c>
      <c r="E3945" s="1" t="s">
        <v>5070</v>
      </c>
      <c r="F3945" s="1" t="s">
        <v>2796</v>
      </c>
    </row>
    <row r="3946" spans="1:6" x14ac:dyDescent="0.25">
      <c r="A3946" s="1" t="s">
        <v>17922</v>
      </c>
      <c r="B3946" s="1">
        <v>13.258459999999999</v>
      </c>
      <c r="C3946" s="1" t="s">
        <v>2776</v>
      </c>
      <c r="D3946" s="1" t="s">
        <v>17</v>
      </c>
      <c r="E3946" s="1" t="s">
        <v>4740</v>
      </c>
      <c r="F3946" s="1" t="s">
        <v>2802</v>
      </c>
    </row>
    <row r="3947" spans="1:6" x14ac:dyDescent="0.25">
      <c r="A3947" s="1" t="s">
        <v>17923</v>
      </c>
      <c r="B3947" s="1">
        <v>13.258459999999999</v>
      </c>
      <c r="C3947" s="1" t="s">
        <v>6985</v>
      </c>
      <c r="D3947" s="1" t="s">
        <v>17</v>
      </c>
      <c r="E3947" s="1" t="s">
        <v>6986</v>
      </c>
      <c r="F3947" s="1" t="s">
        <v>2802</v>
      </c>
    </row>
    <row r="3948" spans="1:6" x14ac:dyDescent="0.25">
      <c r="A3948" s="1" t="s">
        <v>17924</v>
      </c>
      <c r="B3948" s="1">
        <v>13.258459999999999</v>
      </c>
      <c r="C3948" s="1" t="s">
        <v>6987</v>
      </c>
      <c r="D3948" s="1" t="s">
        <v>17</v>
      </c>
      <c r="E3948" s="1" t="s">
        <v>6988</v>
      </c>
      <c r="F3948" s="1" t="s">
        <v>2802</v>
      </c>
    </row>
    <row r="3949" spans="1:6" x14ac:dyDescent="0.25">
      <c r="A3949" s="1" t="s">
        <v>17925</v>
      </c>
      <c r="B3949" s="1">
        <v>13.258459999999999</v>
      </c>
      <c r="C3949" s="1" t="s">
        <v>1053</v>
      </c>
      <c r="D3949" s="1" t="s">
        <v>6989</v>
      </c>
      <c r="E3949" s="1" t="s">
        <v>6990</v>
      </c>
      <c r="F3949" s="1" t="s">
        <v>2796</v>
      </c>
    </row>
    <row r="3950" spans="1:6" x14ac:dyDescent="0.25">
      <c r="A3950" s="1" t="s">
        <v>17926</v>
      </c>
      <c r="B3950" s="1">
        <v>13.258459999999999</v>
      </c>
      <c r="C3950" s="1" t="s">
        <v>3867</v>
      </c>
      <c r="D3950" s="1" t="s">
        <v>3868</v>
      </c>
      <c r="E3950" s="1" t="s">
        <v>3869</v>
      </c>
      <c r="F3950" s="1" t="s">
        <v>2796</v>
      </c>
    </row>
    <row r="3951" spans="1:6" x14ac:dyDescent="0.25">
      <c r="A3951" s="1" t="s">
        <v>17927</v>
      </c>
      <c r="B3951" s="1">
        <v>13.258459999999999</v>
      </c>
      <c r="C3951" s="1" t="s">
        <v>1789</v>
      </c>
      <c r="D3951" s="1" t="s">
        <v>6991</v>
      </c>
      <c r="E3951" s="1" t="s">
        <v>6992</v>
      </c>
      <c r="F3951" s="1" t="s">
        <v>2796</v>
      </c>
    </row>
    <row r="3952" spans="1:6" x14ac:dyDescent="0.25">
      <c r="A3952" s="1" t="s">
        <v>17928</v>
      </c>
      <c r="B3952" s="1">
        <v>13.258459999999999</v>
      </c>
      <c r="C3952" s="1" t="s">
        <v>1913</v>
      </c>
      <c r="D3952" s="1" t="s">
        <v>6197</v>
      </c>
      <c r="E3952" s="1" t="s">
        <v>6198</v>
      </c>
      <c r="F3952" s="1" t="s">
        <v>2796</v>
      </c>
    </row>
    <row r="3953" spans="1:6" x14ac:dyDescent="0.25">
      <c r="A3953" s="1" t="s">
        <v>17929</v>
      </c>
      <c r="B3953" s="1">
        <v>13.258459999999999</v>
      </c>
      <c r="C3953" s="1" t="s">
        <v>6993</v>
      </c>
      <c r="D3953" s="1" t="s">
        <v>6994</v>
      </c>
      <c r="E3953" s="1" t="s">
        <v>6995</v>
      </c>
      <c r="F3953" s="1" t="s">
        <v>2796</v>
      </c>
    </row>
    <row r="3954" spans="1:6" x14ac:dyDescent="0.25">
      <c r="A3954" s="1" t="s">
        <v>17930</v>
      </c>
      <c r="B3954" s="1">
        <v>13.258459999999999</v>
      </c>
      <c r="C3954" s="1" t="s">
        <v>6996</v>
      </c>
      <c r="D3954" s="1" t="s">
        <v>6997</v>
      </c>
      <c r="E3954" s="1" t="s">
        <v>6998</v>
      </c>
      <c r="F3954" s="1" t="s">
        <v>279</v>
      </c>
    </row>
    <row r="3955" spans="1:6" x14ac:dyDescent="0.25">
      <c r="A3955" s="1" t="s">
        <v>17931</v>
      </c>
      <c r="B3955" s="1">
        <v>13.258459999999999</v>
      </c>
      <c r="C3955" s="1" t="s">
        <v>100</v>
      </c>
      <c r="D3955" s="1" t="s">
        <v>6999</v>
      </c>
      <c r="E3955" s="1" t="s">
        <v>7000</v>
      </c>
      <c r="F3955" s="1" t="s">
        <v>2796</v>
      </c>
    </row>
    <row r="3956" spans="1:6" x14ac:dyDescent="0.25">
      <c r="A3956" s="1" t="s">
        <v>17932</v>
      </c>
      <c r="B3956" s="1">
        <v>13.258459999999999</v>
      </c>
      <c r="C3956" s="1" t="s">
        <v>2033</v>
      </c>
      <c r="D3956" s="1" t="s">
        <v>7001</v>
      </c>
      <c r="E3956" s="1" t="s">
        <v>7002</v>
      </c>
      <c r="F3956" s="1" t="s">
        <v>2796</v>
      </c>
    </row>
    <row r="3957" spans="1:6" x14ac:dyDescent="0.25">
      <c r="A3957" s="1" t="s">
        <v>17933</v>
      </c>
      <c r="B3957" s="1">
        <v>13.258459999999999</v>
      </c>
      <c r="C3957" s="1" t="s">
        <v>7003</v>
      </c>
      <c r="D3957" s="1" t="s">
        <v>7004</v>
      </c>
      <c r="E3957" s="1" t="s">
        <v>7005</v>
      </c>
      <c r="F3957" s="1" t="s">
        <v>2796</v>
      </c>
    </row>
    <row r="3958" spans="1:6" x14ac:dyDescent="0.25">
      <c r="A3958" s="1" t="s">
        <v>17934</v>
      </c>
      <c r="B3958" s="1">
        <v>13.258459999999999</v>
      </c>
      <c r="C3958" s="1" t="s">
        <v>7006</v>
      </c>
      <c r="D3958" s="1" t="s">
        <v>7007</v>
      </c>
      <c r="E3958" s="1" t="s">
        <v>7008</v>
      </c>
      <c r="F3958" s="1" t="s">
        <v>2796</v>
      </c>
    </row>
    <row r="3959" spans="1:6" x14ac:dyDescent="0.25">
      <c r="A3959" s="1" t="s">
        <v>17935</v>
      </c>
      <c r="B3959" s="1">
        <v>13.258459999999999</v>
      </c>
      <c r="C3959" s="1" t="s">
        <v>7009</v>
      </c>
      <c r="D3959" s="1" t="s">
        <v>7010</v>
      </c>
      <c r="E3959" s="1" t="s">
        <v>7011</v>
      </c>
      <c r="F3959" s="1" t="s">
        <v>2802</v>
      </c>
    </row>
    <row r="3960" spans="1:6" x14ac:dyDescent="0.25">
      <c r="A3960" s="1" t="s">
        <v>17936</v>
      </c>
      <c r="B3960" s="1">
        <v>13.258459999999999</v>
      </c>
      <c r="C3960" s="1" t="s">
        <v>7012</v>
      </c>
      <c r="D3960" s="1" t="s">
        <v>7013</v>
      </c>
      <c r="E3960" s="1" t="s">
        <v>7014</v>
      </c>
      <c r="F3960" s="1" t="s">
        <v>2796</v>
      </c>
    </row>
    <row r="3961" spans="1:6" x14ac:dyDescent="0.25">
      <c r="A3961" s="1" t="s">
        <v>17937</v>
      </c>
      <c r="B3961" s="1">
        <v>13.258459999999999</v>
      </c>
      <c r="C3961" s="1" t="s">
        <v>5133</v>
      </c>
      <c r="D3961" s="1" t="s">
        <v>5134</v>
      </c>
      <c r="E3961" s="1" t="s">
        <v>5135</v>
      </c>
      <c r="F3961" s="1" t="s">
        <v>2802</v>
      </c>
    </row>
    <row r="3962" spans="1:6" x14ac:dyDescent="0.25">
      <c r="A3962" s="1" t="s">
        <v>17938</v>
      </c>
      <c r="B3962" s="1">
        <v>13.258459999999999</v>
      </c>
      <c r="C3962" s="1" t="s">
        <v>4741</v>
      </c>
      <c r="D3962" s="1" t="s">
        <v>4742</v>
      </c>
      <c r="E3962" s="1" t="s">
        <v>4743</v>
      </c>
      <c r="F3962" s="1" t="s">
        <v>2796</v>
      </c>
    </row>
    <row r="3963" spans="1:6" x14ac:dyDescent="0.25">
      <c r="A3963" s="1" t="s">
        <v>17939</v>
      </c>
      <c r="B3963" s="1">
        <v>13.258459999999999</v>
      </c>
      <c r="C3963" s="1" t="s">
        <v>2329</v>
      </c>
      <c r="D3963" s="1" t="s">
        <v>7015</v>
      </c>
      <c r="E3963" s="1" t="s">
        <v>7016</v>
      </c>
      <c r="F3963" s="1" t="s">
        <v>2796</v>
      </c>
    </row>
    <row r="3964" spans="1:6" x14ac:dyDescent="0.25">
      <c r="A3964" s="1" t="s">
        <v>17940</v>
      </c>
      <c r="B3964" s="1">
        <v>13.258459999999999</v>
      </c>
      <c r="C3964" s="1" t="s">
        <v>5099</v>
      </c>
      <c r="D3964" s="1" t="s">
        <v>17</v>
      </c>
      <c r="E3964" s="1" t="s">
        <v>5100</v>
      </c>
      <c r="F3964" s="1" t="s">
        <v>279</v>
      </c>
    </row>
    <row r="3965" spans="1:6" x14ac:dyDescent="0.25">
      <c r="A3965" s="1" t="s">
        <v>17941</v>
      </c>
      <c r="B3965" s="1">
        <v>13.258459999999999</v>
      </c>
      <c r="C3965" s="1" t="s">
        <v>7017</v>
      </c>
      <c r="D3965" s="1" t="s">
        <v>7018</v>
      </c>
      <c r="E3965" s="1" t="s">
        <v>7019</v>
      </c>
      <c r="F3965" s="1" t="s">
        <v>2796</v>
      </c>
    </row>
    <row r="3966" spans="1:6" x14ac:dyDescent="0.25">
      <c r="A3966" s="1" t="s">
        <v>17942</v>
      </c>
      <c r="B3966" s="1">
        <v>13.258459999999999</v>
      </c>
      <c r="C3966" s="1" t="s">
        <v>5843</v>
      </c>
      <c r="D3966" s="1" t="s">
        <v>5844</v>
      </c>
      <c r="E3966" s="1" t="s">
        <v>5845</v>
      </c>
      <c r="F3966" s="1" t="s">
        <v>2796</v>
      </c>
    </row>
    <row r="3967" spans="1:6" x14ac:dyDescent="0.25">
      <c r="A3967" s="1" t="s">
        <v>17943</v>
      </c>
      <c r="B3967" s="1">
        <v>13.258459999999999</v>
      </c>
      <c r="C3967" s="1" t="s">
        <v>6216</v>
      </c>
      <c r="D3967" s="1" t="s">
        <v>6217</v>
      </c>
      <c r="E3967" s="1" t="s">
        <v>6218</v>
      </c>
      <c r="F3967" s="1" t="s">
        <v>2796</v>
      </c>
    </row>
    <row r="3968" spans="1:6" x14ac:dyDescent="0.25">
      <c r="A3968" s="1" t="s">
        <v>17944</v>
      </c>
      <c r="B3968" s="1">
        <v>13.258459999999999</v>
      </c>
      <c r="C3968" s="1" t="s">
        <v>7020</v>
      </c>
      <c r="D3968" s="1" t="s">
        <v>7021</v>
      </c>
      <c r="E3968" s="1" t="s">
        <v>7022</v>
      </c>
      <c r="F3968" s="1" t="s">
        <v>2796</v>
      </c>
    </row>
    <row r="3969" spans="1:6" x14ac:dyDescent="0.25">
      <c r="A3969" s="1" t="s">
        <v>17945</v>
      </c>
      <c r="B3969" s="1">
        <v>13.258459999999999</v>
      </c>
      <c r="C3969" s="1" t="s">
        <v>4177</v>
      </c>
      <c r="D3969" s="1" t="s">
        <v>4178</v>
      </c>
      <c r="E3969" s="1" t="s">
        <v>4179</v>
      </c>
      <c r="F3969" s="1" t="s">
        <v>2796</v>
      </c>
    </row>
    <row r="3970" spans="1:6" x14ac:dyDescent="0.25">
      <c r="A3970" s="1" t="s">
        <v>17946</v>
      </c>
      <c r="B3970" s="1">
        <v>13.258459999999999</v>
      </c>
      <c r="C3970" s="1" t="s">
        <v>2729</v>
      </c>
      <c r="D3970" s="1" t="s">
        <v>6717</v>
      </c>
      <c r="E3970" s="1" t="s">
        <v>6718</v>
      </c>
      <c r="F3970" s="1" t="s">
        <v>2796</v>
      </c>
    </row>
    <row r="3971" spans="1:6" x14ac:dyDescent="0.25">
      <c r="A3971" s="1" t="s">
        <v>17947</v>
      </c>
      <c r="B3971" s="1">
        <v>13.258459999999999</v>
      </c>
      <c r="C3971" s="1" t="s">
        <v>2585</v>
      </c>
      <c r="D3971" s="1" t="s">
        <v>7023</v>
      </c>
      <c r="E3971" s="1" t="s">
        <v>7024</v>
      </c>
      <c r="F3971" s="1" t="s">
        <v>2796</v>
      </c>
    </row>
    <row r="3972" spans="1:6" x14ac:dyDescent="0.25">
      <c r="A3972" s="1" t="s">
        <v>17948</v>
      </c>
      <c r="B3972" s="1">
        <v>13.258459999999999</v>
      </c>
      <c r="C3972" s="1" t="s">
        <v>5300</v>
      </c>
      <c r="D3972" s="1" t="s">
        <v>5301</v>
      </c>
      <c r="E3972" s="1" t="s">
        <v>5302</v>
      </c>
      <c r="F3972" s="1" t="s">
        <v>2796</v>
      </c>
    </row>
    <row r="3973" spans="1:6" x14ac:dyDescent="0.25">
      <c r="A3973" s="1" t="s">
        <v>17949</v>
      </c>
      <c r="B3973" s="1">
        <v>13.258459999999999</v>
      </c>
      <c r="C3973" s="1" t="s">
        <v>2126</v>
      </c>
      <c r="D3973" s="1" t="s">
        <v>7025</v>
      </c>
      <c r="E3973" s="1" t="s">
        <v>7026</v>
      </c>
      <c r="F3973" s="1" t="s">
        <v>2796</v>
      </c>
    </row>
    <row r="3974" spans="1:6" x14ac:dyDescent="0.25">
      <c r="A3974" s="1" t="s">
        <v>17950</v>
      </c>
      <c r="B3974" s="1">
        <v>13.258459999999999</v>
      </c>
      <c r="C3974" s="1" t="s">
        <v>4540</v>
      </c>
      <c r="D3974" s="1" t="s">
        <v>4541</v>
      </c>
      <c r="E3974" s="1" t="s">
        <v>4542</v>
      </c>
      <c r="F3974" s="1" t="s">
        <v>2796</v>
      </c>
    </row>
    <row r="3975" spans="1:6" x14ac:dyDescent="0.25">
      <c r="A3975" s="1" t="s">
        <v>17951</v>
      </c>
      <c r="B3975" s="1">
        <v>13.258459999999999</v>
      </c>
      <c r="C3975" s="1" t="s">
        <v>7027</v>
      </c>
      <c r="D3975" s="1" t="s">
        <v>7028</v>
      </c>
      <c r="E3975" s="1" t="s">
        <v>7029</v>
      </c>
      <c r="F3975" s="1" t="s">
        <v>2802</v>
      </c>
    </row>
    <row r="3976" spans="1:6" x14ac:dyDescent="0.25">
      <c r="A3976" s="1" t="s">
        <v>17952</v>
      </c>
      <c r="B3976" s="1">
        <v>13.258459999999999</v>
      </c>
      <c r="C3976" s="1" t="s">
        <v>4460</v>
      </c>
      <c r="D3976" s="1" t="s">
        <v>17</v>
      </c>
      <c r="E3976" s="1" t="s">
        <v>4461</v>
      </c>
      <c r="F3976" s="1" t="s">
        <v>2796</v>
      </c>
    </row>
    <row r="3977" spans="1:6" x14ac:dyDescent="0.25">
      <c r="A3977" s="1" t="s">
        <v>17953</v>
      </c>
      <c r="B3977" s="1">
        <v>13.258459999999999</v>
      </c>
      <c r="C3977" s="1" t="s">
        <v>2502</v>
      </c>
      <c r="D3977" s="1" t="s">
        <v>7030</v>
      </c>
      <c r="E3977" s="1" t="s">
        <v>7031</v>
      </c>
      <c r="F3977" s="1" t="s">
        <v>2796</v>
      </c>
    </row>
    <row r="3978" spans="1:6" x14ac:dyDescent="0.25">
      <c r="A3978" s="1" t="s">
        <v>17954</v>
      </c>
      <c r="B3978" s="1">
        <v>13.258459999999999</v>
      </c>
      <c r="C3978" s="1" t="s">
        <v>2089</v>
      </c>
      <c r="D3978" s="1" t="s">
        <v>7032</v>
      </c>
      <c r="E3978" s="1" t="s">
        <v>7033</v>
      </c>
      <c r="F3978" s="1" t="s">
        <v>2796</v>
      </c>
    </row>
    <row r="3979" spans="1:6" x14ac:dyDescent="0.25">
      <c r="A3979" s="1" t="s">
        <v>17955</v>
      </c>
      <c r="B3979" s="1">
        <v>13.258459999999999</v>
      </c>
      <c r="C3979" s="1" t="s">
        <v>3730</v>
      </c>
      <c r="D3979" s="1" t="s">
        <v>17</v>
      </c>
      <c r="E3979" s="1" t="s">
        <v>3731</v>
      </c>
      <c r="F3979" s="1" t="s">
        <v>2796</v>
      </c>
    </row>
    <row r="3980" spans="1:6" x14ac:dyDescent="0.25">
      <c r="A3980" s="1" t="s">
        <v>17956</v>
      </c>
      <c r="B3980" s="1">
        <v>13.258459999999999</v>
      </c>
      <c r="C3980" s="1" t="s">
        <v>7034</v>
      </c>
      <c r="D3980" s="1" t="s">
        <v>17</v>
      </c>
      <c r="E3980" s="1" t="s">
        <v>7035</v>
      </c>
      <c r="F3980" s="1" t="s">
        <v>2802</v>
      </c>
    </row>
    <row r="3981" spans="1:6" x14ac:dyDescent="0.25">
      <c r="A3981" s="1" t="s">
        <v>17957</v>
      </c>
      <c r="B3981" s="1">
        <v>13.258459999999999</v>
      </c>
      <c r="C3981" s="1" t="s">
        <v>6736</v>
      </c>
      <c r="D3981" s="1" t="s">
        <v>17</v>
      </c>
      <c r="E3981" s="1" t="s">
        <v>6737</v>
      </c>
      <c r="F3981" s="1" t="s">
        <v>2802</v>
      </c>
    </row>
    <row r="3982" spans="1:6" x14ac:dyDescent="0.25">
      <c r="A3982" s="1" t="s">
        <v>17958</v>
      </c>
      <c r="B3982" s="1">
        <v>13.258459999999999</v>
      </c>
      <c r="C3982" s="1" t="s">
        <v>4177</v>
      </c>
      <c r="D3982" s="1" t="s">
        <v>4178</v>
      </c>
      <c r="E3982" s="1" t="s">
        <v>4179</v>
      </c>
      <c r="F3982" s="1" t="s">
        <v>2796</v>
      </c>
    </row>
    <row r="3983" spans="1:6" x14ac:dyDescent="0.25">
      <c r="A3983" s="1" t="s">
        <v>17959</v>
      </c>
      <c r="B3983" s="1">
        <v>13.258459999999999</v>
      </c>
      <c r="C3983" s="1" t="s">
        <v>7036</v>
      </c>
      <c r="D3983" s="1" t="s">
        <v>7037</v>
      </c>
      <c r="E3983" s="1" t="s">
        <v>7038</v>
      </c>
      <c r="F3983" s="1" t="s">
        <v>2796</v>
      </c>
    </row>
    <row r="3984" spans="1:6" x14ac:dyDescent="0.25">
      <c r="A3984" s="1" t="s">
        <v>17960</v>
      </c>
      <c r="B3984" s="1">
        <v>13.258459999999999</v>
      </c>
      <c r="C3984" s="1" t="s">
        <v>7039</v>
      </c>
      <c r="D3984" s="1" t="s">
        <v>7040</v>
      </c>
      <c r="E3984" s="1" t="s">
        <v>7041</v>
      </c>
      <c r="F3984" s="1" t="s">
        <v>2796</v>
      </c>
    </row>
    <row r="3985" spans="1:6" x14ac:dyDescent="0.25">
      <c r="A3985" s="1" t="s">
        <v>17961</v>
      </c>
      <c r="B3985" s="1">
        <v>13.258459999999999</v>
      </c>
      <c r="C3985" s="1" t="s">
        <v>6929</v>
      </c>
      <c r="D3985" s="1" t="s">
        <v>6930</v>
      </c>
      <c r="E3985" s="1" t="s">
        <v>6931</v>
      </c>
      <c r="F3985" s="1" t="s">
        <v>2802</v>
      </c>
    </row>
    <row r="3986" spans="1:6" x14ac:dyDescent="0.25">
      <c r="A3986" s="1" t="s">
        <v>17962</v>
      </c>
      <c r="B3986" s="1">
        <v>13.258459999999999</v>
      </c>
      <c r="C3986" s="1" t="s">
        <v>7042</v>
      </c>
      <c r="D3986" s="1" t="s">
        <v>7043</v>
      </c>
      <c r="E3986" s="1" t="s">
        <v>7044</v>
      </c>
      <c r="F3986" s="1" t="s">
        <v>2802</v>
      </c>
    </row>
    <row r="3987" spans="1:6" x14ac:dyDescent="0.25">
      <c r="A3987" s="1" t="s">
        <v>17963</v>
      </c>
      <c r="B3987" s="1">
        <v>13.258459999999999</v>
      </c>
      <c r="C3987" s="1" t="s">
        <v>7045</v>
      </c>
      <c r="D3987" s="1" t="s">
        <v>17</v>
      </c>
      <c r="E3987" s="1" t="s">
        <v>7046</v>
      </c>
      <c r="F3987" s="1" t="s">
        <v>2802</v>
      </c>
    </row>
    <row r="3988" spans="1:6" x14ac:dyDescent="0.25">
      <c r="A3988" s="1" t="s">
        <v>17964</v>
      </c>
      <c r="B3988" s="1">
        <v>13.258459999999999</v>
      </c>
      <c r="C3988" s="1" t="s">
        <v>7047</v>
      </c>
      <c r="D3988" s="1" t="s">
        <v>7048</v>
      </c>
      <c r="E3988" s="1" t="s">
        <v>7049</v>
      </c>
      <c r="F3988" s="1" t="s">
        <v>2796</v>
      </c>
    </row>
    <row r="3989" spans="1:6" x14ac:dyDescent="0.25">
      <c r="A3989" s="1" t="s">
        <v>17965</v>
      </c>
      <c r="B3989" s="1">
        <v>13.258459999999999</v>
      </c>
      <c r="C3989" s="1" t="s">
        <v>7050</v>
      </c>
      <c r="D3989" s="1" t="s">
        <v>7051</v>
      </c>
      <c r="E3989" s="1" t="s">
        <v>7052</v>
      </c>
      <c r="F3989" s="1" t="s">
        <v>2796</v>
      </c>
    </row>
    <row r="3990" spans="1:6" x14ac:dyDescent="0.25">
      <c r="A3990" s="1" t="s">
        <v>17966</v>
      </c>
      <c r="B3990" s="1">
        <v>13.258459999999999</v>
      </c>
      <c r="C3990" s="1" t="s">
        <v>4750</v>
      </c>
      <c r="D3990" s="1" t="s">
        <v>4751</v>
      </c>
      <c r="E3990" s="1" t="s">
        <v>4752</v>
      </c>
      <c r="F3990" s="1" t="s">
        <v>2796</v>
      </c>
    </row>
    <row r="3991" spans="1:6" x14ac:dyDescent="0.25">
      <c r="A3991" s="1" t="s">
        <v>17967</v>
      </c>
      <c r="B3991" s="1">
        <v>13.258459999999999</v>
      </c>
      <c r="C3991" s="1" t="s">
        <v>7053</v>
      </c>
      <c r="D3991" s="1" t="s">
        <v>7054</v>
      </c>
      <c r="E3991" s="1" t="s">
        <v>7055</v>
      </c>
      <c r="F3991" s="1" t="s">
        <v>2796</v>
      </c>
    </row>
    <row r="3992" spans="1:6" x14ac:dyDescent="0.25">
      <c r="A3992" s="1" t="s">
        <v>17968</v>
      </c>
      <c r="B3992" s="1">
        <v>13.258459999999999</v>
      </c>
      <c r="C3992" s="1" t="s">
        <v>2376</v>
      </c>
      <c r="D3992" s="1" t="s">
        <v>6886</v>
      </c>
      <c r="E3992" s="1" t="s">
        <v>6887</v>
      </c>
      <c r="F3992" s="1" t="s">
        <v>2796</v>
      </c>
    </row>
    <row r="3993" spans="1:6" x14ac:dyDescent="0.25">
      <c r="A3993" s="1" t="s">
        <v>17969</v>
      </c>
      <c r="B3993" s="1">
        <v>13.258459999999999</v>
      </c>
      <c r="C3993" s="1" t="s">
        <v>7056</v>
      </c>
      <c r="D3993" s="1" t="s">
        <v>17</v>
      </c>
      <c r="E3993" s="1" t="s">
        <v>7057</v>
      </c>
      <c r="F3993" s="1" t="s">
        <v>2796</v>
      </c>
    </row>
    <row r="3994" spans="1:6" x14ac:dyDescent="0.25">
      <c r="A3994" s="1" t="s">
        <v>17970</v>
      </c>
      <c r="B3994" s="1">
        <v>13.257099999999999</v>
      </c>
      <c r="C3994" s="1" t="s">
        <v>4867</v>
      </c>
      <c r="D3994" s="1" t="s">
        <v>4868</v>
      </c>
      <c r="E3994" s="1" t="s">
        <v>4869</v>
      </c>
      <c r="F3994" s="1" t="s">
        <v>2796</v>
      </c>
    </row>
    <row r="3995" spans="1:6" x14ac:dyDescent="0.25">
      <c r="A3995" s="1" t="s">
        <v>17971</v>
      </c>
      <c r="B3995" s="1">
        <v>13.23054</v>
      </c>
      <c r="C3995" s="1" t="s">
        <v>4698</v>
      </c>
      <c r="D3995" s="1" t="s">
        <v>4699</v>
      </c>
      <c r="E3995" s="1" t="s">
        <v>4700</v>
      </c>
      <c r="F3995" s="1" t="s">
        <v>2980</v>
      </c>
    </row>
    <row r="3996" spans="1:6" x14ac:dyDescent="0.25">
      <c r="A3996" s="1" t="s">
        <v>17972</v>
      </c>
      <c r="B3996" s="1">
        <v>13.229150000000001</v>
      </c>
      <c r="C3996" s="1" t="s">
        <v>7058</v>
      </c>
      <c r="D3996" s="1" t="s">
        <v>7059</v>
      </c>
      <c r="E3996" s="1" t="s">
        <v>7060</v>
      </c>
      <c r="F3996" s="1" t="s">
        <v>2796</v>
      </c>
    </row>
    <row r="3997" spans="1:6" x14ac:dyDescent="0.25">
      <c r="A3997" s="1" t="s">
        <v>17973</v>
      </c>
      <c r="B3997" s="1">
        <v>13.229150000000001</v>
      </c>
      <c r="C3997" s="1" t="s">
        <v>7061</v>
      </c>
      <c r="D3997" s="1" t="s">
        <v>17</v>
      </c>
      <c r="E3997" s="1" t="s">
        <v>7062</v>
      </c>
      <c r="F3997" s="1" t="s">
        <v>2802</v>
      </c>
    </row>
    <row r="3998" spans="1:6" x14ac:dyDescent="0.25">
      <c r="A3998" s="1" t="s">
        <v>17974</v>
      </c>
      <c r="B3998" s="1">
        <v>13.22232</v>
      </c>
      <c r="C3998" s="1" t="s">
        <v>5817</v>
      </c>
      <c r="D3998" s="1" t="s">
        <v>5818</v>
      </c>
      <c r="E3998" s="1" t="s">
        <v>5819</v>
      </c>
      <c r="F3998" s="1" t="s">
        <v>2796</v>
      </c>
    </row>
    <row r="3999" spans="1:6" x14ac:dyDescent="0.25">
      <c r="A3999" s="1" t="s">
        <v>17975</v>
      </c>
      <c r="B3999" s="1">
        <v>13.22232</v>
      </c>
      <c r="C3999" s="1" t="s">
        <v>3779</v>
      </c>
      <c r="D3999" s="1" t="s">
        <v>3780</v>
      </c>
      <c r="E3999" s="1" t="s">
        <v>3781</v>
      </c>
      <c r="F3999" s="1" t="s">
        <v>2796</v>
      </c>
    </row>
    <row r="4000" spans="1:6" x14ac:dyDescent="0.25">
      <c r="A4000" s="1" t="s">
        <v>17976</v>
      </c>
      <c r="B4000" s="1">
        <v>13.22232</v>
      </c>
      <c r="C4000" s="1" t="s">
        <v>7063</v>
      </c>
      <c r="D4000" s="1" t="s">
        <v>7064</v>
      </c>
      <c r="E4000" s="1" t="s">
        <v>7065</v>
      </c>
      <c r="F4000" s="1" t="s">
        <v>2802</v>
      </c>
    </row>
    <row r="4001" spans="1:6" x14ac:dyDescent="0.25">
      <c r="A4001" s="1" t="s">
        <v>17977</v>
      </c>
      <c r="B4001" s="1">
        <v>13.22232</v>
      </c>
      <c r="C4001" s="1" t="s">
        <v>2095</v>
      </c>
      <c r="D4001" s="1" t="s">
        <v>7066</v>
      </c>
      <c r="E4001" s="1" t="s">
        <v>7067</v>
      </c>
      <c r="F4001" s="1" t="s">
        <v>2796</v>
      </c>
    </row>
    <row r="4002" spans="1:6" x14ac:dyDescent="0.25">
      <c r="A4002" s="1" t="s">
        <v>17978</v>
      </c>
      <c r="B4002" s="1">
        <v>13.22232</v>
      </c>
      <c r="C4002" s="1" t="s">
        <v>7034</v>
      </c>
      <c r="D4002" s="1" t="s">
        <v>17</v>
      </c>
      <c r="E4002" s="1" t="s">
        <v>7035</v>
      </c>
      <c r="F4002" s="1" t="s">
        <v>2802</v>
      </c>
    </row>
    <row r="4003" spans="1:6" x14ac:dyDescent="0.25">
      <c r="A4003" s="1" t="s">
        <v>17979</v>
      </c>
      <c r="B4003" s="1">
        <v>13.190860000000001</v>
      </c>
      <c r="C4003" s="1" t="s">
        <v>6292</v>
      </c>
      <c r="D4003" s="1" t="s">
        <v>17</v>
      </c>
      <c r="E4003" s="1" t="s">
        <v>6293</v>
      </c>
      <c r="F4003" s="1" t="s">
        <v>2796</v>
      </c>
    </row>
    <row r="4004" spans="1:6" x14ac:dyDescent="0.25">
      <c r="A4004" s="1" t="s">
        <v>17980</v>
      </c>
      <c r="B4004" s="1">
        <v>13.190860000000001</v>
      </c>
      <c r="C4004" s="1" t="s">
        <v>4042</v>
      </c>
      <c r="D4004" s="1" t="s">
        <v>4043</v>
      </c>
      <c r="E4004" s="1" t="s">
        <v>4044</v>
      </c>
      <c r="F4004" s="1" t="s">
        <v>2796</v>
      </c>
    </row>
    <row r="4005" spans="1:6" x14ac:dyDescent="0.25">
      <c r="A4005" s="1" t="s">
        <v>17981</v>
      </c>
      <c r="B4005" s="1">
        <v>13.190860000000001</v>
      </c>
      <c r="C4005" s="1" t="s">
        <v>2449</v>
      </c>
      <c r="D4005" s="1" t="s">
        <v>7068</v>
      </c>
      <c r="E4005" s="1" t="s">
        <v>7069</v>
      </c>
      <c r="F4005" s="1" t="s">
        <v>2796</v>
      </c>
    </row>
    <row r="4006" spans="1:6" x14ac:dyDescent="0.25">
      <c r="A4006" s="1" t="s">
        <v>17982</v>
      </c>
      <c r="B4006" s="1">
        <v>13.190860000000001</v>
      </c>
      <c r="C4006" s="1" t="s">
        <v>7070</v>
      </c>
      <c r="D4006" s="1" t="s">
        <v>7071</v>
      </c>
      <c r="E4006" s="1" t="s">
        <v>7072</v>
      </c>
      <c r="F4006" s="1" t="s">
        <v>2796</v>
      </c>
    </row>
    <row r="4007" spans="1:6" x14ac:dyDescent="0.25">
      <c r="A4007" s="1" t="s">
        <v>17983</v>
      </c>
      <c r="B4007" s="1">
        <v>13.190860000000001</v>
      </c>
      <c r="C4007" s="1" t="s">
        <v>2122</v>
      </c>
      <c r="D4007" s="1" t="s">
        <v>4624</v>
      </c>
      <c r="E4007" s="1" t="s">
        <v>4625</v>
      </c>
      <c r="F4007" s="1" t="s">
        <v>2796</v>
      </c>
    </row>
    <row r="4008" spans="1:6" x14ac:dyDescent="0.25">
      <c r="A4008" s="1" t="s">
        <v>17984</v>
      </c>
      <c r="B4008" s="1">
        <v>13.190860000000001</v>
      </c>
      <c r="C4008" s="1" t="s">
        <v>1910</v>
      </c>
      <c r="D4008" s="1" t="s">
        <v>5662</v>
      </c>
      <c r="E4008" s="1" t="s">
        <v>5663</v>
      </c>
      <c r="F4008" s="1" t="s">
        <v>2796</v>
      </c>
    </row>
    <row r="4009" spans="1:6" x14ac:dyDescent="0.25">
      <c r="A4009" s="1" t="s">
        <v>17985</v>
      </c>
      <c r="B4009" s="1">
        <v>13.190860000000001</v>
      </c>
      <c r="C4009" s="1" t="s">
        <v>4864</v>
      </c>
      <c r="D4009" s="1" t="s">
        <v>4865</v>
      </c>
      <c r="E4009" s="1" t="s">
        <v>4866</v>
      </c>
      <c r="F4009" s="1" t="s">
        <v>2796</v>
      </c>
    </row>
    <row r="4010" spans="1:6" x14ac:dyDescent="0.25">
      <c r="A4010" s="1" t="s">
        <v>17986</v>
      </c>
      <c r="B4010" s="1">
        <v>13.190860000000001</v>
      </c>
      <c r="C4010" s="1" t="s">
        <v>3634</v>
      </c>
      <c r="D4010" s="1" t="s">
        <v>3635</v>
      </c>
      <c r="E4010" s="1" t="s">
        <v>3636</v>
      </c>
      <c r="F4010" s="1" t="s">
        <v>2802</v>
      </c>
    </row>
    <row r="4011" spans="1:6" x14ac:dyDescent="0.25">
      <c r="A4011" s="1" t="s">
        <v>17987</v>
      </c>
      <c r="B4011" s="1">
        <v>13.190860000000001</v>
      </c>
      <c r="C4011" s="1" t="s">
        <v>2293</v>
      </c>
      <c r="D4011" s="1" t="s">
        <v>5646</v>
      </c>
      <c r="E4011" s="1" t="s">
        <v>5647</v>
      </c>
      <c r="F4011" s="1" t="s">
        <v>2796</v>
      </c>
    </row>
    <row r="4012" spans="1:6" x14ac:dyDescent="0.25">
      <c r="A4012" s="1" t="s">
        <v>17988</v>
      </c>
      <c r="B4012" s="1">
        <v>13.190860000000001</v>
      </c>
      <c r="C4012" s="1" t="s">
        <v>1754</v>
      </c>
      <c r="D4012" s="1" t="s">
        <v>3127</v>
      </c>
      <c r="E4012" s="1" t="s">
        <v>3128</v>
      </c>
      <c r="F4012" s="1" t="s">
        <v>2796</v>
      </c>
    </row>
    <row r="4013" spans="1:6" x14ac:dyDescent="0.25">
      <c r="A4013" s="1" t="s">
        <v>17989</v>
      </c>
      <c r="B4013" s="1">
        <v>13.190860000000001</v>
      </c>
      <c r="C4013" s="1" t="s">
        <v>2444</v>
      </c>
      <c r="D4013" s="1" t="s">
        <v>7073</v>
      </c>
      <c r="E4013" s="1" t="s">
        <v>7074</v>
      </c>
      <c r="F4013" s="1" t="s">
        <v>2796</v>
      </c>
    </row>
    <row r="4014" spans="1:6" x14ac:dyDescent="0.25">
      <c r="A4014" s="1" t="s">
        <v>17990</v>
      </c>
      <c r="B4014" s="1">
        <v>13.190860000000001</v>
      </c>
      <c r="C4014" s="1" t="s">
        <v>4204</v>
      </c>
      <c r="D4014" s="1" t="s">
        <v>4205</v>
      </c>
      <c r="E4014" s="1" t="s">
        <v>4206</v>
      </c>
      <c r="F4014" s="1" t="s">
        <v>2796</v>
      </c>
    </row>
    <row r="4015" spans="1:6" x14ac:dyDescent="0.25">
      <c r="A4015" s="1" t="s">
        <v>17991</v>
      </c>
      <c r="B4015" s="1">
        <v>13.190860000000001</v>
      </c>
      <c r="C4015" s="1" t="s">
        <v>2358</v>
      </c>
      <c r="D4015" s="1" t="s">
        <v>3392</v>
      </c>
      <c r="E4015" s="1" t="s">
        <v>3393</v>
      </c>
      <c r="F4015" s="1" t="s">
        <v>2796</v>
      </c>
    </row>
    <row r="4016" spans="1:6" x14ac:dyDescent="0.25">
      <c r="A4016" s="1" t="s">
        <v>17992</v>
      </c>
      <c r="B4016" s="1">
        <v>13.190860000000001</v>
      </c>
      <c r="C4016" s="1" t="s">
        <v>6765</v>
      </c>
      <c r="D4016" s="1" t="s">
        <v>6766</v>
      </c>
      <c r="E4016" s="1" t="s">
        <v>6767</v>
      </c>
      <c r="F4016" s="1" t="s">
        <v>2796</v>
      </c>
    </row>
    <row r="4017" spans="1:6" x14ac:dyDescent="0.25">
      <c r="A4017" s="1" t="s">
        <v>17993</v>
      </c>
      <c r="B4017" s="1">
        <v>13.190860000000001</v>
      </c>
      <c r="C4017" s="1" t="s">
        <v>7075</v>
      </c>
      <c r="D4017" s="1" t="s">
        <v>7076</v>
      </c>
      <c r="E4017" s="1" t="s">
        <v>7077</v>
      </c>
      <c r="F4017" s="1" t="s">
        <v>2796</v>
      </c>
    </row>
    <row r="4018" spans="1:6" x14ac:dyDescent="0.25">
      <c r="A4018" s="1" t="s">
        <v>17994</v>
      </c>
      <c r="B4018" s="1">
        <v>13.190860000000001</v>
      </c>
      <c r="C4018" s="1" t="s">
        <v>3344</v>
      </c>
      <c r="D4018" s="1" t="s">
        <v>3345</v>
      </c>
      <c r="E4018" s="1" t="s">
        <v>3346</v>
      </c>
      <c r="F4018" s="1" t="s">
        <v>2796</v>
      </c>
    </row>
    <row r="4019" spans="1:6" x14ac:dyDescent="0.25">
      <c r="A4019" s="1" t="s">
        <v>17995</v>
      </c>
      <c r="B4019" s="1">
        <v>13.190860000000001</v>
      </c>
      <c r="C4019" s="1" t="s">
        <v>5992</v>
      </c>
      <c r="D4019" s="1" t="s">
        <v>5993</v>
      </c>
      <c r="E4019" s="1" t="s">
        <v>5994</v>
      </c>
      <c r="F4019" s="1" t="s">
        <v>2796</v>
      </c>
    </row>
    <row r="4020" spans="1:6" x14ac:dyDescent="0.25">
      <c r="A4020" s="1" t="s">
        <v>17996</v>
      </c>
      <c r="B4020" s="1">
        <v>13.190860000000001</v>
      </c>
      <c r="C4020" s="1" t="s">
        <v>4269</v>
      </c>
      <c r="D4020" s="1" t="s">
        <v>4270</v>
      </c>
      <c r="E4020" s="1" t="s">
        <v>4271</v>
      </c>
      <c r="F4020" s="1" t="s">
        <v>2796</v>
      </c>
    </row>
    <row r="4021" spans="1:6" x14ac:dyDescent="0.25">
      <c r="A4021" s="1" t="s">
        <v>17997</v>
      </c>
      <c r="B4021" s="1">
        <v>13.190860000000001</v>
      </c>
      <c r="C4021" s="1" t="s">
        <v>2697</v>
      </c>
      <c r="D4021" s="1" t="s">
        <v>17</v>
      </c>
      <c r="E4021" s="1" t="s">
        <v>5258</v>
      </c>
      <c r="F4021" s="1" t="s">
        <v>2796</v>
      </c>
    </row>
    <row r="4022" spans="1:6" x14ac:dyDescent="0.25">
      <c r="A4022" s="1" t="s">
        <v>17998</v>
      </c>
      <c r="B4022" s="1">
        <v>13.190860000000001</v>
      </c>
      <c r="C4022" s="1" t="s">
        <v>5382</v>
      </c>
      <c r="D4022" s="1" t="s">
        <v>5383</v>
      </c>
      <c r="E4022" s="1" t="s">
        <v>5384</v>
      </c>
      <c r="F4022" s="1" t="s">
        <v>2796</v>
      </c>
    </row>
    <row r="4023" spans="1:6" x14ac:dyDescent="0.25">
      <c r="A4023" s="1" t="s">
        <v>17999</v>
      </c>
      <c r="B4023" s="1">
        <v>13.190860000000001</v>
      </c>
      <c r="C4023" s="1" t="s">
        <v>4631</v>
      </c>
      <c r="D4023" s="1" t="s">
        <v>4632</v>
      </c>
      <c r="E4023" s="1" t="s">
        <v>4633</v>
      </c>
      <c r="F4023" s="1" t="s">
        <v>2796</v>
      </c>
    </row>
    <row r="4024" spans="1:6" x14ac:dyDescent="0.25">
      <c r="A4024" s="1" t="s">
        <v>18000</v>
      </c>
      <c r="B4024" s="1">
        <v>13.190860000000001</v>
      </c>
      <c r="C4024" s="1" t="s">
        <v>2591</v>
      </c>
      <c r="D4024" s="1" t="s">
        <v>4287</v>
      </c>
      <c r="E4024" s="1" t="s">
        <v>4288</v>
      </c>
      <c r="F4024" s="1" t="s">
        <v>2796</v>
      </c>
    </row>
    <row r="4025" spans="1:6" x14ac:dyDescent="0.25">
      <c r="A4025" s="1" t="s">
        <v>18001</v>
      </c>
      <c r="B4025" s="1">
        <v>13.190860000000001</v>
      </c>
      <c r="C4025" s="1" t="s">
        <v>2209</v>
      </c>
      <c r="D4025" s="1" t="s">
        <v>3741</v>
      </c>
      <c r="E4025" s="1" t="s">
        <v>3742</v>
      </c>
      <c r="F4025" s="1" t="s">
        <v>2796</v>
      </c>
    </row>
    <row r="4026" spans="1:6" x14ac:dyDescent="0.25">
      <c r="A4026" s="1" t="s">
        <v>18002</v>
      </c>
      <c r="B4026" s="1">
        <v>13.190860000000001</v>
      </c>
      <c r="C4026" s="1" t="s">
        <v>2696</v>
      </c>
      <c r="D4026" s="1" t="s">
        <v>7078</v>
      </c>
      <c r="E4026" s="1" t="s">
        <v>7079</v>
      </c>
      <c r="F4026" s="1" t="s">
        <v>2796</v>
      </c>
    </row>
    <row r="4027" spans="1:6" x14ac:dyDescent="0.25">
      <c r="A4027" s="1" t="s">
        <v>18003</v>
      </c>
      <c r="B4027" s="1">
        <v>13.190860000000001</v>
      </c>
      <c r="C4027" s="1" t="s">
        <v>2223</v>
      </c>
      <c r="D4027" s="1" t="s">
        <v>2853</v>
      </c>
      <c r="E4027" s="1" t="s">
        <v>2854</v>
      </c>
      <c r="F4027" s="1" t="s">
        <v>2796</v>
      </c>
    </row>
    <row r="4028" spans="1:6" x14ac:dyDescent="0.25">
      <c r="A4028" s="1" t="s">
        <v>18004</v>
      </c>
      <c r="B4028" s="1">
        <v>13.190860000000001</v>
      </c>
      <c r="C4028" s="1" t="s">
        <v>6755</v>
      </c>
      <c r="D4028" s="1" t="s">
        <v>6756</v>
      </c>
      <c r="E4028" s="1" t="s">
        <v>6757</v>
      </c>
      <c r="F4028" s="1" t="s">
        <v>2796</v>
      </c>
    </row>
    <row r="4029" spans="1:6" x14ac:dyDescent="0.25">
      <c r="A4029" s="1" t="s">
        <v>18005</v>
      </c>
      <c r="B4029" s="1">
        <v>13.190860000000001</v>
      </c>
      <c r="C4029" s="1" t="s">
        <v>1952</v>
      </c>
      <c r="D4029" s="1" t="s">
        <v>7080</v>
      </c>
      <c r="E4029" s="1" t="s">
        <v>7081</v>
      </c>
      <c r="F4029" s="1" t="s">
        <v>2796</v>
      </c>
    </row>
    <row r="4030" spans="1:6" x14ac:dyDescent="0.25">
      <c r="A4030" s="1" t="s">
        <v>18006</v>
      </c>
      <c r="B4030" s="1">
        <v>13.190860000000001</v>
      </c>
      <c r="C4030" s="1" t="s">
        <v>7082</v>
      </c>
      <c r="D4030" s="1" t="s">
        <v>7083</v>
      </c>
      <c r="E4030" s="1" t="s">
        <v>7084</v>
      </c>
      <c r="F4030" s="1" t="s">
        <v>2796</v>
      </c>
    </row>
    <row r="4031" spans="1:6" x14ac:dyDescent="0.25">
      <c r="A4031" s="1" t="s">
        <v>18007</v>
      </c>
      <c r="B4031" s="1">
        <v>13.190860000000001</v>
      </c>
      <c r="C4031" s="1" t="s">
        <v>6073</v>
      </c>
      <c r="D4031" s="1" t="s">
        <v>6074</v>
      </c>
      <c r="E4031" s="1" t="s">
        <v>6075</v>
      </c>
      <c r="F4031" s="1" t="s">
        <v>2796</v>
      </c>
    </row>
    <row r="4032" spans="1:6" x14ac:dyDescent="0.25">
      <c r="A4032" s="1" t="s">
        <v>18008</v>
      </c>
      <c r="B4032" s="1">
        <v>13.190860000000001</v>
      </c>
      <c r="C4032" s="1" t="s">
        <v>7085</v>
      </c>
      <c r="D4032" s="1" t="s">
        <v>7086</v>
      </c>
      <c r="E4032" s="1" t="s">
        <v>7087</v>
      </c>
      <c r="F4032" s="1" t="s">
        <v>2802</v>
      </c>
    </row>
    <row r="4033" spans="1:6" x14ac:dyDescent="0.25">
      <c r="A4033" s="1" t="s">
        <v>18009</v>
      </c>
      <c r="B4033" s="1">
        <v>13.190860000000001</v>
      </c>
      <c r="C4033" s="1" t="s">
        <v>1938</v>
      </c>
      <c r="D4033" s="1" t="s">
        <v>4802</v>
      </c>
      <c r="E4033" s="1" t="s">
        <v>4803</v>
      </c>
      <c r="F4033" s="1" t="s">
        <v>2796</v>
      </c>
    </row>
    <row r="4034" spans="1:6" x14ac:dyDescent="0.25">
      <c r="A4034" s="1" t="s">
        <v>18010</v>
      </c>
      <c r="B4034" s="1">
        <v>13.190860000000001</v>
      </c>
      <c r="C4034" s="1" t="s">
        <v>5401</v>
      </c>
      <c r="D4034" s="1" t="s">
        <v>17</v>
      </c>
      <c r="E4034" s="1" t="s">
        <v>5402</v>
      </c>
      <c r="F4034" s="1" t="s">
        <v>2796</v>
      </c>
    </row>
    <row r="4035" spans="1:6" x14ac:dyDescent="0.25">
      <c r="A4035" s="1" t="s">
        <v>18011</v>
      </c>
      <c r="B4035" s="1">
        <v>13.190860000000001</v>
      </c>
      <c r="C4035" s="1" t="s">
        <v>4274</v>
      </c>
      <c r="D4035" s="1" t="s">
        <v>17</v>
      </c>
      <c r="E4035" s="1" t="s">
        <v>4275</v>
      </c>
      <c r="F4035" s="1" t="s">
        <v>2802</v>
      </c>
    </row>
    <row r="4036" spans="1:6" x14ac:dyDescent="0.25">
      <c r="A4036" s="1" t="s">
        <v>18012</v>
      </c>
      <c r="B4036" s="1">
        <v>13.190860000000001</v>
      </c>
      <c r="C4036" s="1" t="s">
        <v>5449</v>
      </c>
      <c r="D4036" s="1" t="s">
        <v>5450</v>
      </c>
      <c r="E4036" s="1" t="s">
        <v>5451</v>
      </c>
      <c r="F4036" s="1" t="s">
        <v>2796</v>
      </c>
    </row>
    <row r="4037" spans="1:6" x14ac:dyDescent="0.25">
      <c r="A4037" s="1" t="s">
        <v>18013</v>
      </c>
      <c r="B4037" s="1">
        <v>13.190860000000001</v>
      </c>
      <c r="C4037" s="1" t="s">
        <v>4421</v>
      </c>
      <c r="D4037" s="1" t="s">
        <v>4422</v>
      </c>
      <c r="E4037" s="1" t="s">
        <v>4423</v>
      </c>
      <c r="F4037" s="1" t="s">
        <v>2796</v>
      </c>
    </row>
    <row r="4038" spans="1:6" x14ac:dyDescent="0.25">
      <c r="A4038" s="1" t="s">
        <v>18014</v>
      </c>
      <c r="B4038" s="1">
        <v>13.190860000000001</v>
      </c>
      <c r="C4038" s="1" t="s">
        <v>2610</v>
      </c>
      <c r="D4038" s="1" t="s">
        <v>5022</v>
      </c>
      <c r="E4038" s="1" t="s">
        <v>5023</v>
      </c>
      <c r="F4038" s="1" t="s">
        <v>2796</v>
      </c>
    </row>
    <row r="4039" spans="1:6" x14ac:dyDescent="0.25">
      <c r="A4039" s="1" t="s">
        <v>18015</v>
      </c>
      <c r="B4039" s="1">
        <v>13.190860000000001</v>
      </c>
      <c r="C4039" s="1" t="s">
        <v>2358</v>
      </c>
      <c r="D4039" s="1" t="s">
        <v>3392</v>
      </c>
      <c r="E4039" s="1" t="s">
        <v>3393</v>
      </c>
      <c r="F4039" s="1" t="s">
        <v>2796</v>
      </c>
    </row>
    <row r="4040" spans="1:6" x14ac:dyDescent="0.25">
      <c r="A4040" s="1" t="s">
        <v>18016</v>
      </c>
      <c r="B4040" s="1">
        <v>13.190860000000001</v>
      </c>
      <c r="C4040" s="1" t="s">
        <v>5221</v>
      </c>
      <c r="D4040" s="1" t="s">
        <v>5222</v>
      </c>
      <c r="E4040" s="1" t="s">
        <v>5223</v>
      </c>
      <c r="F4040" s="1" t="s">
        <v>2796</v>
      </c>
    </row>
    <row r="4041" spans="1:6" x14ac:dyDescent="0.25">
      <c r="A4041" s="1" t="s">
        <v>18017</v>
      </c>
      <c r="B4041" s="1">
        <v>13.190860000000001</v>
      </c>
      <c r="C4041" s="1" t="s">
        <v>3842</v>
      </c>
      <c r="D4041" s="1" t="s">
        <v>17</v>
      </c>
      <c r="E4041" s="1" t="s">
        <v>3843</v>
      </c>
      <c r="F4041" s="1" t="s">
        <v>2796</v>
      </c>
    </row>
    <row r="4042" spans="1:6" x14ac:dyDescent="0.25">
      <c r="A4042" s="1" t="s">
        <v>18018</v>
      </c>
      <c r="B4042" s="1">
        <v>13.190860000000001</v>
      </c>
      <c r="C4042" s="1" t="s">
        <v>2077</v>
      </c>
      <c r="D4042" s="1" t="s">
        <v>4644</v>
      </c>
      <c r="E4042" s="1" t="s">
        <v>4645</v>
      </c>
      <c r="F4042" s="1" t="s">
        <v>2796</v>
      </c>
    </row>
    <row r="4043" spans="1:6" x14ac:dyDescent="0.25">
      <c r="A4043" s="1" t="s">
        <v>18019</v>
      </c>
      <c r="B4043" s="1">
        <v>13.190860000000001</v>
      </c>
      <c r="C4043" s="1" t="s">
        <v>5846</v>
      </c>
      <c r="D4043" s="1" t="s">
        <v>5847</v>
      </c>
      <c r="E4043" s="1" t="s">
        <v>5848</v>
      </c>
      <c r="F4043" s="1" t="s">
        <v>2796</v>
      </c>
    </row>
    <row r="4044" spans="1:6" x14ac:dyDescent="0.25">
      <c r="A4044" s="1" t="s">
        <v>18020</v>
      </c>
      <c r="B4044" s="1">
        <v>13.190860000000001</v>
      </c>
      <c r="C4044" s="1" t="s">
        <v>4358</v>
      </c>
      <c r="D4044" s="1" t="s">
        <v>4359</v>
      </c>
      <c r="E4044" s="1" t="s">
        <v>4360</v>
      </c>
      <c r="F4044" s="1" t="s">
        <v>2796</v>
      </c>
    </row>
    <row r="4045" spans="1:6" x14ac:dyDescent="0.25">
      <c r="A4045" s="1" t="s">
        <v>18021</v>
      </c>
      <c r="B4045" s="1">
        <v>13.190860000000001</v>
      </c>
      <c r="C4045" s="1" t="s">
        <v>7088</v>
      </c>
      <c r="D4045" s="1" t="s">
        <v>7089</v>
      </c>
      <c r="E4045" s="1" t="s">
        <v>7090</v>
      </c>
      <c r="F4045" s="1" t="s">
        <v>2796</v>
      </c>
    </row>
    <row r="4046" spans="1:6" x14ac:dyDescent="0.25">
      <c r="A4046" s="1" t="s">
        <v>18022</v>
      </c>
      <c r="B4046" s="1">
        <v>13.190860000000001</v>
      </c>
      <c r="C4046" s="1" t="s">
        <v>1900</v>
      </c>
      <c r="D4046" s="1" t="s">
        <v>6530</v>
      </c>
      <c r="E4046" s="1" t="s">
        <v>6531</v>
      </c>
      <c r="F4046" s="1" t="s">
        <v>2796</v>
      </c>
    </row>
    <row r="4047" spans="1:6" x14ac:dyDescent="0.25">
      <c r="A4047" s="1" t="s">
        <v>18023</v>
      </c>
      <c r="B4047" s="1">
        <v>13.190860000000001</v>
      </c>
      <c r="C4047" s="1" t="s">
        <v>4547</v>
      </c>
      <c r="D4047" s="1" t="s">
        <v>4548</v>
      </c>
      <c r="E4047" s="1" t="s">
        <v>4549</v>
      </c>
      <c r="F4047" s="1" t="s">
        <v>2796</v>
      </c>
    </row>
    <row r="4048" spans="1:6" x14ac:dyDescent="0.25">
      <c r="A4048" s="1" t="s">
        <v>18024</v>
      </c>
      <c r="B4048" s="1">
        <v>13.190860000000001</v>
      </c>
      <c r="C4048" s="1" t="s">
        <v>7091</v>
      </c>
      <c r="D4048" s="1" t="s">
        <v>7092</v>
      </c>
      <c r="E4048" s="1" t="s">
        <v>7093</v>
      </c>
      <c r="F4048" s="1" t="s">
        <v>2796</v>
      </c>
    </row>
    <row r="4049" spans="1:6" x14ac:dyDescent="0.25">
      <c r="A4049" s="1" t="s">
        <v>18025</v>
      </c>
      <c r="B4049" s="1">
        <v>13.190860000000001</v>
      </c>
      <c r="C4049" s="1" t="s">
        <v>4019</v>
      </c>
      <c r="D4049" s="1" t="s">
        <v>4020</v>
      </c>
      <c r="E4049" s="1" t="s">
        <v>4021</v>
      </c>
      <c r="F4049" s="1" t="s">
        <v>2796</v>
      </c>
    </row>
    <row r="4050" spans="1:6" x14ac:dyDescent="0.25">
      <c r="A4050" s="1" t="s">
        <v>18026</v>
      </c>
      <c r="B4050" s="1">
        <v>13.190860000000001</v>
      </c>
      <c r="C4050" s="1" t="s">
        <v>7094</v>
      </c>
      <c r="D4050" s="1" t="s">
        <v>7095</v>
      </c>
      <c r="E4050" s="1" t="s">
        <v>7096</v>
      </c>
      <c r="F4050" s="1" t="s">
        <v>2796</v>
      </c>
    </row>
    <row r="4051" spans="1:6" x14ac:dyDescent="0.25">
      <c r="A4051" s="1" t="s">
        <v>18027</v>
      </c>
      <c r="B4051" s="1">
        <v>13.190860000000001</v>
      </c>
      <c r="C4051" s="1" t="s">
        <v>2409</v>
      </c>
      <c r="D4051" s="1" t="s">
        <v>4994</v>
      </c>
      <c r="E4051" s="1" t="s">
        <v>4995</v>
      </c>
      <c r="F4051" s="1" t="s">
        <v>2796</v>
      </c>
    </row>
    <row r="4052" spans="1:6" x14ac:dyDescent="0.25">
      <c r="A4052" s="1" t="s">
        <v>18028</v>
      </c>
      <c r="B4052" s="1">
        <v>13.190860000000001</v>
      </c>
      <c r="C4052" s="1" t="s">
        <v>3201</v>
      </c>
      <c r="D4052" s="1" t="s">
        <v>17</v>
      </c>
      <c r="E4052" s="1" t="s">
        <v>3202</v>
      </c>
      <c r="F4052" s="1" t="s">
        <v>2796</v>
      </c>
    </row>
    <row r="4053" spans="1:6" x14ac:dyDescent="0.25">
      <c r="A4053" s="1" t="s">
        <v>18029</v>
      </c>
      <c r="B4053" s="1">
        <v>13.190860000000001</v>
      </c>
      <c r="C4053" s="1" t="s">
        <v>7097</v>
      </c>
      <c r="D4053" s="1" t="s">
        <v>17</v>
      </c>
      <c r="E4053" s="1" t="s">
        <v>7098</v>
      </c>
      <c r="F4053" s="1" t="s">
        <v>2802</v>
      </c>
    </row>
    <row r="4054" spans="1:6" x14ac:dyDescent="0.25">
      <c r="A4054" s="1" t="s">
        <v>18030</v>
      </c>
      <c r="B4054" s="1">
        <v>13.190860000000001</v>
      </c>
      <c r="C4054" s="1" t="s">
        <v>3399</v>
      </c>
      <c r="D4054" s="1" t="s">
        <v>3400</v>
      </c>
      <c r="E4054" s="1" t="s">
        <v>3401</v>
      </c>
      <c r="F4054" s="1" t="s">
        <v>2796</v>
      </c>
    </row>
    <row r="4055" spans="1:6" x14ac:dyDescent="0.25">
      <c r="A4055" s="1" t="s">
        <v>18031</v>
      </c>
      <c r="B4055" s="1">
        <v>13.190860000000001</v>
      </c>
      <c r="C4055" s="1" t="s">
        <v>7099</v>
      </c>
      <c r="D4055" s="1" t="s">
        <v>7100</v>
      </c>
      <c r="E4055" s="1" t="s">
        <v>7101</v>
      </c>
      <c r="F4055" s="1" t="s">
        <v>2796</v>
      </c>
    </row>
    <row r="4056" spans="1:6" x14ac:dyDescent="0.25">
      <c r="A4056" s="1" t="s">
        <v>18032</v>
      </c>
      <c r="B4056" s="1">
        <v>13.190860000000001</v>
      </c>
      <c r="C4056" s="1" t="s">
        <v>2782</v>
      </c>
      <c r="D4056" s="1" t="s">
        <v>7102</v>
      </c>
      <c r="E4056" s="1" t="s">
        <v>7103</v>
      </c>
      <c r="F4056" s="1" t="s">
        <v>2796</v>
      </c>
    </row>
    <row r="4057" spans="1:6" x14ac:dyDescent="0.25">
      <c r="A4057" s="1" t="s">
        <v>18033</v>
      </c>
      <c r="B4057" s="1">
        <v>13.190860000000001</v>
      </c>
      <c r="C4057" s="1" t="s">
        <v>4361</v>
      </c>
      <c r="D4057" s="1" t="s">
        <v>4362</v>
      </c>
      <c r="E4057" s="1" t="s">
        <v>4363</v>
      </c>
      <c r="F4057" s="1" t="s">
        <v>2796</v>
      </c>
    </row>
    <row r="4058" spans="1:6" x14ac:dyDescent="0.25">
      <c r="A4058" s="1" t="s">
        <v>18034</v>
      </c>
      <c r="B4058" s="1">
        <v>13.190860000000001</v>
      </c>
      <c r="C4058" s="1" t="s">
        <v>4026</v>
      </c>
      <c r="D4058" s="1" t="s">
        <v>4027</v>
      </c>
      <c r="E4058" s="1" t="s">
        <v>4028</v>
      </c>
      <c r="F4058" s="1" t="s">
        <v>2796</v>
      </c>
    </row>
    <row r="4059" spans="1:6" x14ac:dyDescent="0.25">
      <c r="A4059" s="1" t="s">
        <v>18035</v>
      </c>
      <c r="B4059" s="1">
        <v>13.190860000000001</v>
      </c>
      <c r="C4059" s="1" t="s">
        <v>2080</v>
      </c>
      <c r="D4059" s="1" t="s">
        <v>6158</v>
      </c>
      <c r="E4059" s="1" t="s">
        <v>6159</v>
      </c>
      <c r="F4059" s="1" t="s">
        <v>2796</v>
      </c>
    </row>
    <row r="4060" spans="1:6" x14ac:dyDescent="0.25">
      <c r="A4060" s="1" t="s">
        <v>18036</v>
      </c>
      <c r="B4060" s="1">
        <v>13.190860000000001</v>
      </c>
      <c r="C4060" s="1" t="s">
        <v>2298</v>
      </c>
      <c r="D4060" s="1" t="s">
        <v>7104</v>
      </c>
      <c r="E4060" s="1" t="s">
        <v>7105</v>
      </c>
      <c r="F4060" s="1" t="s">
        <v>2796</v>
      </c>
    </row>
    <row r="4061" spans="1:6" x14ac:dyDescent="0.25">
      <c r="A4061" s="1" t="s">
        <v>18037</v>
      </c>
      <c r="B4061" s="1">
        <v>13.190860000000001</v>
      </c>
      <c r="C4061" s="1" t="s">
        <v>3940</v>
      </c>
      <c r="D4061" s="1" t="s">
        <v>3941</v>
      </c>
      <c r="E4061" s="1" t="s">
        <v>3942</v>
      </c>
      <c r="F4061" s="1" t="s">
        <v>2796</v>
      </c>
    </row>
    <row r="4062" spans="1:6" x14ac:dyDescent="0.25">
      <c r="A4062" s="1" t="s">
        <v>18038</v>
      </c>
      <c r="B4062" s="1">
        <v>13.190860000000001</v>
      </c>
      <c r="C4062" s="1" t="s">
        <v>2492</v>
      </c>
      <c r="D4062" s="1" t="s">
        <v>4131</v>
      </c>
      <c r="E4062" s="1" t="s">
        <v>4132</v>
      </c>
      <c r="F4062" s="1" t="s">
        <v>2796</v>
      </c>
    </row>
    <row r="4063" spans="1:6" x14ac:dyDescent="0.25">
      <c r="A4063" s="1" t="s">
        <v>18039</v>
      </c>
      <c r="B4063" s="1">
        <v>13.190860000000001</v>
      </c>
      <c r="C4063" s="1" t="s">
        <v>7106</v>
      </c>
      <c r="D4063" s="1" t="s">
        <v>7107</v>
      </c>
      <c r="E4063" s="1" t="s">
        <v>7108</v>
      </c>
      <c r="F4063" s="1" t="s">
        <v>2796</v>
      </c>
    </row>
    <row r="4064" spans="1:6" x14ac:dyDescent="0.25">
      <c r="A4064" s="1" t="s">
        <v>18040</v>
      </c>
      <c r="B4064" s="1">
        <v>13.190860000000001</v>
      </c>
      <c r="C4064" s="1" t="s">
        <v>5200</v>
      </c>
      <c r="D4064" s="1" t="s">
        <v>5201</v>
      </c>
      <c r="E4064" s="1" t="s">
        <v>5202</v>
      </c>
      <c r="F4064" s="1" t="s">
        <v>2796</v>
      </c>
    </row>
    <row r="4065" spans="1:6" x14ac:dyDescent="0.25">
      <c r="A4065" s="1" t="s">
        <v>18041</v>
      </c>
      <c r="B4065" s="1">
        <v>13.190860000000001</v>
      </c>
      <c r="C4065" s="1" t="s">
        <v>7109</v>
      </c>
      <c r="D4065" s="1" t="s">
        <v>7110</v>
      </c>
      <c r="E4065" s="1" t="s">
        <v>7111</v>
      </c>
      <c r="F4065" s="1" t="s">
        <v>2802</v>
      </c>
    </row>
    <row r="4066" spans="1:6" x14ac:dyDescent="0.25">
      <c r="A4066" s="1" t="s">
        <v>18042</v>
      </c>
      <c r="B4066" s="1">
        <v>13.190860000000001</v>
      </c>
      <c r="C4066" s="1" t="s">
        <v>1966</v>
      </c>
      <c r="D4066" s="1" t="s">
        <v>3171</v>
      </c>
      <c r="E4066" s="1" t="s">
        <v>3172</v>
      </c>
      <c r="F4066" s="1" t="s">
        <v>2796</v>
      </c>
    </row>
    <row r="4067" spans="1:6" x14ac:dyDescent="0.25">
      <c r="A4067" s="1" t="s">
        <v>18043</v>
      </c>
      <c r="B4067" s="1">
        <v>13.190860000000001</v>
      </c>
      <c r="C4067" s="1" t="s">
        <v>1804</v>
      </c>
      <c r="D4067" s="1" t="s">
        <v>17</v>
      </c>
      <c r="E4067" s="1" t="s">
        <v>3220</v>
      </c>
      <c r="F4067" s="1" t="s">
        <v>2796</v>
      </c>
    </row>
    <row r="4068" spans="1:6" x14ac:dyDescent="0.25">
      <c r="A4068" s="1" t="s">
        <v>18044</v>
      </c>
      <c r="B4068" s="1">
        <v>13.190860000000001</v>
      </c>
      <c r="C4068" s="1" t="s">
        <v>4297</v>
      </c>
      <c r="D4068" s="1" t="s">
        <v>4298</v>
      </c>
      <c r="E4068" s="1" t="s">
        <v>4299</v>
      </c>
      <c r="F4068" s="1" t="s">
        <v>2796</v>
      </c>
    </row>
    <row r="4069" spans="1:6" x14ac:dyDescent="0.25">
      <c r="A4069" s="1" t="s">
        <v>18045</v>
      </c>
      <c r="B4069" s="1">
        <v>13.190860000000001</v>
      </c>
      <c r="C4069" s="1" t="s">
        <v>5397</v>
      </c>
      <c r="D4069" s="1" t="s">
        <v>17</v>
      </c>
      <c r="E4069" s="1" t="s">
        <v>5398</v>
      </c>
      <c r="F4069" s="1" t="s">
        <v>2980</v>
      </c>
    </row>
    <row r="4070" spans="1:6" x14ac:dyDescent="0.25">
      <c r="A4070" s="1" t="s">
        <v>18046</v>
      </c>
      <c r="B4070" s="1">
        <v>13.190860000000001</v>
      </c>
      <c r="C4070" s="1" t="s">
        <v>3148</v>
      </c>
      <c r="D4070" s="1" t="s">
        <v>17</v>
      </c>
      <c r="E4070" s="1" t="s">
        <v>3149</v>
      </c>
      <c r="F4070" s="1" t="s">
        <v>279</v>
      </c>
    </row>
    <row r="4071" spans="1:6" x14ac:dyDescent="0.25">
      <c r="A4071" s="1" t="s">
        <v>18047</v>
      </c>
      <c r="B4071" s="1">
        <v>13.18276</v>
      </c>
      <c r="C4071" s="1" t="s">
        <v>4115</v>
      </c>
      <c r="D4071" s="1" t="s">
        <v>17</v>
      </c>
      <c r="E4071" s="1" t="s">
        <v>4116</v>
      </c>
      <c r="F4071" s="1" t="s">
        <v>2802</v>
      </c>
    </row>
    <row r="4072" spans="1:6" x14ac:dyDescent="0.25">
      <c r="A4072" s="1" t="s">
        <v>18048</v>
      </c>
      <c r="B4072" s="1">
        <v>13.18276</v>
      </c>
      <c r="C4072" s="1" t="s">
        <v>4352</v>
      </c>
      <c r="D4072" s="1" t="s">
        <v>4353</v>
      </c>
      <c r="E4072" s="1" t="s">
        <v>4354</v>
      </c>
      <c r="F4072" s="1" t="s">
        <v>2796</v>
      </c>
    </row>
    <row r="4073" spans="1:6" x14ac:dyDescent="0.25">
      <c r="A4073" s="1" t="s">
        <v>18049</v>
      </c>
      <c r="B4073" s="1">
        <v>13.18276</v>
      </c>
      <c r="C4073" s="1" t="s">
        <v>7112</v>
      </c>
      <c r="D4073" s="1" t="s">
        <v>7113</v>
      </c>
      <c r="E4073" s="1" t="s">
        <v>7114</v>
      </c>
      <c r="F4073" s="1" t="s">
        <v>2796</v>
      </c>
    </row>
    <row r="4074" spans="1:6" x14ac:dyDescent="0.25">
      <c r="A4074" s="1" t="s">
        <v>18050</v>
      </c>
      <c r="B4074" s="1">
        <v>13.18276</v>
      </c>
      <c r="C4074" s="1" t="s">
        <v>3846</v>
      </c>
      <c r="D4074" s="1" t="s">
        <v>3847</v>
      </c>
      <c r="E4074" s="1" t="s">
        <v>3848</v>
      </c>
      <c r="F4074" s="1" t="s">
        <v>279</v>
      </c>
    </row>
    <row r="4075" spans="1:6" x14ac:dyDescent="0.25">
      <c r="A4075" s="1" t="s">
        <v>18051</v>
      </c>
      <c r="B4075" s="1">
        <v>13.17177</v>
      </c>
      <c r="C4075" s="1" t="s">
        <v>7115</v>
      </c>
      <c r="D4075" s="1" t="s">
        <v>7116</v>
      </c>
      <c r="E4075" s="1" t="s">
        <v>7117</v>
      </c>
      <c r="F4075" s="1" t="s">
        <v>2802</v>
      </c>
    </row>
    <row r="4076" spans="1:6" x14ac:dyDescent="0.25">
      <c r="A4076" s="1" t="s">
        <v>18052</v>
      </c>
      <c r="B4076" s="1">
        <v>13.146649999999999</v>
      </c>
      <c r="C4076" s="1" t="s">
        <v>5371</v>
      </c>
      <c r="D4076" s="1" t="s">
        <v>5372</v>
      </c>
      <c r="E4076" s="1" t="s">
        <v>5373</v>
      </c>
      <c r="F4076" s="1" t="s">
        <v>2802</v>
      </c>
    </row>
    <row r="4077" spans="1:6" x14ac:dyDescent="0.25">
      <c r="A4077" s="1" t="s">
        <v>18053</v>
      </c>
      <c r="B4077" s="1">
        <v>13.14151</v>
      </c>
      <c r="C4077" s="1" t="s">
        <v>3573</v>
      </c>
      <c r="D4077" s="1" t="s">
        <v>3574</v>
      </c>
      <c r="E4077" s="1" t="s">
        <v>3575</v>
      </c>
      <c r="F4077" s="1" t="s">
        <v>2796</v>
      </c>
    </row>
    <row r="4078" spans="1:6" x14ac:dyDescent="0.25">
      <c r="A4078" s="1" t="s">
        <v>18054</v>
      </c>
      <c r="B4078" s="1">
        <v>13.13766</v>
      </c>
      <c r="C4078" s="1" t="s">
        <v>3787</v>
      </c>
      <c r="D4078" s="1" t="s">
        <v>3788</v>
      </c>
      <c r="E4078" s="1" t="s">
        <v>3789</v>
      </c>
      <c r="F4078" s="1" t="s">
        <v>2796</v>
      </c>
    </row>
    <row r="4079" spans="1:6" x14ac:dyDescent="0.25">
      <c r="A4079" s="1" t="s">
        <v>18055</v>
      </c>
      <c r="B4079" s="1">
        <v>13.13766</v>
      </c>
      <c r="C4079" s="1" t="s">
        <v>1241</v>
      </c>
      <c r="D4079" s="1" t="s">
        <v>3875</v>
      </c>
      <c r="E4079" s="1" t="s">
        <v>3876</v>
      </c>
      <c r="F4079" s="1" t="s">
        <v>2796</v>
      </c>
    </row>
    <row r="4080" spans="1:6" x14ac:dyDescent="0.25">
      <c r="A4080" s="1" t="s">
        <v>18056</v>
      </c>
      <c r="B4080" s="1">
        <v>13.13766</v>
      </c>
      <c r="C4080" s="1" t="s">
        <v>7118</v>
      </c>
      <c r="D4080" s="1" t="s">
        <v>17</v>
      </c>
      <c r="E4080" s="1" t="s">
        <v>7119</v>
      </c>
      <c r="F4080" s="1" t="s">
        <v>2796</v>
      </c>
    </row>
    <row r="4081" spans="1:6" x14ac:dyDescent="0.25">
      <c r="A4081" s="1" t="s">
        <v>18057</v>
      </c>
      <c r="B4081" s="1">
        <v>13.13724</v>
      </c>
      <c r="C4081" s="1" t="s">
        <v>3196</v>
      </c>
      <c r="D4081" s="1" t="s">
        <v>3197</v>
      </c>
      <c r="E4081" s="1" t="s">
        <v>3198</v>
      </c>
      <c r="F4081" s="1" t="s">
        <v>2796</v>
      </c>
    </row>
    <row r="4082" spans="1:6" x14ac:dyDescent="0.25">
      <c r="A4082" s="1" t="s">
        <v>18058</v>
      </c>
      <c r="B4082" s="1">
        <v>13.13724</v>
      </c>
      <c r="C4082" s="1" t="s">
        <v>3107</v>
      </c>
      <c r="D4082" s="1" t="s">
        <v>3108</v>
      </c>
      <c r="E4082" s="1" t="s">
        <v>3109</v>
      </c>
      <c r="F4082" s="1" t="s">
        <v>2796</v>
      </c>
    </row>
    <row r="4083" spans="1:6" x14ac:dyDescent="0.25">
      <c r="A4083" s="1" t="s">
        <v>18059</v>
      </c>
      <c r="B4083" s="1">
        <v>13.13508</v>
      </c>
      <c r="C4083" s="1" t="s">
        <v>7120</v>
      </c>
      <c r="D4083" s="1" t="s">
        <v>17</v>
      </c>
      <c r="E4083" s="1" t="s">
        <v>7121</v>
      </c>
      <c r="F4083" s="1" t="s">
        <v>2802</v>
      </c>
    </row>
    <row r="4084" spans="1:6" x14ac:dyDescent="0.25">
      <c r="A4084" s="1" t="s">
        <v>18060</v>
      </c>
      <c r="B4084" s="1">
        <v>13.13508</v>
      </c>
      <c r="C4084" s="1" t="s">
        <v>7122</v>
      </c>
      <c r="D4084" s="1" t="s">
        <v>7123</v>
      </c>
      <c r="E4084" s="1" t="s">
        <v>7124</v>
      </c>
      <c r="F4084" s="1" t="s">
        <v>2796</v>
      </c>
    </row>
    <row r="4085" spans="1:6" x14ac:dyDescent="0.25">
      <c r="A4085" s="1" t="s">
        <v>18061</v>
      </c>
      <c r="B4085" s="1">
        <v>13.13508</v>
      </c>
      <c r="C4085" s="1" t="s">
        <v>7125</v>
      </c>
      <c r="D4085" s="1" t="s">
        <v>17</v>
      </c>
      <c r="E4085" s="1" t="s">
        <v>7126</v>
      </c>
      <c r="F4085" s="1" t="s">
        <v>279</v>
      </c>
    </row>
    <row r="4086" spans="1:6" x14ac:dyDescent="0.25">
      <c r="A4086" s="1" t="s">
        <v>18062</v>
      </c>
      <c r="B4086" s="1">
        <v>13.11858</v>
      </c>
      <c r="C4086" s="1" t="s">
        <v>2807</v>
      </c>
      <c r="D4086" s="1" t="s">
        <v>2808</v>
      </c>
      <c r="E4086" s="1" t="s">
        <v>2809</v>
      </c>
      <c r="F4086" s="1" t="s">
        <v>2796</v>
      </c>
    </row>
    <row r="4087" spans="1:6" x14ac:dyDescent="0.25">
      <c r="A4087" s="1" t="s">
        <v>18063</v>
      </c>
      <c r="B4087" s="1">
        <v>13.10328</v>
      </c>
      <c r="C4087" s="1" t="s">
        <v>4939</v>
      </c>
      <c r="D4087" s="1" t="s">
        <v>4940</v>
      </c>
      <c r="E4087" s="1" t="s">
        <v>4941</v>
      </c>
      <c r="F4087" s="1" t="s">
        <v>2796</v>
      </c>
    </row>
    <row r="4088" spans="1:6" x14ac:dyDescent="0.25">
      <c r="A4088" s="1" t="s">
        <v>18064</v>
      </c>
      <c r="B4088" s="1">
        <v>13.10328</v>
      </c>
      <c r="C4088" s="1" t="s">
        <v>3901</v>
      </c>
      <c r="D4088" s="1" t="s">
        <v>1853</v>
      </c>
      <c r="E4088" s="1" t="s">
        <v>3902</v>
      </c>
      <c r="F4088" s="1" t="s">
        <v>2796</v>
      </c>
    </row>
    <row r="4089" spans="1:6" x14ac:dyDescent="0.25">
      <c r="A4089" s="1" t="s">
        <v>18065</v>
      </c>
      <c r="B4089" s="1">
        <v>13.096869999999999</v>
      </c>
      <c r="C4089" s="1" t="s">
        <v>3438</v>
      </c>
      <c r="D4089" s="1" t="s">
        <v>17</v>
      </c>
      <c r="E4089" s="1" t="s">
        <v>3439</v>
      </c>
      <c r="F4089" s="1" t="s">
        <v>2802</v>
      </c>
    </row>
    <row r="4090" spans="1:6" x14ac:dyDescent="0.25">
      <c r="A4090" s="1" t="s">
        <v>18066</v>
      </c>
      <c r="B4090" s="1">
        <v>13.096869999999999</v>
      </c>
      <c r="C4090" s="1" t="s">
        <v>1940</v>
      </c>
      <c r="D4090" s="1" t="s">
        <v>3976</v>
      </c>
      <c r="E4090" s="1" t="s">
        <v>3977</v>
      </c>
      <c r="F4090" s="1" t="s">
        <v>2796</v>
      </c>
    </row>
    <row r="4091" spans="1:6" x14ac:dyDescent="0.25">
      <c r="A4091" s="1" t="s">
        <v>18067</v>
      </c>
      <c r="B4091" s="1">
        <v>13.096869999999999</v>
      </c>
      <c r="C4091" s="1" t="s">
        <v>885</v>
      </c>
      <c r="D4091" s="1" t="s">
        <v>3756</v>
      </c>
      <c r="E4091" s="1" t="s">
        <v>3757</v>
      </c>
      <c r="F4091" s="1" t="s">
        <v>2796</v>
      </c>
    </row>
    <row r="4092" spans="1:6" x14ac:dyDescent="0.25">
      <c r="A4092" s="1" t="s">
        <v>18068</v>
      </c>
      <c r="B4092" s="1">
        <v>13.096869999999999</v>
      </c>
      <c r="C4092" s="1" t="s">
        <v>1846</v>
      </c>
      <c r="D4092" s="1" t="s">
        <v>7127</v>
      </c>
      <c r="E4092" s="1" t="s">
        <v>7128</v>
      </c>
      <c r="F4092" s="1" t="s">
        <v>2796</v>
      </c>
    </row>
    <row r="4093" spans="1:6" x14ac:dyDescent="0.25">
      <c r="A4093" s="1" t="s">
        <v>18069</v>
      </c>
      <c r="B4093" s="1">
        <v>13.096869999999999</v>
      </c>
      <c r="C4093" s="1" t="s">
        <v>3081</v>
      </c>
      <c r="D4093" s="1" t="s">
        <v>3082</v>
      </c>
      <c r="E4093" s="1" t="s">
        <v>3083</v>
      </c>
      <c r="F4093" s="1" t="s">
        <v>2802</v>
      </c>
    </row>
    <row r="4094" spans="1:6" x14ac:dyDescent="0.25">
      <c r="A4094" s="1" t="s">
        <v>18070</v>
      </c>
      <c r="B4094" s="1">
        <v>13.096869999999999</v>
      </c>
      <c r="C4094" s="1" t="s">
        <v>2217</v>
      </c>
      <c r="D4094" s="1" t="s">
        <v>7129</v>
      </c>
      <c r="E4094" s="1" t="s">
        <v>7130</v>
      </c>
      <c r="F4094" s="1" t="s">
        <v>2796</v>
      </c>
    </row>
    <row r="4095" spans="1:6" x14ac:dyDescent="0.25">
      <c r="A4095" s="1" t="s">
        <v>18071</v>
      </c>
      <c r="B4095" s="1">
        <v>13.096869999999999</v>
      </c>
      <c r="C4095" s="1" t="s">
        <v>2448</v>
      </c>
      <c r="D4095" s="1" t="s">
        <v>7131</v>
      </c>
      <c r="E4095" s="1" t="s">
        <v>7132</v>
      </c>
      <c r="F4095" s="1" t="s">
        <v>2796</v>
      </c>
    </row>
    <row r="4096" spans="1:6" x14ac:dyDescent="0.25">
      <c r="A4096" s="1" t="s">
        <v>18072</v>
      </c>
      <c r="B4096" s="1">
        <v>13.096869999999999</v>
      </c>
      <c r="C4096" s="1" t="s">
        <v>2225</v>
      </c>
      <c r="D4096" s="1" t="s">
        <v>3176</v>
      </c>
      <c r="E4096" s="1" t="s">
        <v>3177</v>
      </c>
      <c r="F4096" s="1" t="s">
        <v>2796</v>
      </c>
    </row>
    <row r="4097" spans="1:6" x14ac:dyDescent="0.25">
      <c r="A4097" s="1" t="s">
        <v>18073</v>
      </c>
      <c r="B4097" s="1">
        <v>13.096869999999999</v>
      </c>
      <c r="C4097" s="1" t="s">
        <v>3156</v>
      </c>
      <c r="D4097" s="1" t="s">
        <v>3157</v>
      </c>
      <c r="E4097" s="1" t="s">
        <v>3158</v>
      </c>
      <c r="F4097" s="1" t="s">
        <v>2796</v>
      </c>
    </row>
    <row r="4098" spans="1:6" x14ac:dyDescent="0.25">
      <c r="A4098" s="1" t="s">
        <v>18074</v>
      </c>
      <c r="B4098" s="1">
        <v>13.096869999999999</v>
      </c>
      <c r="C4098" s="1" t="s">
        <v>6006</v>
      </c>
      <c r="D4098" s="1" t="s">
        <v>6007</v>
      </c>
      <c r="E4098" s="1" t="s">
        <v>6008</v>
      </c>
      <c r="F4098" s="1" t="s">
        <v>2796</v>
      </c>
    </row>
    <row r="4099" spans="1:6" x14ac:dyDescent="0.25">
      <c r="A4099" s="1" t="s">
        <v>18075</v>
      </c>
      <c r="B4099" s="1">
        <v>13.067629999999999</v>
      </c>
      <c r="C4099" s="1" t="s">
        <v>7133</v>
      </c>
      <c r="D4099" s="1" t="s">
        <v>7134</v>
      </c>
      <c r="E4099" s="1" t="s">
        <v>7135</v>
      </c>
      <c r="F4099" s="1" t="s">
        <v>2796</v>
      </c>
    </row>
    <row r="4100" spans="1:6" x14ac:dyDescent="0.25">
      <c r="A4100" s="1" t="s">
        <v>18076</v>
      </c>
      <c r="B4100" s="1">
        <v>13.06324</v>
      </c>
      <c r="C4100" s="1" t="s">
        <v>7099</v>
      </c>
      <c r="D4100" s="1" t="s">
        <v>7100</v>
      </c>
      <c r="E4100" s="1" t="s">
        <v>7101</v>
      </c>
      <c r="F4100" s="1" t="s">
        <v>2796</v>
      </c>
    </row>
    <row r="4101" spans="1:6" x14ac:dyDescent="0.25">
      <c r="A4101" s="1" t="s">
        <v>18077</v>
      </c>
      <c r="B4101" s="1">
        <v>13.03856</v>
      </c>
      <c r="C4101" s="1" t="s">
        <v>6433</v>
      </c>
      <c r="D4101" s="1" t="s">
        <v>6434</v>
      </c>
      <c r="E4101" s="1" t="s">
        <v>6435</v>
      </c>
      <c r="F4101" s="1" t="s">
        <v>2796</v>
      </c>
    </row>
    <row r="4102" spans="1:6" x14ac:dyDescent="0.25">
      <c r="A4102" s="1" t="s">
        <v>18078</v>
      </c>
      <c r="B4102" s="1">
        <v>13.03856</v>
      </c>
      <c r="C4102" s="1" t="s">
        <v>7136</v>
      </c>
      <c r="D4102" s="1" t="s">
        <v>7137</v>
      </c>
      <c r="E4102" s="1" t="s">
        <v>7138</v>
      </c>
      <c r="F4102" s="1" t="s">
        <v>2796</v>
      </c>
    </row>
    <row r="4103" spans="1:6" x14ac:dyDescent="0.25">
      <c r="A4103" s="1" t="s">
        <v>18079</v>
      </c>
      <c r="B4103" s="1">
        <v>13.03856</v>
      </c>
      <c r="C4103" s="1" t="s">
        <v>3038</v>
      </c>
      <c r="D4103" s="1" t="s">
        <v>3039</v>
      </c>
      <c r="E4103" s="1" t="s">
        <v>3040</v>
      </c>
      <c r="F4103" s="1" t="s">
        <v>279</v>
      </c>
    </row>
    <row r="4104" spans="1:6" x14ac:dyDescent="0.25">
      <c r="A4104" s="1" t="s">
        <v>18080</v>
      </c>
      <c r="B4104" s="1">
        <v>13.03856</v>
      </c>
      <c r="C4104" s="1" t="s">
        <v>4058</v>
      </c>
      <c r="D4104" s="1" t="s">
        <v>4059</v>
      </c>
      <c r="E4104" s="1" t="s">
        <v>4060</v>
      </c>
      <c r="F4104" s="1" t="s">
        <v>2796</v>
      </c>
    </row>
    <row r="4105" spans="1:6" x14ac:dyDescent="0.25">
      <c r="A4105" s="1" t="s">
        <v>18081</v>
      </c>
      <c r="B4105" s="1">
        <v>13.03856</v>
      </c>
      <c r="C4105" s="1" t="s">
        <v>4026</v>
      </c>
      <c r="D4105" s="1" t="s">
        <v>4027</v>
      </c>
      <c r="E4105" s="1" t="s">
        <v>4028</v>
      </c>
      <c r="F4105" s="1" t="s">
        <v>2796</v>
      </c>
    </row>
    <row r="4106" spans="1:6" x14ac:dyDescent="0.25">
      <c r="A4106" s="1" t="s">
        <v>18082</v>
      </c>
      <c r="B4106" s="1">
        <v>13.03856</v>
      </c>
      <c r="C4106" s="1" t="s">
        <v>3880</v>
      </c>
      <c r="D4106" s="1" t="s">
        <v>3881</v>
      </c>
      <c r="E4106" s="1" t="s">
        <v>3882</v>
      </c>
      <c r="F4106" s="1" t="s">
        <v>2796</v>
      </c>
    </row>
    <row r="4107" spans="1:6" x14ac:dyDescent="0.25">
      <c r="A4107" s="1" t="s">
        <v>18083</v>
      </c>
      <c r="B4107" s="1">
        <v>13.03856</v>
      </c>
      <c r="C4107" s="1" t="s">
        <v>1860</v>
      </c>
      <c r="D4107" s="1" t="s">
        <v>17</v>
      </c>
      <c r="E4107" s="1" t="s">
        <v>5364</v>
      </c>
      <c r="F4107" s="1" t="s">
        <v>2796</v>
      </c>
    </row>
    <row r="4108" spans="1:6" x14ac:dyDescent="0.25">
      <c r="A4108" s="1" t="s">
        <v>18084</v>
      </c>
      <c r="B4108" s="1">
        <v>13.03856</v>
      </c>
      <c r="C4108" s="1" t="s">
        <v>4384</v>
      </c>
      <c r="D4108" s="1" t="s">
        <v>17</v>
      </c>
      <c r="E4108" s="1" t="s">
        <v>4385</v>
      </c>
      <c r="F4108" s="1" t="s">
        <v>2796</v>
      </c>
    </row>
    <row r="4109" spans="1:6" x14ac:dyDescent="0.25">
      <c r="A4109" s="1" t="s">
        <v>18085</v>
      </c>
      <c r="B4109" s="1">
        <v>13.03856</v>
      </c>
      <c r="C4109" s="1" t="s">
        <v>5210</v>
      </c>
      <c r="D4109" s="1" t="s">
        <v>5211</v>
      </c>
      <c r="E4109" s="1" t="s">
        <v>5212</v>
      </c>
      <c r="F4109" s="1" t="s">
        <v>2796</v>
      </c>
    </row>
    <row r="4110" spans="1:6" x14ac:dyDescent="0.25">
      <c r="A4110" s="1" t="s">
        <v>18086</v>
      </c>
      <c r="B4110" s="1">
        <v>13.03856</v>
      </c>
      <c r="C4110" s="1" t="s">
        <v>2867</v>
      </c>
      <c r="D4110" s="1" t="s">
        <v>2868</v>
      </c>
      <c r="E4110" s="1" t="s">
        <v>2869</v>
      </c>
      <c r="F4110" s="1" t="s">
        <v>2796</v>
      </c>
    </row>
    <row r="4111" spans="1:6" x14ac:dyDescent="0.25">
      <c r="A4111" s="1" t="s">
        <v>18087</v>
      </c>
      <c r="B4111" s="1">
        <v>12.99972</v>
      </c>
      <c r="C4111" s="1" t="s">
        <v>7139</v>
      </c>
      <c r="D4111" s="1" t="s">
        <v>7140</v>
      </c>
      <c r="E4111" s="1" t="s">
        <v>7141</v>
      </c>
      <c r="F4111" s="1" t="s">
        <v>2796</v>
      </c>
    </row>
    <row r="4112" spans="1:6" x14ac:dyDescent="0.25">
      <c r="A4112" s="1" t="s">
        <v>18088</v>
      </c>
      <c r="B4112" s="1">
        <v>12.99972</v>
      </c>
      <c r="C4112" s="1" t="s">
        <v>7142</v>
      </c>
      <c r="D4112" s="1" t="s">
        <v>17</v>
      </c>
      <c r="E4112" s="1" t="s">
        <v>7143</v>
      </c>
      <c r="F4112" s="1" t="s">
        <v>2980</v>
      </c>
    </row>
    <row r="4113" spans="1:6" x14ac:dyDescent="0.25">
      <c r="A4113" s="1" t="s">
        <v>18089</v>
      </c>
      <c r="B4113" s="1">
        <v>12.99972</v>
      </c>
      <c r="C4113" s="1" t="s">
        <v>7144</v>
      </c>
      <c r="D4113" s="1" t="s">
        <v>7145</v>
      </c>
      <c r="E4113" s="1" t="s">
        <v>7146</v>
      </c>
      <c r="F4113" s="1" t="s">
        <v>2796</v>
      </c>
    </row>
    <row r="4114" spans="1:6" x14ac:dyDescent="0.25">
      <c r="A4114" s="1" t="s">
        <v>18090</v>
      </c>
      <c r="B4114" s="1">
        <v>12.99972</v>
      </c>
      <c r="C4114" s="1" t="s">
        <v>7147</v>
      </c>
      <c r="D4114" s="1" t="s">
        <v>17</v>
      </c>
      <c r="E4114" s="1" t="s">
        <v>7148</v>
      </c>
      <c r="F4114" s="1" t="s">
        <v>2802</v>
      </c>
    </row>
    <row r="4115" spans="1:6" x14ac:dyDescent="0.25">
      <c r="A4115" s="1" t="s">
        <v>18091</v>
      </c>
      <c r="B4115" s="1">
        <v>12.998710000000001</v>
      </c>
      <c r="C4115" s="1" t="s">
        <v>7091</v>
      </c>
      <c r="D4115" s="1" t="s">
        <v>7092</v>
      </c>
      <c r="E4115" s="1" t="s">
        <v>7093</v>
      </c>
      <c r="F4115" s="1" t="s">
        <v>2796</v>
      </c>
    </row>
    <row r="4116" spans="1:6" x14ac:dyDescent="0.25">
      <c r="A4116" s="1" t="s">
        <v>18092</v>
      </c>
      <c r="B4116" s="1">
        <v>12.998710000000001</v>
      </c>
      <c r="C4116" s="1" t="s">
        <v>7149</v>
      </c>
      <c r="D4116" s="1" t="s">
        <v>7150</v>
      </c>
      <c r="E4116" s="1" t="s">
        <v>7151</v>
      </c>
      <c r="F4116" s="1" t="s">
        <v>2802</v>
      </c>
    </row>
    <row r="4117" spans="1:6" x14ac:dyDescent="0.25">
      <c r="A4117" s="1" t="s">
        <v>18093</v>
      </c>
      <c r="B4117" s="1">
        <v>12.97589</v>
      </c>
      <c r="C4117" s="1" t="s">
        <v>7152</v>
      </c>
      <c r="D4117" s="1" t="s">
        <v>7153</v>
      </c>
      <c r="E4117" s="1" t="s">
        <v>7154</v>
      </c>
      <c r="F4117" s="1" t="s">
        <v>2796</v>
      </c>
    </row>
    <row r="4118" spans="1:6" x14ac:dyDescent="0.25">
      <c r="A4118" s="1" t="s">
        <v>18094</v>
      </c>
      <c r="B4118" s="1">
        <v>12.97589</v>
      </c>
      <c r="C4118" s="1" t="s">
        <v>7155</v>
      </c>
      <c r="D4118" s="1" t="s">
        <v>7156</v>
      </c>
      <c r="E4118" s="1" t="s">
        <v>7157</v>
      </c>
      <c r="F4118" s="1" t="s">
        <v>2980</v>
      </c>
    </row>
    <row r="4119" spans="1:6" x14ac:dyDescent="0.25">
      <c r="A4119" s="1" t="s">
        <v>18095</v>
      </c>
      <c r="B4119" s="1">
        <v>12.95176</v>
      </c>
      <c r="C4119" s="1" t="s">
        <v>2434</v>
      </c>
      <c r="D4119" s="1" t="s">
        <v>4480</v>
      </c>
      <c r="E4119" s="1" t="s">
        <v>4481</v>
      </c>
      <c r="F4119" s="1" t="s">
        <v>2796</v>
      </c>
    </row>
    <row r="4120" spans="1:6" x14ac:dyDescent="0.25">
      <c r="A4120" s="1" t="s">
        <v>18096</v>
      </c>
      <c r="B4120" s="1">
        <v>12.95176</v>
      </c>
      <c r="C4120" s="1" t="s">
        <v>1955</v>
      </c>
      <c r="D4120" s="1" t="s">
        <v>4703</v>
      </c>
      <c r="E4120" s="1" t="s">
        <v>4704</v>
      </c>
      <c r="F4120" s="1" t="s">
        <v>2796</v>
      </c>
    </row>
    <row r="4121" spans="1:6" x14ac:dyDescent="0.25">
      <c r="A4121" s="1" t="s">
        <v>18097</v>
      </c>
      <c r="B4121" s="1">
        <v>12.95176</v>
      </c>
      <c r="C4121" s="1" t="s">
        <v>3471</v>
      </c>
      <c r="D4121" s="1" t="s">
        <v>3472</v>
      </c>
      <c r="E4121" s="1" t="s">
        <v>3473</v>
      </c>
      <c r="F4121" s="1" t="s">
        <v>2796</v>
      </c>
    </row>
    <row r="4122" spans="1:6" x14ac:dyDescent="0.25">
      <c r="A4122" s="1" t="s">
        <v>18098</v>
      </c>
      <c r="B4122" s="1">
        <v>12.940860000000001</v>
      </c>
      <c r="C4122" s="1" t="s">
        <v>2525</v>
      </c>
      <c r="D4122" s="1" t="s">
        <v>3121</v>
      </c>
      <c r="E4122" s="1" t="s">
        <v>3122</v>
      </c>
      <c r="F4122" s="1" t="s">
        <v>2796</v>
      </c>
    </row>
    <row r="4123" spans="1:6" x14ac:dyDescent="0.25">
      <c r="A4123" s="1" t="s">
        <v>18099</v>
      </c>
      <c r="B4123" s="1">
        <v>12.919930000000001</v>
      </c>
      <c r="C4123" s="1" t="s">
        <v>7158</v>
      </c>
      <c r="D4123" s="1" t="s">
        <v>17</v>
      </c>
      <c r="E4123" s="1" t="s">
        <v>7159</v>
      </c>
      <c r="F4123" s="1" t="s">
        <v>2796</v>
      </c>
    </row>
    <row r="4124" spans="1:6" x14ac:dyDescent="0.25">
      <c r="A4124" s="1" t="s">
        <v>18100</v>
      </c>
      <c r="B4124" s="1">
        <v>12.919930000000001</v>
      </c>
      <c r="C4124" s="1" t="s">
        <v>2627</v>
      </c>
      <c r="D4124" s="1" t="s">
        <v>3446</v>
      </c>
      <c r="E4124" s="1" t="s">
        <v>3447</v>
      </c>
      <c r="F4124" s="1" t="s">
        <v>2796</v>
      </c>
    </row>
    <row r="4125" spans="1:6" x14ac:dyDescent="0.25">
      <c r="A4125" s="1" t="s">
        <v>18101</v>
      </c>
      <c r="B4125" s="1">
        <v>12.901619999999999</v>
      </c>
      <c r="C4125" s="1" t="s">
        <v>1927</v>
      </c>
      <c r="D4125" s="1" t="s">
        <v>17</v>
      </c>
      <c r="E4125" s="1" t="s">
        <v>7160</v>
      </c>
      <c r="F4125" s="1" t="s">
        <v>2796</v>
      </c>
    </row>
    <row r="4126" spans="1:6" x14ac:dyDescent="0.25">
      <c r="A4126" s="1" t="s">
        <v>18102</v>
      </c>
      <c r="B4126" s="1">
        <v>12.892950000000001</v>
      </c>
      <c r="C4126" s="1" t="s">
        <v>6085</v>
      </c>
      <c r="D4126" s="1" t="s">
        <v>6086</v>
      </c>
      <c r="E4126" s="1" t="s">
        <v>6087</v>
      </c>
      <c r="F4126" s="1" t="s">
        <v>2796</v>
      </c>
    </row>
    <row r="4127" spans="1:6" x14ac:dyDescent="0.25">
      <c r="A4127" s="1" t="s">
        <v>18103</v>
      </c>
      <c r="B4127" s="1">
        <v>12.892950000000001</v>
      </c>
      <c r="C4127" s="1" t="s">
        <v>7161</v>
      </c>
      <c r="D4127" s="1" t="s">
        <v>7162</v>
      </c>
      <c r="E4127" s="1" t="s">
        <v>7163</v>
      </c>
      <c r="F4127" s="1" t="s">
        <v>2796</v>
      </c>
    </row>
    <row r="4128" spans="1:6" x14ac:dyDescent="0.25">
      <c r="A4128" s="1" t="s">
        <v>18104</v>
      </c>
      <c r="B4128" s="1">
        <v>12.892950000000001</v>
      </c>
      <c r="C4128" s="1" t="s">
        <v>3142</v>
      </c>
      <c r="D4128" s="1" t="s">
        <v>3143</v>
      </c>
      <c r="E4128" s="1" t="s">
        <v>3144</v>
      </c>
      <c r="F4128" s="1" t="s">
        <v>2796</v>
      </c>
    </row>
    <row r="4129" spans="1:6" x14ac:dyDescent="0.25">
      <c r="A4129" s="1" t="s">
        <v>18105</v>
      </c>
      <c r="B4129" s="1">
        <v>12.892950000000001</v>
      </c>
      <c r="C4129" s="1" t="s">
        <v>4095</v>
      </c>
      <c r="D4129" s="1" t="s">
        <v>4096</v>
      </c>
      <c r="E4129" s="1" t="s">
        <v>4097</v>
      </c>
      <c r="F4129" s="1" t="s">
        <v>2802</v>
      </c>
    </row>
    <row r="4130" spans="1:6" x14ac:dyDescent="0.25">
      <c r="A4130" s="1" t="s">
        <v>18106</v>
      </c>
      <c r="B4130" s="1">
        <v>12.892950000000001</v>
      </c>
      <c r="C4130" s="1" t="s">
        <v>7164</v>
      </c>
      <c r="D4130" s="1" t="s">
        <v>17</v>
      </c>
      <c r="E4130" s="1" t="s">
        <v>7165</v>
      </c>
      <c r="F4130" s="1" t="s">
        <v>2796</v>
      </c>
    </row>
    <row r="4131" spans="1:6" x14ac:dyDescent="0.25">
      <c r="A4131" s="1" t="s">
        <v>18107</v>
      </c>
      <c r="B4131" s="1">
        <v>12.892950000000001</v>
      </c>
      <c r="C4131" s="1" t="s">
        <v>3221</v>
      </c>
      <c r="D4131" s="1" t="s">
        <v>3222</v>
      </c>
      <c r="E4131" s="1" t="s">
        <v>3223</v>
      </c>
      <c r="F4131" s="1" t="s">
        <v>2802</v>
      </c>
    </row>
    <row r="4132" spans="1:6" x14ac:dyDescent="0.25">
      <c r="A4132" s="1" t="s">
        <v>18108</v>
      </c>
      <c r="B4132" s="1">
        <v>12.892950000000001</v>
      </c>
      <c r="C4132" s="1" t="s">
        <v>2520</v>
      </c>
      <c r="D4132" s="1" t="s">
        <v>17</v>
      </c>
      <c r="E4132" s="1" t="s">
        <v>4077</v>
      </c>
      <c r="F4132" s="1" t="s">
        <v>2796</v>
      </c>
    </row>
    <row r="4133" spans="1:6" x14ac:dyDescent="0.25">
      <c r="A4133" s="1" t="s">
        <v>18109</v>
      </c>
      <c r="B4133" s="1">
        <v>12.892950000000001</v>
      </c>
      <c r="C4133" s="1" t="s">
        <v>1862</v>
      </c>
      <c r="D4133" s="1" t="s">
        <v>17</v>
      </c>
      <c r="E4133" s="1" t="s">
        <v>4241</v>
      </c>
      <c r="F4133" s="1" t="s">
        <v>2796</v>
      </c>
    </row>
    <row r="4134" spans="1:6" x14ac:dyDescent="0.25">
      <c r="A4134" s="1" t="s">
        <v>18110</v>
      </c>
      <c r="B4134" s="1">
        <v>12.892950000000001</v>
      </c>
      <c r="C4134" s="1" t="s">
        <v>3448</v>
      </c>
      <c r="D4134" s="1" t="s">
        <v>3449</v>
      </c>
      <c r="E4134" s="1" t="s">
        <v>3450</v>
      </c>
      <c r="F4134" s="1" t="s">
        <v>2796</v>
      </c>
    </row>
    <row r="4135" spans="1:6" x14ac:dyDescent="0.25">
      <c r="A4135" s="1" t="s">
        <v>18111</v>
      </c>
      <c r="B4135" s="1">
        <v>12.892950000000001</v>
      </c>
      <c r="C4135" s="1" t="s">
        <v>4760</v>
      </c>
      <c r="D4135" s="1" t="s">
        <v>17</v>
      </c>
      <c r="E4135" s="1" t="s">
        <v>4761</v>
      </c>
      <c r="F4135" s="1" t="s">
        <v>2802</v>
      </c>
    </row>
    <row r="4136" spans="1:6" x14ac:dyDescent="0.25">
      <c r="A4136" s="1" t="s">
        <v>18112</v>
      </c>
      <c r="B4136" s="1">
        <v>12.892950000000001</v>
      </c>
      <c r="C4136" s="1" t="s">
        <v>1862</v>
      </c>
      <c r="D4136" s="1" t="s">
        <v>17</v>
      </c>
      <c r="E4136" s="1" t="s">
        <v>4241</v>
      </c>
      <c r="F4136" s="1" t="s">
        <v>2796</v>
      </c>
    </row>
    <row r="4137" spans="1:6" x14ac:dyDescent="0.25">
      <c r="A4137" s="1" t="s">
        <v>18113</v>
      </c>
      <c r="B4137" s="1">
        <v>12.892950000000001</v>
      </c>
      <c r="C4137" s="1" t="s">
        <v>6433</v>
      </c>
      <c r="D4137" s="1" t="s">
        <v>6434</v>
      </c>
      <c r="E4137" s="1" t="s">
        <v>6435</v>
      </c>
      <c r="F4137" s="1" t="s">
        <v>2796</v>
      </c>
    </row>
    <row r="4138" spans="1:6" x14ac:dyDescent="0.25">
      <c r="A4138" s="1" t="s">
        <v>18114</v>
      </c>
      <c r="B4138" s="1">
        <v>12.892950000000001</v>
      </c>
      <c r="C4138" s="1" t="s">
        <v>4528</v>
      </c>
      <c r="D4138" s="1" t="s">
        <v>4529</v>
      </c>
      <c r="E4138" s="1" t="s">
        <v>4530</v>
      </c>
      <c r="F4138" s="1" t="s">
        <v>2802</v>
      </c>
    </row>
    <row r="4139" spans="1:6" x14ac:dyDescent="0.25">
      <c r="A4139" s="1" t="s">
        <v>18115</v>
      </c>
      <c r="B4139" s="1">
        <v>12.890090000000001</v>
      </c>
      <c r="C4139" s="1" t="s">
        <v>6246</v>
      </c>
      <c r="D4139" s="1" t="s">
        <v>17</v>
      </c>
      <c r="E4139" s="1" t="s">
        <v>6247</v>
      </c>
      <c r="F4139" s="1" t="s">
        <v>2802</v>
      </c>
    </row>
    <row r="4140" spans="1:6" x14ac:dyDescent="0.25">
      <c r="A4140" s="1" t="s">
        <v>18116</v>
      </c>
      <c r="B4140" s="1">
        <v>12.890090000000001</v>
      </c>
      <c r="C4140" s="1" t="s">
        <v>4398</v>
      </c>
      <c r="D4140" s="1" t="s">
        <v>4399</v>
      </c>
      <c r="E4140" s="1" t="s">
        <v>4400</v>
      </c>
      <c r="F4140" s="1" t="s">
        <v>2802</v>
      </c>
    </row>
    <row r="4141" spans="1:6" x14ac:dyDescent="0.25">
      <c r="A4141" s="1" t="s">
        <v>18117</v>
      </c>
      <c r="B4141" s="1">
        <v>12.890090000000001</v>
      </c>
      <c r="C4141" s="1" t="s">
        <v>5677</v>
      </c>
      <c r="D4141" s="1" t="s">
        <v>5678</v>
      </c>
      <c r="E4141" s="1" t="s">
        <v>5679</v>
      </c>
      <c r="F4141" s="1" t="s">
        <v>2796</v>
      </c>
    </row>
    <row r="4142" spans="1:6" x14ac:dyDescent="0.25">
      <c r="A4142" s="1" t="s">
        <v>18118</v>
      </c>
      <c r="B4142" s="1">
        <v>12.890090000000001</v>
      </c>
      <c r="C4142" s="1" t="s">
        <v>4930</v>
      </c>
      <c r="D4142" s="1" t="s">
        <v>4931</v>
      </c>
      <c r="E4142" s="1" t="s">
        <v>4932</v>
      </c>
      <c r="F4142" s="1" t="s">
        <v>2796</v>
      </c>
    </row>
    <row r="4143" spans="1:6" x14ac:dyDescent="0.25">
      <c r="A4143" s="1" t="s">
        <v>18119</v>
      </c>
      <c r="B4143" s="1">
        <v>12.890090000000001</v>
      </c>
      <c r="C4143" s="1" t="s">
        <v>911</v>
      </c>
      <c r="D4143" s="1" t="s">
        <v>7166</v>
      </c>
      <c r="E4143" s="1" t="s">
        <v>7167</v>
      </c>
      <c r="F4143" s="1" t="s">
        <v>2796</v>
      </c>
    </row>
    <row r="4144" spans="1:6" x14ac:dyDescent="0.25">
      <c r="A4144" s="1" t="s">
        <v>18120</v>
      </c>
      <c r="B4144" s="1">
        <v>12.860910000000001</v>
      </c>
      <c r="C4144" s="1" t="s">
        <v>2766</v>
      </c>
      <c r="D4144" s="1" t="s">
        <v>5024</v>
      </c>
      <c r="E4144" s="1" t="s">
        <v>5025</v>
      </c>
      <c r="F4144" s="1" t="s">
        <v>279</v>
      </c>
    </row>
    <row r="4145" spans="1:6" x14ac:dyDescent="0.25">
      <c r="A4145" s="1" t="s">
        <v>18121</v>
      </c>
      <c r="B4145" s="1">
        <v>12.852320000000001</v>
      </c>
      <c r="C4145" s="1" t="s">
        <v>2195</v>
      </c>
      <c r="D4145" s="1" t="s">
        <v>7168</v>
      </c>
      <c r="E4145" s="1" t="s">
        <v>7169</v>
      </c>
      <c r="F4145" s="1" t="s">
        <v>2796</v>
      </c>
    </row>
    <row r="4146" spans="1:6" x14ac:dyDescent="0.25">
      <c r="A4146" s="1" t="s">
        <v>18122</v>
      </c>
      <c r="B4146" s="1">
        <v>12.852320000000001</v>
      </c>
      <c r="C4146" s="1" t="s">
        <v>1843</v>
      </c>
      <c r="D4146" s="1" t="s">
        <v>7170</v>
      </c>
      <c r="E4146" s="1" t="s">
        <v>7171</v>
      </c>
      <c r="F4146" s="1" t="s">
        <v>2796</v>
      </c>
    </row>
    <row r="4147" spans="1:6" x14ac:dyDescent="0.25">
      <c r="A4147" s="1" t="s">
        <v>18123</v>
      </c>
      <c r="B4147" s="1">
        <v>12.852320000000001</v>
      </c>
      <c r="C4147" s="1" t="s">
        <v>5803</v>
      </c>
      <c r="D4147" s="1" t="s">
        <v>5804</v>
      </c>
      <c r="E4147" s="1" t="s">
        <v>5805</v>
      </c>
      <c r="F4147" s="1" t="s">
        <v>2796</v>
      </c>
    </row>
    <row r="4148" spans="1:6" x14ac:dyDescent="0.25">
      <c r="A4148" s="1" t="s">
        <v>18124</v>
      </c>
      <c r="B4148" s="1">
        <v>12.85017</v>
      </c>
      <c r="C4148" s="1" t="s">
        <v>7172</v>
      </c>
      <c r="D4148" s="1" t="s">
        <v>17</v>
      </c>
      <c r="E4148" s="1" t="s">
        <v>7173</v>
      </c>
      <c r="F4148" s="1" t="s">
        <v>2796</v>
      </c>
    </row>
    <row r="4149" spans="1:6" x14ac:dyDescent="0.25">
      <c r="A4149" s="1" t="s">
        <v>18125</v>
      </c>
      <c r="B4149" s="1">
        <v>12.78518</v>
      </c>
      <c r="C4149" s="1" t="s">
        <v>1986</v>
      </c>
      <c r="D4149" s="1" t="s">
        <v>7174</v>
      </c>
      <c r="E4149" s="1" t="s">
        <v>7175</v>
      </c>
      <c r="F4149" s="1" t="s">
        <v>2796</v>
      </c>
    </row>
    <row r="4150" spans="1:6" x14ac:dyDescent="0.25">
      <c r="A4150" s="1" t="s">
        <v>18126</v>
      </c>
      <c r="B4150" s="1">
        <v>12.78518</v>
      </c>
      <c r="C4150" s="1" t="s">
        <v>7176</v>
      </c>
      <c r="D4150" s="1" t="s">
        <v>17</v>
      </c>
      <c r="E4150" s="1" t="s">
        <v>7177</v>
      </c>
      <c r="F4150" s="1" t="s">
        <v>2802</v>
      </c>
    </row>
    <row r="4151" spans="1:6" x14ac:dyDescent="0.25">
      <c r="A4151" s="1" t="s">
        <v>18127</v>
      </c>
      <c r="B4151" s="1">
        <v>12.78518</v>
      </c>
      <c r="C4151" s="1" t="s">
        <v>7178</v>
      </c>
      <c r="D4151" s="1" t="s">
        <v>7179</v>
      </c>
      <c r="E4151" s="1" t="s">
        <v>7180</v>
      </c>
      <c r="F4151" s="1" t="s">
        <v>2802</v>
      </c>
    </row>
    <row r="4152" spans="1:6" x14ac:dyDescent="0.25">
      <c r="A4152" s="1" t="s">
        <v>18128</v>
      </c>
      <c r="B4152" s="1">
        <v>12.78518</v>
      </c>
      <c r="C4152" s="1" t="s">
        <v>2258</v>
      </c>
      <c r="D4152" s="1" t="s">
        <v>6879</v>
      </c>
      <c r="E4152" s="1" t="s">
        <v>6880</v>
      </c>
      <c r="F4152" s="1" t="s">
        <v>2796</v>
      </c>
    </row>
    <row r="4153" spans="1:6" x14ac:dyDescent="0.25">
      <c r="A4153" s="1" t="s">
        <v>18129</v>
      </c>
      <c r="B4153" s="1">
        <v>12.78518</v>
      </c>
      <c r="C4153" s="1" t="s">
        <v>4747</v>
      </c>
      <c r="D4153" s="1" t="s">
        <v>4748</v>
      </c>
      <c r="E4153" s="1" t="s">
        <v>4749</v>
      </c>
      <c r="F4153" s="1" t="s">
        <v>2796</v>
      </c>
    </row>
    <row r="4154" spans="1:6" x14ac:dyDescent="0.25">
      <c r="A4154" s="1" t="s">
        <v>18130</v>
      </c>
      <c r="B4154" s="1">
        <v>12.78518</v>
      </c>
      <c r="C4154" s="1" t="s">
        <v>4421</v>
      </c>
      <c r="D4154" s="1" t="s">
        <v>4422</v>
      </c>
      <c r="E4154" s="1" t="s">
        <v>4423</v>
      </c>
      <c r="F4154" s="1" t="s">
        <v>2796</v>
      </c>
    </row>
    <row r="4155" spans="1:6" x14ac:dyDescent="0.25">
      <c r="A4155" s="1" t="s">
        <v>18131</v>
      </c>
      <c r="B4155" s="1">
        <v>12.78518</v>
      </c>
      <c r="C4155" s="1" t="s">
        <v>2626</v>
      </c>
      <c r="D4155" s="1" t="s">
        <v>17</v>
      </c>
      <c r="E4155" s="1" t="s">
        <v>7181</v>
      </c>
      <c r="F4155" s="1" t="s">
        <v>2796</v>
      </c>
    </row>
    <row r="4156" spans="1:6" x14ac:dyDescent="0.25">
      <c r="A4156" s="1" t="s">
        <v>18132</v>
      </c>
      <c r="B4156" s="1">
        <v>12.78518</v>
      </c>
      <c r="C4156" s="1" t="s">
        <v>2023</v>
      </c>
      <c r="D4156" s="1" t="s">
        <v>17</v>
      </c>
      <c r="E4156" s="1" t="s">
        <v>7182</v>
      </c>
      <c r="F4156" s="1" t="s">
        <v>2796</v>
      </c>
    </row>
    <row r="4157" spans="1:6" x14ac:dyDescent="0.25">
      <c r="A4157" s="1" t="s">
        <v>18133</v>
      </c>
      <c r="B4157" s="1">
        <v>12.78518</v>
      </c>
      <c r="C4157" s="1" t="s">
        <v>6046</v>
      </c>
      <c r="D4157" s="1" t="s">
        <v>6047</v>
      </c>
      <c r="E4157" s="1" t="s">
        <v>6048</v>
      </c>
      <c r="F4157" s="1" t="s">
        <v>2796</v>
      </c>
    </row>
    <row r="4158" spans="1:6" x14ac:dyDescent="0.25">
      <c r="A4158" s="1" t="s">
        <v>18134</v>
      </c>
      <c r="B4158" s="1">
        <v>12.78518</v>
      </c>
      <c r="C4158" s="1" t="s">
        <v>7183</v>
      </c>
      <c r="D4158" s="1" t="s">
        <v>7184</v>
      </c>
      <c r="E4158" s="1" t="s">
        <v>7185</v>
      </c>
      <c r="F4158" s="1" t="s">
        <v>2796</v>
      </c>
    </row>
    <row r="4159" spans="1:6" x14ac:dyDescent="0.25">
      <c r="A4159" s="1" t="s">
        <v>18135</v>
      </c>
      <c r="B4159" s="1">
        <v>12.78518</v>
      </c>
      <c r="C4159" s="1" t="s">
        <v>7186</v>
      </c>
      <c r="D4159" s="1" t="s">
        <v>7187</v>
      </c>
      <c r="E4159" s="1" t="s">
        <v>7188</v>
      </c>
      <c r="F4159" s="1" t="s">
        <v>2802</v>
      </c>
    </row>
    <row r="4160" spans="1:6" x14ac:dyDescent="0.25">
      <c r="A4160" s="1" t="s">
        <v>18136</v>
      </c>
      <c r="B4160" s="1">
        <v>12.78518</v>
      </c>
      <c r="C4160" s="1" t="s">
        <v>7189</v>
      </c>
      <c r="D4160" s="1" t="s">
        <v>7190</v>
      </c>
      <c r="E4160" s="1" t="s">
        <v>7191</v>
      </c>
      <c r="F4160" s="1" t="s">
        <v>2796</v>
      </c>
    </row>
    <row r="4161" spans="1:6" x14ac:dyDescent="0.25">
      <c r="A4161" s="1" t="s">
        <v>18137</v>
      </c>
      <c r="B4161" s="1">
        <v>12.78518</v>
      </c>
      <c r="C4161" s="1" t="s">
        <v>7192</v>
      </c>
      <c r="D4161" s="1" t="s">
        <v>7193</v>
      </c>
      <c r="E4161" s="1" t="s">
        <v>7194</v>
      </c>
      <c r="F4161" s="1" t="s">
        <v>2802</v>
      </c>
    </row>
    <row r="4162" spans="1:6" x14ac:dyDescent="0.25">
      <c r="A4162" s="1" t="s">
        <v>18138</v>
      </c>
      <c r="B4162" s="1">
        <v>12.78518</v>
      </c>
      <c r="C4162" s="1" t="s">
        <v>2432</v>
      </c>
      <c r="D4162" s="1" t="s">
        <v>7195</v>
      </c>
      <c r="E4162" s="1" t="s">
        <v>7196</v>
      </c>
      <c r="F4162" s="1" t="s">
        <v>2796</v>
      </c>
    </row>
    <row r="4163" spans="1:6" x14ac:dyDescent="0.25">
      <c r="A4163" s="1" t="s">
        <v>18139</v>
      </c>
      <c r="B4163" s="1">
        <v>12.783250000000001</v>
      </c>
      <c r="C4163" s="1" t="s">
        <v>1800</v>
      </c>
      <c r="D4163" s="1" t="s">
        <v>17</v>
      </c>
      <c r="E4163" s="1" t="s">
        <v>7197</v>
      </c>
      <c r="F4163" s="1" t="s">
        <v>2796</v>
      </c>
    </row>
    <row r="4164" spans="1:6" x14ac:dyDescent="0.25">
      <c r="A4164" s="1" t="s">
        <v>18140</v>
      </c>
      <c r="B4164" s="1">
        <v>12.783250000000001</v>
      </c>
      <c r="C4164" s="1" t="s">
        <v>2654</v>
      </c>
      <c r="D4164" s="1" t="s">
        <v>4071</v>
      </c>
      <c r="E4164" s="1" t="s">
        <v>4072</v>
      </c>
      <c r="F4164" s="1" t="s">
        <v>2796</v>
      </c>
    </row>
    <row r="4165" spans="1:6" x14ac:dyDescent="0.25">
      <c r="A4165" s="1" t="s">
        <v>18141</v>
      </c>
      <c r="B4165" s="1">
        <v>12.782220000000001</v>
      </c>
      <c r="C4165" s="1" t="s">
        <v>7091</v>
      </c>
      <c r="D4165" s="1" t="s">
        <v>7092</v>
      </c>
      <c r="E4165" s="1" t="s">
        <v>7093</v>
      </c>
      <c r="F4165" s="1" t="s">
        <v>2796</v>
      </c>
    </row>
    <row r="4166" spans="1:6" x14ac:dyDescent="0.25">
      <c r="A4166" s="1" t="s">
        <v>18142</v>
      </c>
      <c r="B4166" s="1">
        <v>12.76924</v>
      </c>
      <c r="C4166" s="1" t="s">
        <v>3956</v>
      </c>
      <c r="D4166" s="1" t="s">
        <v>3957</v>
      </c>
      <c r="E4166" s="1" t="s">
        <v>3958</v>
      </c>
      <c r="F4166" s="1" t="s">
        <v>2796</v>
      </c>
    </row>
    <row r="4167" spans="1:6" x14ac:dyDescent="0.25">
      <c r="A4167" s="1" t="s">
        <v>18143</v>
      </c>
      <c r="B4167" s="1">
        <v>12.76924</v>
      </c>
      <c r="C4167" s="1" t="s">
        <v>4561</v>
      </c>
      <c r="D4167" s="1" t="s">
        <v>4562</v>
      </c>
      <c r="E4167" s="1" t="s">
        <v>4563</v>
      </c>
      <c r="F4167" s="1" t="s">
        <v>2796</v>
      </c>
    </row>
    <row r="4168" spans="1:6" x14ac:dyDescent="0.25">
      <c r="A4168" s="1" t="s">
        <v>18144</v>
      </c>
      <c r="B4168" s="1">
        <v>12.76924</v>
      </c>
      <c r="C4168" s="1" t="s">
        <v>7198</v>
      </c>
      <c r="D4168" s="1" t="s">
        <v>7199</v>
      </c>
      <c r="E4168" s="1" t="s">
        <v>7200</v>
      </c>
      <c r="F4168" s="1" t="s">
        <v>2796</v>
      </c>
    </row>
    <row r="4169" spans="1:6" x14ac:dyDescent="0.25">
      <c r="A4169" s="1" t="s">
        <v>18145</v>
      </c>
      <c r="B4169" s="1">
        <v>12.76924</v>
      </c>
      <c r="C4169" s="1" t="s">
        <v>1764</v>
      </c>
      <c r="D4169" s="1" t="s">
        <v>5282</v>
      </c>
      <c r="E4169" s="1" t="s">
        <v>5283</v>
      </c>
      <c r="F4169" s="1" t="s">
        <v>2796</v>
      </c>
    </row>
    <row r="4170" spans="1:6" x14ac:dyDescent="0.25">
      <c r="A4170" s="1" t="s">
        <v>18146</v>
      </c>
      <c r="B4170" s="1">
        <v>12.76924</v>
      </c>
      <c r="C4170" s="1" t="s">
        <v>3684</v>
      </c>
      <c r="D4170" s="1" t="s">
        <v>3685</v>
      </c>
      <c r="E4170" s="1" t="s">
        <v>3686</v>
      </c>
      <c r="F4170" s="1" t="s">
        <v>2802</v>
      </c>
    </row>
    <row r="4171" spans="1:6" x14ac:dyDescent="0.25">
      <c r="A4171" s="1" t="s">
        <v>18147</v>
      </c>
      <c r="B4171" s="1">
        <v>12.76924</v>
      </c>
      <c r="C4171" s="1" t="s">
        <v>5726</v>
      </c>
      <c r="D4171" s="1" t="s">
        <v>5727</v>
      </c>
      <c r="E4171" s="1" t="s">
        <v>5728</v>
      </c>
      <c r="F4171" s="1" t="s">
        <v>2796</v>
      </c>
    </row>
    <row r="4172" spans="1:6" x14ac:dyDescent="0.25">
      <c r="A4172" s="1" t="s">
        <v>18148</v>
      </c>
      <c r="B4172" s="1">
        <v>12.76924</v>
      </c>
      <c r="C4172" s="1" t="s">
        <v>3612</v>
      </c>
      <c r="D4172" s="1" t="s">
        <v>17</v>
      </c>
      <c r="E4172" s="1" t="s">
        <v>3613</v>
      </c>
      <c r="F4172" s="1" t="s">
        <v>2980</v>
      </c>
    </row>
    <row r="4173" spans="1:6" x14ac:dyDescent="0.25">
      <c r="A4173" s="1" t="s">
        <v>18149</v>
      </c>
      <c r="B4173" s="1">
        <v>12.76924</v>
      </c>
      <c r="C4173" s="1" t="s">
        <v>7112</v>
      </c>
      <c r="D4173" s="1" t="s">
        <v>7113</v>
      </c>
      <c r="E4173" s="1" t="s">
        <v>7114</v>
      </c>
      <c r="F4173" s="1" t="s">
        <v>2796</v>
      </c>
    </row>
    <row r="4174" spans="1:6" x14ac:dyDescent="0.25">
      <c r="A4174" s="1" t="s">
        <v>18150</v>
      </c>
      <c r="B4174" s="1">
        <v>12.76924</v>
      </c>
      <c r="C4174" s="1" t="s">
        <v>511</v>
      </c>
      <c r="D4174" s="1" t="s">
        <v>7201</v>
      </c>
      <c r="E4174" s="1" t="s">
        <v>7202</v>
      </c>
      <c r="F4174" s="1" t="s">
        <v>2796</v>
      </c>
    </row>
    <row r="4175" spans="1:6" x14ac:dyDescent="0.25">
      <c r="A4175" s="1" t="s">
        <v>18151</v>
      </c>
      <c r="B4175" s="1">
        <v>12.76924</v>
      </c>
      <c r="C4175" s="1" t="s">
        <v>4807</v>
      </c>
      <c r="D4175" s="1" t="s">
        <v>4808</v>
      </c>
      <c r="E4175" s="1" t="s">
        <v>4809</v>
      </c>
      <c r="F4175" s="1" t="s">
        <v>2796</v>
      </c>
    </row>
    <row r="4176" spans="1:6" x14ac:dyDescent="0.25">
      <c r="A4176" s="1" t="s">
        <v>18152</v>
      </c>
      <c r="B4176" s="1">
        <v>12.76924</v>
      </c>
      <c r="C4176" s="1" t="s">
        <v>883</v>
      </c>
      <c r="D4176" s="1" t="s">
        <v>4896</v>
      </c>
      <c r="E4176" s="1" t="s">
        <v>4897</v>
      </c>
      <c r="F4176" s="1" t="s">
        <v>2796</v>
      </c>
    </row>
    <row r="4177" spans="1:6" x14ac:dyDescent="0.25">
      <c r="A4177" s="1" t="s">
        <v>18153</v>
      </c>
      <c r="B4177" s="1">
        <v>12.76924</v>
      </c>
      <c r="C4177" s="1" t="s">
        <v>7203</v>
      </c>
      <c r="D4177" s="1" t="s">
        <v>7204</v>
      </c>
      <c r="E4177" s="1" t="s">
        <v>7205</v>
      </c>
      <c r="F4177" s="1" t="s">
        <v>2796</v>
      </c>
    </row>
    <row r="4178" spans="1:6" x14ac:dyDescent="0.25">
      <c r="A4178" s="1" t="s">
        <v>18154</v>
      </c>
      <c r="B4178" s="1">
        <v>12.76924</v>
      </c>
      <c r="C4178" s="1" t="s">
        <v>7206</v>
      </c>
      <c r="D4178" s="1" t="s">
        <v>7207</v>
      </c>
      <c r="E4178" s="1" t="s">
        <v>7208</v>
      </c>
      <c r="F4178" s="1" t="s">
        <v>2796</v>
      </c>
    </row>
    <row r="4179" spans="1:6" x14ac:dyDescent="0.25">
      <c r="A4179" s="1" t="s">
        <v>18155</v>
      </c>
      <c r="B4179" s="1">
        <v>12.76924</v>
      </c>
      <c r="C4179" s="1" t="s">
        <v>2406</v>
      </c>
      <c r="D4179" s="1" t="s">
        <v>3013</v>
      </c>
      <c r="E4179" s="1" t="s">
        <v>2986</v>
      </c>
      <c r="F4179" s="1" t="s">
        <v>2796</v>
      </c>
    </row>
    <row r="4180" spans="1:6" x14ac:dyDescent="0.25">
      <c r="A4180" s="1" t="s">
        <v>18156</v>
      </c>
      <c r="B4180" s="1">
        <v>12.76924</v>
      </c>
      <c r="C4180" s="1" t="s">
        <v>2658</v>
      </c>
      <c r="D4180" s="1" t="s">
        <v>3650</v>
      </c>
      <c r="E4180" s="1" t="s">
        <v>3651</v>
      </c>
      <c r="F4180" s="1" t="s">
        <v>2796</v>
      </c>
    </row>
    <row r="4181" spans="1:6" x14ac:dyDescent="0.25">
      <c r="A4181" s="1" t="s">
        <v>18157</v>
      </c>
      <c r="B4181" s="1">
        <v>12.76924</v>
      </c>
      <c r="C4181" s="1" t="s">
        <v>3075</v>
      </c>
      <c r="D4181" s="1" t="s">
        <v>3076</v>
      </c>
      <c r="E4181" s="1" t="s">
        <v>3077</v>
      </c>
      <c r="F4181" s="1" t="s">
        <v>2796</v>
      </c>
    </row>
    <row r="4182" spans="1:6" x14ac:dyDescent="0.25">
      <c r="A4182" s="1" t="s">
        <v>18158</v>
      </c>
      <c r="B4182" s="1">
        <v>12.76924</v>
      </c>
      <c r="C4182" s="1" t="s">
        <v>7209</v>
      </c>
      <c r="D4182" s="1" t="s">
        <v>7210</v>
      </c>
      <c r="E4182" s="1" t="s">
        <v>7211</v>
      </c>
      <c r="F4182" s="1" t="s">
        <v>2796</v>
      </c>
    </row>
    <row r="4183" spans="1:6" x14ac:dyDescent="0.25">
      <c r="A4183" s="1" t="s">
        <v>18159</v>
      </c>
      <c r="B4183" s="1">
        <v>12.76924</v>
      </c>
      <c r="C4183" s="1" t="s">
        <v>7212</v>
      </c>
      <c r="D4183" s="1" t="s">
        <v>7213</v>
      </c>
      <c r="E4183" s="1" t="s">
        <v>7214</v>
      </c>
      <c r="F4183" s="1" t="s">
        <v>2802</v>
      </c>
    </row>
    <row r="4184" spans="1:6" x14ac:dyDescent="0.25">
      <c r="A4184" s="1" t="s">
        <v>18160</v>
      </c>
      <c r="B4184" s="1">
        <v>12.76924</v>
      </c>
      <c r="C4184" s="1" t="s">
        <v>2867</v>
      </c>
      <c r="D4184" s="1" t="s">
        <v>2868</v>
      </c>
      <c r="E4184" s="1" t="s">
        <v>2869</v>
      </c>
      <c r="F4184" s="1" t="s">
        <v>2796</v>
      </c>
    </row>
    <row r="4185" spans="1:6" x14ac:dyDescent="0.25">
      <c r="A4185" s="1" t="s">
        <v>18161</v>
      </c>
      <c r="B4185" s="1">
        <v>12.766719999999999</v>
      </c>
      <c r="C4185" s="1" t="s">
        <v>4796</v>
      </c>
      <c r="D4185" s="1" t="s">
        <v>4797</v>
      </c>
      <c r="E4185" s="1" t="s">
        <v>4798</v>
      </c>
      <c r="F4185" s="1" t="s">
        <v>2796</v>
      </c>
    </row>
    <row r="4186" spans="1:6" x14ac:dyDescent="0.25">
      <c r="A4186" s="1" t="s">
        <v>18162</v>
      </c>
      <c r="B4186" s="1">
        <v>12.75023</v>
      </c>
      <c r="C4186" s="1" t="s">
        <v>2233</v>
      </c>
      <c r="D4186" s="1" t="s">
        <v>3522</v>
      </c>
      <c r="E4186" s="1" t="s">
        <v>3523</v>
      </c>
      <c r="F4186" s="1" t="s">
        <v>2796</v>
      </c>
    </row>
    <row r="4187" spans="1:6" x14ac:dyDescent="0.25">
      <c r="A4187" s="1" t="s">
        <v>18163</v>
      </c>
      <c r="B4187" s="1">
        <v>12.75023</v>
      </c>
      <c r="C4187" s="1" t="s">
        <v>2325</v>
      </c>
      <c r="D4187" s="1" t="s">
        <v>4555</v>
      </c>
      <c r="E4187" s="1" t="s">
        <v>4556</v>
      </c>
      <c r="F4187" s="1" t="s">
        <v>2796</v>
      </c>
    </row>
    <row r="4188" spans="1:6" x14ac:dyDescent="0.25">
      <c r="A4188" s="1" t="s">
        <v>18164</v>
      </c>
      <c r="B4188" s="1">
        <v>12.75023</v>
      </c>
      <c r="C4188" s="1" t="s">
        <v>3209</v>
      </c>
      <c r="D4188" s="1" t="s">
        <v>3210</v>
      </c>
      <c r="E4188" s="1" t="s">
        <v>3211</v>
      </c>
      <c r="F4188" s="1" t="s">
        <v>2796</v>
      </c>
    </row>
    <row r="4189" spans="1:6" x14ac:dyDescent="0.25">
      <c r="A4189" s="1" t="s">
        <v>18165</v>
      </c>
      <c r="B4189" s="1">
        <v>12.75023</v>
      </c>
      <c r="C4189" s="1" t="s">
        <v>3438</v>
      </c>
      <c r="D4189" s="1" t="s">
        <v>17</v>
      </c>
      <c r="E4189" s="1" t="s">
        <v>3439</v>
      </c>
      <c r="F4189" s="1" t="s">
        <v>2802</v>
      </c>
    </row>
    <row r="4190" spans="1:6" x14ac:dyDescent="0.25">
      <c r="A4190" s="1" t="s">
        <v>18166</v>
      </c>
      <c r="B4190" s="1">
        <v>12.75023</v>
      </c>
      <c r="C4190" s="1" t="s">
        <v>3032</v>
      </c>
      <c r="D4190" s="1" t="s">
        <v>3033</v>
      </c>
      <c r="E4190" s="1" t="s">
        <v>3034</v>
      </c>
      <c r="F4190" s="1" t="s">
        <v>2796</v>
      </c>
    </row>
    <row r="4191" spans="1:6" x14ac:dyDescent="0.25">
      <c r="A4191" s="1" t="s">
        <v>18167</v>
      </c>
      <c r="B4191" s="1">
        <v>12.737959999999999</v>
      </c>
      <c r="C4191" s="1" t="s">
        <v>6425</v>
      </c>
      <c r="D4191" s="1" t="s">
        <v>6426</v>
      </c>
      <c r="E4191" s="1" t="s">
        <v>6427</v>
      </c>
      <c r="F4191" s="1" t="s">
        <v>2796</v>
      </c>
    </row>
    <row r="4192" spans="1:6" x14ac:dyDescent="0.25">
      <c r="A4192" s="1" t="s">
        <v>18168</v>
      </c>
      <c r="B4192" s="1">
        <v>12.71632</v>
      </c>
      <c r="C4192" s="1" t="s">
        <v>5846</v>
      </c>
      <c r="D4192" s="1" t="s">
        <v>5847</v>
      </c>
      <c r="E4192" s="1" t="s">
        <v>5848</v>
      </c>
      <c r="F4192" s="1" t="s">
        <v>2796</v>
      </c>
    </row>
    <row r="4193" spans="1:6" x14ac:dyDescent="0.25">
      <c r="A4193" s="1" t="s">
        <v>18169</v>
      </c>
      <c r="B4193" s="1">
        <v>12.71632</v>
      </c>
      <c r="C4193" s="1" t="s">
        <v>5594</v>
      </c>
      <c r="D4193" s="1" t="s">
        <v>5595</v>
      </c>
      <c r="E4193" s="1" t="s">
        <v>5596</v>
      </c>
      <c r="F4193" s="1" t="s">
        <v>2796</v>
      </c>
    </row>
    <row r="4194" spans="1:6" x14ac:dyDescent="0.25">
      <c r="A4194" s="1" t="s">
        <v>18170</v>
      </c>
      <c r="B4194" s="1">
        <v>12.71632</v>
      </c>
      <c r="C4194" s="1" t="s">
        <v>7215</v>
      </c>
      <c r="D4194" s="1" t="s">
        <v>17</v>
      </c>
      <c r="E4194" s="1" t="s">
        <v>7216</v>
      </c>
      <c r="F4194" s="1" t="s">
        <v>2796</v>
      </c>
    </row>
    <row r="4195" spans="1:6" x14ac:dyDescent="0.25">
      <c r="A4195" s="1" t="s">
        <v>18171</v>
      </c>
      <c r="B4195" s="1">
        <v>12.71457</v>
      </c>
      <c r="C4195" s="1" t="s">
        <v>2001</v>
      </c>
      <c r="D4195" s="1" t="s">
        <v>4580</v>
      </c>
      <c r="E4195" s="1" t="s">
        <v>4581</v>
      </c>
      <c r="F4195" s="1" t="s">
        <v>2796</v>
      </c>
    </row>
    <row r="4196" spans="1:6" x14ac:dyDescent="0.25">
      <c r="A4196" s="1" t="s">
        <v>18172</v>
      </c>
      <c r="B4196" s="1">
        <v>12.70074</v>
      </c>
      <c r="C4196" s="1" t="s">
        <v>7217</v>
      </c>
      <c r="D4196" s="1" t="s">
        <v>7218</v>
      </c>
      <c r="E4196" s="1" t="s">
        <v>7219</v>
      </c>
      <c r="F4196" s="1" t="s">
        <v>2796</v>
      </c>
    </row>
    <row r="4197" spans="1:6" x14ac:dyDescent="0.25">
      <c r="A4197" s="1" t="s">
        <v>18173</v>
      </c>
      <c r="B4197" s="1">
        <v>12.697609999999999</v>
      </c>
      <c r="C4197" s="1" t="s">
        <v>5698</v>
      </c>
      <c r="D4197" s="1" t="s">
        <v>5699</v>
      </c>
      <c r="E4197" s="1" t="s">
        <v>5700</v>
      </c>
      <c r="F4197" s="1" t="s">
        <v>2802</v>
      </c>
    </row>
    <row r="4198" spans="1:6" x14ac:dyDescent="0.25">
      <c r="A4198" s="1" t="s">
        <v>18174</v>
      </c>
      <c r="B4198" s="1">
        <v>12.68394</v>
      </c>
      <c r="C4198" s="1" t="s">
        <v>2172</v>
      </c>
      <c r="D4198" s="1" t="s">
        <v>17</v>
      </c>
      <c r="E4198" s="1" t="s">
        <v>3717</v>
      </c>
      <c r="F4198" s="1" t="s">
        <v>2796</v>
      </c>
    </row>
    <row r="4199" spans="1:6" x14ac:dyDescent="0.25">
      <c r="A4199" s="1" t="s">
        <v>18175</v>
      </c>
      <c r="B4199" s="1">
        <v>12.68394</v>
      </c>
      <c r="C4199" s="1" t="s">
        <v>4026</v>
      </c>
      <c r="D4199" s="1" t="s">
        <v>4027</v>
      </c>
      <c r="E4199" s="1" t="s">
        <v>4028</v>
      </c>
      <c r="F4199" s="1" t="s">
        <v>2796</v>
      </c>
    </row>
    <row r="4200" spans="1:6" x14ac:dyDescent="0.25">
      <c r="A4200" s="1" t="s">
        <v>18176</v>
      </c>
      <c r="B4200" s="1">
        <v>12.68394</v>
      </c>
      <c r="C4200" s="1" t="s">
        <v>5236</v>
      </c>
      <c r="D4200" s="1" t="s">
        <v>5237</v>
      </c>
      <c r="E4200" s="1" t="s">
        <v>5238</v>
      </c>
      <c r="F4200" s="1" t="s">
        <v>2796</v>
      </c>
    </row>
    <row r="4201" spans="1:6" x14ac:dyDescent="0.25">
      <c r="A4201" s="1" t="s">
        <v>18177</v>
      </c>
      <c r="B4201" s="1">
        <v>12.68394</v>
      </c>
      <c r="C4201" s="1" t="s">
        <v>7220</v>
      </c>
      <c r="D4201" s="1" t="s">
        <v>17</v>
      </c>
      <c r="E4201" s="1" t="s">
        <v>7221</v>
      </c>
      <c r="F4201" s="1" t="s">
        <v>2802</v>
      </c>
    </row>
    <row r="4202" spans="1:6" x14ac:dyDescent="0.25">
      <c r="A4202" s="1" t="s">
        <v>18178</v>
      </c>
      <c r="B4202" s="1">
        <v>12.68394</v>
      </c>
      <c r="C4202" s="1" t="s">
        <v>1962</v>
      </c>
      <c r="D4202" s="1" t="s">
        <v>6130</v>
      </c>
      <c r="E4202" s="1" t="s">
        <v>6131</v>
      </c>
      <c r="F4202" s="1" t="s">
        <v>2796</v>
      </c>
    </row>
    <row r="4203" spans="1:6" x14ac:dyDescent="0.25">
      <c r="A4203" s="1" t="s">
        <v>18179</v>
      </c>
      <c r="B4203" s="1">
        <v>12.68394</v>
      </c>
      <c r="C4203" s="1" t="s">
        <v>2641</v>
      </c>
      <c r="D4203" s="1" t="s">
        <v>4083</v>
      </c>
      <c r="E4203" s="1" t="s">
        <v>4084</v>
      </c>
      <c r="F4203" s="1" t="s">
        <v>2796</v>
      </c>
    </row>
    <row r="4204" spans="1:6" x14ac:dyDescent="0.25">
      <c r="A4204" s="1" t="s">
        <v>18180</v>
      </c>
      <c r="B4204" s="1">
        <v>12.68394</v>
      </c>
      <c r="C4204" s="1" t="s">
        <v>7222</v>
      </c>
      <c r="D4204" s="1" t="s">
        <v>7223</v>
      </c>
      <c r="E4204" s="1" t="s">
        <v>7224</v>
      </c>
      <c r="F4204" s="1" t="s">
        <v>2796</v>
      </c>
    </row>
    <row r="4205" spans="1:6" x14ac:dyDescent="0.25">
      <c r="A4205" s="1" t="s">
        <v>18181</v>
      </c>
      <c r="B4205" s="1">
        <v>12.68394</v>
      </c>
      <c r="C4205" s="1" t="s">
        <v>7225</v>
      </c>
      <c r="D4205" s="1" t="s">
        <v>7226</v>
      </c>
      <c r="E4205" s="1" t="s">
        <v>7227</v>
      </c>
      <c r="F4205" s="1" t="s">
        <v>2796</v>
      </c>
    </row>
    <row r="4206" spans="1:6" x14ac:dyDescent="0.25">
      <c r="A4206" s="1" t="s">
        <v>18182</v>
      </c>
      <c r="B4206" s="1">
        <v>12.68394</v>
      </c>
      <c r="C4206" s="1" t="s">
        <v>7228</v>
      </c>
      <c r="D4206" s="1" t="s">
        <v>7229</v>
      </c>
      <c r="E4206" s="1" t="s">
        <v>7230</v>
      </c>
      <c r="F4206" s="1" t="s">
        <v>2802</v>
      </c>
    </row>
    <row r="4207" spans="1:6" x14ac:dyDescent="0.25">
      <c r="A4207" s="1" t="s">
        <v>18183</v>
      </c>
      <c r="B4207" s="1">
        <v>12.68394</v>
      </c>
      <c r="C4207" s="1" t="s">
        <v>4694</v>
      </c>
      <c r="D4207" s="1" t="s">
        <v>17</v>
      </c>
      <c r="E4207" s="1" t="s">
        <v>4695</v>
      </c>
      <c r="F4207" s="1" t="s">
        <v>2796</v>
      </c>
    </row>
    <row r="4208" spans="1:6" x14ac:dyDescent="0.25">
      <c r="A4208" s="1" t="s">
        <v>18184</v>
      </c>
      <c r="B4208" s="1">
        <v>12.68394</v>
      </c>
      <c r="C4208" s="1" t="s">
        <v>1902</v>
      </c>
      <c r="D4208" s="1" t="s">
        <v>5620</v>
      </c>
      <c r="E4208" s="1" t="s">
        <v>5621</v>
      </c>
      <c r="F4208" s="1" t="s">
        <v>2796</v>
      </c>
    </row>
    <row r="4209" spans="1:6" x14ac:dyDescent="0.25">
      <c r="A4209" s="1" t="s">
        <v>18185</v>
      </c>
      <c r="B4209" s="1">
        <v>12.68394</v>
      </c>
      <c r="C4209" s="1" t="s">
        <v>2059</v>
      </c>
      <c r="D4209" s="1" t="s">
        <v>6381</v>
      </c>
      <c r="E4209" s="1" t="s">
        <v>6382</v>
      </c>
      <c r="F4209" s="1" t="s">
        <v>2796</v>
      </c>
    </row>
    <row r="4210" spans="1:6" x14ac:dyDescent="0.25">
      <c r="A4210" s="1" t="s">
        <v>18186</v>
      </c>
      <c r="B4210" s="1">
        <v>12.68394</v>
      </c>
      <c r="C4210" s="1" t="s">
        <v>7231</v>
      </c>
      <c r="D4210" s="1" t="s">
        <v>7232</v>
      </c>
      <c r="E4210" s="1" t="s">
        <v>7233</v>
      </c>
      <c r="F4210" s="1" t="s">
        <v>2796</v>
      </c>
    </row>
    <row r="4211" spans="1:6" x14ac:dyDescent="0.25">
      <c r="A4211" s="1" t="s">
        <v>18187</v>
      </c>
      <c r="B4211" s="1">
        <v>12.68394</v>
      </c>
      <c r="C4211" s="1" t="s">
        <v>5738</v>
      </c>
      <c r="D4211" s="1" t="s">
        <v>5739</v>
      </c>
      <c r="E4211" s="1" t="s">
        <v>5740</v>
      </c>
      <c r="F4211" s="1" t="s">
        <v>2796</v>
      </c>
    </row>
    <row r="4212" spans="1:6" x14ac:dyDescent="0.25">
      <c r="A4212" s="1" t="s">
        <v>18188</v>
      </c>
      <c r="B4212" s="1">
        <v>12.68394</v>
      </c>
      <c r="C4212" s="1" t="s">
        <v>3616</v>
      </c>
      <c r="D4212" s="1" t="s">
        <v>3617</v>
      </c>
      <c r="E4212" s="1" t="s">
        <v>3618</v>
      </c>
      <c r="F4212" s="1" t="s">
        <v>2796</v>
      </c>
    </row>
    <row r="4213" spans="1:6" x14ac:dyDescent="0.25">
      <c r="A4213" s="1" t="s">
        <v>18189</v>
      </c>
      <c r="B4213" s="1">
        <v>12.68394</v>
      </c>
      <c r="C4213" s="1" t="s">
        <v>2987</v>
      </c>
      <c r="D4213" s="1" t="s">
        <v>2988</v>
      </c>
      <c r="E4213" s="1" t="s">
        <v>2989</v>
      </c>
      <c r="F4213" s="1" t="s">
        <v>2796</v>
      </c>
    </row>
    <row r="4214" spans="1:6" x14ac:dyDescent="0.25">
      <c r="A4214" s="1" t="s">
        <v>18190</v>
      </c>
      <c r="B4214" s="1">
        <v>12.68394</v>
      </c>
      <c r="C4214" s="1" t="s">
        <v>7234</v>
      </c>
      <c r="D4214" s="1" t="s">
        <v>7235</v>
      </c>
      <c r="E4214" s="1" t="s">
        <v>7236</v>
      </c>
      <c r="F4214" s="1" t="s">
        <v>2796</v>
      </c>
    </row>
    <row r="4215" spans="1:6" x14ac:dyDescent="0.25">
      <c r="A4215" s="1" t="s">
        <v>18191</v>
      </c>
      <c r="B4215" s="1">
        <v>12.68394</v>
      </c>
      <c r="C4215" s="1" t="s">
        <v>7237</v>
      </c>
      <c r="D4215" s="1" t="s">
        <v>17</v>
      </c>
      <c r="E4215" s="1" t="s">
        <v>7238</v>
      </c>
      <c r="F4215" s="1" t="s">
        <v>2796</v>
      </c>
    </row>
    <row r="4216" spans="1:6" x14ac:dyDescent="0.25">
      <c r="A4216" s="1" t="s">
        <v>18192</v>
      </c>
      <c r="B4216" s="1">
        <v>12.68394</v>
      </c>
      <c r="C4216" s="1" t="s">
        <v>7115</v>
      </c>
      <c r="D4216" s="1" t="s">
        <v>7116</v>
      </c>
      <c r="E4216" s="1" t="s">
        <v>7117</v>
      </c>
      <c r="F4216" s="1" t="s">
        <v>2802</v>
      </c>
    </row>
    <row r="4217" spans="1:6" x14ac:dyDescent="0.25">
      <c r="A4217" s="1" t="s">
        <v>18193</v>
      </c>
      <c r="B4217" s="1">
        <v>12.68394</v>
      </c>
      <c r="C4217" s="1" t="s">
        <v>3962</v>
      </c>
      <c r="D4217" s="1" t="s">
        <v>3963</v>
      </c>
      <c r="E4217" s="1" t="s">
        <v>3964</v>
      </c>
      <c r="F4217" s="1" t="s">
        <v>2796</v>
      </c>
    </row>
    <row r="4218" spans="1:6" x14ac:dyDescent="0.25">
      <c r="A4218" s="1" t="s">
        <v>18194</v>
      </c>
      <c r="B4218" s="1">
        <v>12.68394</v>
      </c>
      <c r="C4218" s="1" t="s">
        <v>4105</v>
      </c>
      <c r="D4218" s="1" t="s">
        <v>4106</v>
      </c>
      <c r="E4218" s="1" t="s">
        <v>4107</v>
      </c>
      <c r="F4218" s="1" t="s">
        <v>2796</v>
      </c>
    </row>
    <row r="4219" spans="1:6" x14ac:dyDescent="0.25">
      <c r="A4219" s="1" t="s">
        <v>18195</v>
      </c>
      <c r="B4219" s="1">
        <v>12.68394</v>
      </c>
      <c r="C4219" s="1" t="s">
        <v>3422</v>
      </c>
      <c r="D4219" s="1" t="s">
        <v>3423</v>
      </c>
      <c r="E4219" s="1" t="s">
        <v>3424</v>
      </c>
      <c r="F4219" s="1" t="s">
        <v>2796</v>
      </c>
    </row>
    <row r="4220" spans="1:6" x14ac:dyDescent="0.25">
      <c r="A4220" s="1" t="s">
        <v>18196</v>
      </c>
      <c r="B4220" s="1">
        <v>12.68394</v>
      </c>
      <c r="C4220" s="1" t="s">
        <v>7239</v>
      </c>
      <c r="D4220" s="1" t="s">
        <v>7240</v>
      </c>
      <c r="E4220" s="1" t="s">
        <v>7241</v>
      </c>
      <c r="F4220" s="1" t="s">
        <v>2796</v>
      </c>
    </row>
    <row r="4221" spans="1:6" x14ac:dyDescent="0.25">
      <c r="A4221" s="1" t="s">
        <v>18197</v>
      </c>
      <c r="B4221" s="1">
        <v>12.68394</v>
      </c>
      <c r="C4221" s="1" t="s">
        <v>3394</v>
      </c>
      <c r="D4221" s="1" t="s">
        <v>3395</v>
      </c>
      <c r="E4221" s="1" t="s">
        <v>3396</v>
      </c>
      <c r="F4221" s="1" t="s">
        <v>2802</v>
      </c>
    </row>
    <row r="4222" spans="1:6" x14ac:dyDescent="0.25">
      <c r="A4222" s="1" t="s">
        <v>18198</v>
      </c>
      <c r="B4222" s="1">
        <v>12.68394</v>
      </c>
      <c r="C4222" s="1" t="s">
        <v>3880</v>
      </c>
      <c r="D4222" s="1" t="s">
        <v>3881</v>
      </c>
      <c r="E4222" s="1" t="s">
        <v>3882</v>
      </c>
      <c r="F4222" s="1" t="s">
        <v>2796</v>
      </c>
    </row>
    <row r="4223" spans="1:6" x14ac:dyDescent="0.25">
      <c r="A4223" s="1" t="s">
        <v>18199</v>
      </c>
      <c r="B4223" s="1">
        <v>12.68394</v>
      </c>
      <c r="C4223" s="1" t="s">
        <v>2545</v>
      </c>
      <c r="D4223" s="1" t="s">
        <v>3715</v>
      </c>
      <c r="E4223" s="1" t="s">
        <v>3716</v>
      </c>
      <c r="F4223" s="1" t="s">
        <v>2796</v>
      </c>
    </row>
    <row r="4224" spans="1:6" x14ac:dyDescent="0.25">
      <c r="A4224" s="1" t="s">
        <v>18200</v>
      </c>
      <c r="B4224" s="1">
        <v>12.68394</v>
      </c>
      <c r="C4224" s="1" t="s">
        <v>3940</v>
      </c>
      <c r="D4224" s="1" t="s">
        <v>3941</v>
      </c>
      <c r="E4224" s="1" t="s">
        <v>3942</v>
      </c>
      <c r="F4224" s="1" t="s">
        <v>2796</v>
      </c>
    </row>
    <row r="4225" spans="1:6" x14ac:dyDescent="0.25">
      <c r="A4225" s="1" t="s">
        <v>18201</v>
      </c>
      <c r="B4225" s="1">
        <v>12.68394</v>
      </c>
      <c r="C4225" s="1" t="s">
        <v>4889</v>
      </c>
      <c r="D4225" s="1" t="s">
        <v>4890</v>
      </c>
      <c r="E4225" s="1" t="s">
        <v>4891</v>
      </c>
      <c r="F4225" s="1" t="s">
        <v>2796</v>
      </c>
    </row>
    <row r="4226" spans="1:6" x14ac:dyDescent="0.25">
      <c r="A4226" s="1" t="s">
        <v>18202</v>
      </c>
      <c r="B4226" s="1">
        <v>12.68394</v>
      </c>
      <c r="C4226" s="1" t="s">
        <v>6101</v>
      </c>
      <c r="D4226" s="1" t="s">
        <v>6102</v>
      </c>
      <c r="E4226" s="1" t="s">
        <v>6103</v>
      </c>
      <c r="F4226" s="1" t="s">
        <v>2796</v>
      </c>
    </row>
    <row r="4227" spans="1:6" x14ac:dyDescent="0.25">
      <c r="A4227" s="1" t="s">
        <v>18203</v>
      </c>
      <c r="B4227" s="1">
        <v>12.68394</v>
      </c>
      <c r="C4227" s="1" t="s">
        <v>3861</v>
      </c>
      <c r="D4227" s="1" t="s">
        <v>3862</v>
      </c>
      <c r="E4227" s="1" t="s">
        <v>3863</v>
      </c>
      <c r="F4227" s="1" t="s">
        <v>2796</v>
      </c>
    </row>
    <row r="4228" spans="1:6" x14ac:dyDescent="0.25">
      <c r="A4228" s="1" t="s">
        <v>18204</v>
      </c>
      <c r="B4228" s="1">
        <v>12.68394</v>
      </c>
      <c r="C4228" s="1" t="s">
        <v>5236</v>
      </c>
      <c r="D4228" s="1" t="s">
        <v>5237</v>
      </c>
      <c r="E4228" s="1" t="s">
        <v>5238</v>
      </c>
      <c r="F4228" s="1" t="s">
        <v>2796</v>
      </c>
    </row>
    <row r="4229" spans="1:6" x14ac:dyDescent="0.25">
      <c r="A4229" s="1" t="s">
        <v>18205</v>
      </c>
      <c r="B4229" s="1">
        <v>12.68394</v>
      </c>
      <c r="C4229" s="1" t="s">
        <v>7161</v>
      </c>
      <c r="D4229" s="1" t="s">
        <v>7162</v>
      </c>
      <c r="E4229" s="1" t="s">
        <v>7163</v>
      </c>
      <c r="F4229" s="1" t="s">
        <v>2796</v>
      </c>
    </row>
    <row r="4230" spans="1:6" x14ac:dyDescent="0.25">
      <c r="A4230" s="1" t="s">
        <v>18206</v>
      </c>
      <c r="B4230" s="1">
        <v>12.68394</v>
      </c>
      <c r="C4230" s="1" t="s">
        <v>7242</v>
      </c>
      <c r="D4230" s="1" t="s">
        <v>17</v>
      </c>
      <c r="E4230" s="1" t="s">
        <v>7243</v>
      </c>
      <c r="F4230" s="1" t="s">
        <v>279</v>
      </c>
    </row>
    <row r="4231" spans="1:6" x14ac:dyDescent="0.25">
      <c r="A4231" s="1" t="s">
        <v>18207</v>
      </c>
      <c r="B4231" s="1">
        <v>12.68394</v>
      </c>
      <c r="C4231" s="1" t="s">
        <v>3672</v>
      </c>
      <c r="D4231" s="1" t="s">
        <v>17</v>
      </c>
      <c r="E4231" s="1" t="s">
        <v>3673</v>
      </c>
      <c r="F4231" s="1" t="s">
        <v>2796</v>
      </c>
    </row>
    <row r="4232" spans="1:6" x14ac:dyDescent="0.25">
      <c r="A4232" s="1" t="s">
        <v>18208</v>
      </c>
      <c r="B4232" s="1">
        <v>12.68394</v>
      </c>
      <c r="C4232" s="1" t="s">
        <v>4319</v>
      </c>
      <c r="D4232" s="1" t="s">
        <v>4320</v>
      </c>
      <c r="E4232" s="1" t="s">
        <v>4321</v>
      </c>
      <c r="F4232" s="1" t="s">
        <v>2796</v>
      </c>
    </row>
    <row r="4233" spans="1:6" x14ac:dyDescent="0.25">
      <c r="A4233" s="1" t="s">
        <v>18209</v>
      </c>
      <c r="B4233" s="1">
        <v>12.68394</v>
      </c>
      <c r="C4233" s="1" t="s">
        <v>1994</v>
      </c>
      <c r="D4233" s="1" t="s">
        <v>7244</v>
      </c>
      <c r="E4233" s="1" t="s">
        <v>7245</v>
      </c>
      <c r="F4233" s="1" t="s">
        <v>2796</v>
      </c>
    </row>
    <row r="4234" spans="1:6" x14ac:dyDescent="0.25">
      <c r="A4234" s="1" t="s">
        <v>18210</v>
      </c>
      <c r="B4234" s="1">
        <v>12.68394</v>
      </c>
      <c r="C4234" s="1" t="s">
        <v>1966</v>
      </c>
      <c r="D4234" s="1" t="s">
        <v>3171</v>
      </c>
      <c r="E4234" s="1" t="s">
        <v>3172</v>
      </c>
      <c r="F4234" s="1" t="s">
        <v>2796</v>
      </c>
    </row>
    <row r="4235" spans="1:6" x14ac:dyDescent="0.25">
      <c r="A4235" s="1" t="s">
        <v>18211</v>
      </c>
      <c r="B4235" s="1">
        <v>12.680709999999999</v>
      </c>
      <c r="C4235" s="1" t="s">
        <v>3806</v>
      </c>
      <c r="D4235" s="1" t="s">
        <v>3807</v>
      </c>
      <c r="E4235" s="1" t="s">
        <v>3808</v>
      </c>
      <c r="F4235" s="1" t="s">
        <v>2796</v>
      </c>
    </row>
    <row r="4236" spans="1:6" x14ac:dyDescent="0.25">
      <c r="A4236" s="1" t="s">
        <v>18212</v>
      </c>
      <c r="B4236" s="1">
        <v>12.680709999999999</v>
      </c>
      <c r="C4236" s="1" t="s">
        <v>4225</v>
      </c>
      <c r="D4236" s="1" t="s">
        <v>4226</v>
      </c>
      <c r="E4236" s="1" t="s">
        <v>4227</v>
      </c>
      <c r="F4236" s="1" t="s">
        <v>2796</v>
      </c>
    </row>
    <row r="4237" spans="1:6" x14ac:dyDescent="0.25">
      <c r="A4237" s="1" t="s">
        <v>18213</v>
      </c>
      <c r="B4237" s="1">
        <v>12.680709999999999</v>
      </c>
      <c r="C4237" s="1" t="s">
        <v>1862</v>
      </c>
      <c r="D4237" s="1" t="s">
        <v>17</v>
      </c>
      <c r="E4237" s="1" t="s">
        <v>4241</v>
      </c>
      <c r="F4237" s="1" t="s">
        <v>2796</v>
      </c>
    </row>
    <row r="4238" spans="1:6" x14ac:dyDescent="0.25">
      <c r="A4238" s="1" t="s">
        <v>18214</v>
      </c>
      <c r="B4238" s="1">
        <v>12.680709999999999</v>
      </c>
      <c r="C4238" s="1" t="s">
        <v>2253</v>
      </c>
      <c r="D4238" s="1" t="s">
        <v>4324</v>
      </c>
      <c r="E4238" s="1" t="s">
        <v>4325</v>
      </c>
      <c r="F4238" s="1" t="s">
        <v>2796</v>
      </c>
    </row>
    <row r="4239" spans="1:6" x14ac:dyDescent="0.25">
      <c r="A4239" s="1" t="s">
        <v>18215</v>
      </c>
      <c r="B4239" s="1">
        <v>12.680709999999999</v>
      </c>
      <c r="C4239" s="1" t="s">
        <v>6013</v>
      </c>
      <c r="D4239" s="1" t="s">
        <v>6014</v>
      </c>
      <c r="E4239" s="1" t="s">
        <v>6015</v>
      </c>
      <c r="F4239" s="1" t="s">
        <v>2796</v>
      </c>
    </row>
    <row r="4240" spans="1:6" x14ac:dyDescent="0.25">
      <c r="A4240" s="1" t="s">
        <v>18216</v>
      </c>
      <c r="B4240" s="1">
        <v>12.680709999999999</v>
      </c>
      <c r="C4240" s="1" t="s">
        <v>4395</v>
      </c>
      <c r="D4240" s="1" t="s">
        <v>4396</v>
      </c>
      <c r="E4240" s="1" t="s">
        <v>4397</v>
      </c>
      <c r="F4240" s="1" t="s">
        <v>2796</v>
      </c>
    </row>
    <row r="4241" spans="1:6" x14ac:dyDescent="0.25">
      <c r="A4241" s="1" t="s">
        <v>18217</v>
      </c>
      <c r="B4241" s="1">
        <v>12.680709999999999</v>
      </c>
      <c r="C4241" s="1" t="s">
        <v>7246</v>
      </c>
      <c r="D4241" s="1" t="s">
        <v>7247</v>
      </c>
      <c r="E4241" s="1" t="s">
        <v>7248</v>
      </c>
      <c r="F4241" s="1" t="s">
        <v>2796</v>
      </c>
    </row>
    <row r="4242" spans="1:6" x14ac:dyDescent="0.25">
      <c r="A4242" s="1" t="s">
        <v>18218</v>
      </c>
      <c r="B4242" s="1">
        <v>12.680709999999999</v>
      </c>
      <c r="C4242" s="1" t="s">
        <v>1499</v>
      </c>
      <c r="D4242" s="1" t="s">
        <v>7249</v>
      </c>
      <c r="E4242" s="1" t="s">
        <v>7250</v>
      </c>
      <c r="F4242" s="1" t="s">
        <v>2796</v>
      </c>
    </row>
    <row r="4243" spans="1:6" x14ac:dyDescent="0.25">
      <c r="A4243" s="1" t="s">
        <v>18219</v>
      </c>
      <c r="B4243" s="1">
        <v>12.680709999999999</v>
      </c>
      <c r="C4243" s="1" t="s">
        <v>2762</v>
      </c>
      <c r="D4243" s="1" t="s">
        <v>17</v>
      </c>
      <c r="E4243" s="1" t="s">
        <v>2979</v>
      </c>
      <c r="F4243" s="1" t="s">
        <v>2980</v>
      </c>
    </row>
    <row r="4244" spans="1:6" x14ac:dyDescent="0.25">
      <c r="A4244" s="1" t="s">
        <v>18220</v>
      </c>
      <c r="B4244" s="1">
        <v>12.680709999999999</v>
      </c>
      <c r="C4244" s="1" t="s">
        <v>4034</v>
      </c>
      <c r="D4244" s="1" t="s">
        <v>4035</v>
      </c>
      <c r="E4244" s="1" t="s">
        <v>4036</v>
      </c>
      <c r="F4244" s="1" t="s">
        <v>2796</v>
      </c>
    </row>
    <row r="4245" spans="1:6" x14ac:dyDescent="0.25">
      <c r="A4245" s="1" t="s">
        <v>18221</v>
      </c>
      <c r="B4245" s="1">
        <v>12.680709999999999</v>
      </c>
      <c r="C4245" s="1" t="s">
        <v>3322</v>
      </c>
      <c r="D4245" s="1" t="s">
        <v>3323</v>
      </c>
      <c r="E4245" s="1" t="s">
        <v>3324</v>
      </c>
      <c r="F4245" s="1" t="s">
        <v>2796</v>
      </c>
    </row>
    <row r="4246" spans="1:6" x14ac:dyDescent="0.25">
      <c r="A4246" s="1" t="s">
        <v>18222</v>
      </c>
      <c r="B4246" s="1">
        <v>12.680709999999999</v>
      </c>
      <c r="C4246" s="1" t="s">
        <v>6388</v>
      </c>
      <c r="D4246" s="1" t="s">
        <v>6389</v>
      </c>
      <c r="E4246" s="1" t="s">
        <v>6390</v>
      </c>
      <c r="F4246" s="1" t="s">
        <v>2802</v>
      </c>
    </row>
    <row r="4247" spans="1:6" x14ac:dyDescent="0.25">
      <c r="A4247" s="1" t="s">
        <v>18223</v>
      </c>
      <c r="B4247" s="1">
        <v>12.666550000000001</v>
      </c>
      <c r="C4247" s="1" t="s">
        <v>6085</v>
      </c>
      <c r="D4247" s="1" t="s">
        <v>6086</v>
      </c>
      <c r="E4247" s="1" t="s">
        <v>6087</v>
      </c>
      <c r="F4247" s="1" t="s">
        <v>2796</v>
      </c>
    </row>
    <row r="4248" spans="1:6" x14ac:dyDescent="0.25">
      <c r="A4248" s="1" t="s">
        <v>18224</v>
      </c>
      <c r="B4248" s="1">
        <v>12.656269999999999</v>
      </c>
      <c r="C4248" s="1" t="s">
        <v>4415</v>
      </c>
      <c r="D4248" s="1" t="s">
        <v>4416</v>
      </c>
      <c r="E4248" s="1" t="s">
        <v>4417</v>
      </c>
      <c r="F4248" s="1" t="s">
        <v>2796</v>
      </c>
    </row>
    <row r="4249" spans="1:6" x14ac:dyDescent="0.25">
      <c r="A4249" s="1" t="s">
        <v>18225</v>
      </c>
      <c r="B4249" s="1">
        <v>12.656269999999999</v>
      </c>
      <c r="C4249" s="1" t="s">
        <v>3703</v>
      </c>
      <c r="D4249" s="1" t="s">
        <v>3704</v>
      </c>
      <c r="E4249" s="1" t="s">
        <v>3705</v>
      </c>
      <c r="F4249" s="1" t="s">
        <v>2796</v>
      </c>
    </row>
    <row r="4250" spans="1:6" x14ac:dyDescent="0.25">
      <c r="A4250" s="1" t="s">
        <v>18226</v>
      </c>
      <c r="B4250" s="1">
        <v>12.656269999999999</v>
      </c>
      <c r="C4250" s="1" t="s">
        <v>7251</v>
      </c>
      <c r="D4250" s="1" t="s">
        <v>17</v>
      </c>
      <c r="E4250" s="1" t="s">
        <v>7252</v>
      </c>
      <c r="F4250" s="1" t="s">
        <v>2802</v>
      </c>
    </row>
    <row r="4251" spans="1:6" x14ac:dyDescent="0.25">
      <c r="A4251" s="1" t="s">
        <v>18227</v>
      </c>
      <c r="B4251" s="1">
        <v>12.6546</v>
      </c>
      <c r="C4251" s="1" t="s">
        <v>2159</v>
      </c>
      <c r="D4251" s="1" t="s">
        <v>7253</v>
      </c>
      <c r="E4251" s="1" t="s">
        <v>7254</v>
      </c>
      <c r="F4251" s="1" t="s">
        <v>2796</v>
      </c>
    </row>
    <row r="4252" spans="1:6" x14ac:dyDescent="0.25">
      <c r="A4252" s="1" t="s">
        <v>18228</v>
      </c>
      <c r="B4252" s="1">
        <v>12.6546</v>
      </c>
      <c r="C4252" s="1" t="s">
        <v>3842</v>
      </c>
      <c r="D4252" s="1" t="s">
        <v>17</v>
      </c>
      <c r="E4252" s="1" t="s">
        <v>3843</v>
      </c>
      <c r="F4252" s="1" t="s">
        <v>2796</v>
      </c>
    </row>
    <row r="4253" spans="1:6" x14ac:dyDescent="0.25">
      <c r="A4253" s="1" t="s">
        <v>18229</v>
      </c>
      <c r="B4253" s="1">
        <v>12.6546</v>
      </c>
      <c r="C4253" s="1" t="s">
        <v>3199</v>
      </c>
      <c r="D4253" s="1" t="s">
        <v>17</v>
      </c>
      <c r="E4253" s="1" t="s">
        <v>3200</v>
      </c>
      <c r="F4253" s="1" t="s">
        <v>2802</v>
      </c>
    </row>
    <row r="4254" spans="1:6" x14ac:dyDescent="0.25">
      <c r="A4254" s="1" t="s">
        <v>18230</v>
      </c>
      <c r="B4254" s="1">
        <v>12.6546</v>
      </c>
      <c r="C4254" s="1" t="s">
        <v>2967</v>
      </c>
      <c r="D4254" s="1" t="s">
        <v>17</v>
      </c>
      <c r="E4254" s="1" t="s">
        <v>2968</v>
      </c>
      <c r="F4254" s="1" t="s">
        <v>2802</v>
      </c>
    </row>
    <row r="4255" spans="1:6" x14ac:dyDescent="0.25">
      <c r="A4255" s="1" t="s">
        <v>18231</v>
      </c>
      <c r="B4255" s="1">
        <v>12.6546</v>
      </c>
      <c r="C4255" s="1" t="s">
        <v>2277</v>
      </c>
      <c r="D4255" s="1" t="s">
        <v>7255</v>
      </c>
      <c r="E4255" s="1" t="s">
        <v>7256</v>
      </c>
      <c r="F4255" s="1" t="s">
        <v>2796</v>
      </c>
    </row>
    <row r="4256" spans="1:6" x14ac:dyDescent="0.25">
      <c r="A4256" s="1" t="s">
        <v>18232</v>
      </c>
      <c r="B4256" s="1">
        <v>12.6546</v>
      </c>
      <c r="C4256" s="1" t="s">
        <v>7257</v>
      </c>
      <c r="D4256" s="1" t="s">
        <v>7258</v>
      </c>
      <c r="E4256" s="1" t="s">
        <v>7259</v>
      </c>
      <c r="F4256" s="1" t="s">
        <v>2796</v>
      </c>
    </row>
    <row r="4257" spans="1:6" x14ac:dyDescent="0.25">
      <c r="A4257" s="1" t="s">
        <v>18233</v>
      </c>
      <c r="B4257" s="1">
        <v>12.6546</v>
      </c>
      <c r="C4257" s="1" t="s">
        <v>2217</v>
      </c>
      <c r="D4257" s="1" t="s">
        <v>7129</v>
      </c>
      <c r="E4257" s="1" t="s">
        <v>7130</v>
      </c>
      <c r="F4257" s="1" t="s">
        <v>2796</v>
      </c>
    </row>
    <row r="4258" spans="1:6" x14ac:dyDescent="0.25">
      <c r="A4258" s="1" t="s">
        <v>18234</v>
      </c>
      <c r="B4258" s="1">
        <v>12.651490000000001</v>
      </c>
      <c r="C4258" s="1" t="s">
        <v>2053</v>
      </c>
      <c r="D4258" s="1" t="s">
        <v>7260</v>
      </c>
      <c r="E4258" s="1" t="s">
        <v>7261</v>
      </c>
      <c r="F4258" s="1" t="s">
        <v>2796</v>
      </c>
    </row>
    <row r="4259" spans="1:6" x14ac:dyDescent="0.25">
      <c r="A4259" s="1" t="s">
        <v>18235</v>
      </c>
      <c r="B4259" s="1">
        <v>12.639900000000001</v>
      </c>
      <c r="C4259" s="1" t="s">
        <v>7262</v>
      </c>
      <c r="D4259" s="1" t="s">
        <v>7263</v>
      </c>
      <c r="E4259" s="1" t="s">
        <v>7264</v>
      </c>
      <c r="F4259" s="1" t="s">
        <v>2796</v>
      </c>
    </row>
    <row r="4260" spans="1:6" x14ac:dyDescent="0.25">
      <c r="A4260" s="1" t="s">
        <v>18236</v>
      </c>
      <c r="B4260" s="1">
        <v>12.639900000000001</v>
      </c>
      <c r="C4260" s="1" t="s">
        <v>1987</v>
      </c>
      <c r="D4260" s="1" t="s">
        <v>4731</v>
      </c>
      <c r="E4260" s="1" t="s">
        <v>4732</v>
      </c>
      <c r="F4260" s="1" t="s">
        <v>2796</v>
      </c>
    </row>
    <row r="4261" spans="1:6" x14ac:dyDescent="0.25">
      <c r="A4261" s="1" t="s">
        <v>18237</v>
      </c>
      <c r="B4261" s="1">
        <v>12.624980000000001</v>
      </c>
      <c r="C4261" s="1" t="s">
        <v>6459</v>
      </c>
      <c r="D4261" s="1" t="s">
        <v>6460</v>
      </c>
      <c r="E4261" s="1" t="s">
        <v>6461</v>
      </c>
      <c r="F4261" s="1" t="s">
        <v>2796</v>
      </c>
    </row>
    <row r="4262" spans="1:6" x14ac:dyDescent="0.25">
      <c r="A4262" s="1" t="s">
        <v>18238</v>
      </c>
      <c r="B4262" s="1">
        <v>12.624980000000001</v>
      </c>
      <c r="C4262" s="1" t="s">
        <v>4520</v>
      </c>
      <c r="D4262" s="1" t="s">
        <v>4521</v>
      </c>
      <c r="E4262" s="1" t="s">
        <v>4522</v>
      </c>
      <c r="F4262" s="1" t="s">
        <v>2796</v>
      </c>
    </row>
    <row r="4263" spans="1:6" x14ac:dyDescent="0.25">
      <c r="A4263" s="1" t="s">
        <v>18239</v>
      </c>
      <c r="B4263" s="1">
        <v>12.62087</v>
      </c>
      <c r="C4263" s="1" t="s">
        <v>7265</v>
      </c>
      <c r="D4263" s="1" t="s">
        <v>17</v>
      </c>
      <c r="E4263" s="1" t="s">
        <v>7266</v>
      </c>
      <c r="F4263" s="1" t="s">
        <v>2802</v>
      </c>
    </row>
    <row r="4264" spans="1:6" x14ac:dyDescent="0.25">
      <c r="A4264" s="1" t="s">
        <v>18240</v>
      </c>
      <c r="B4264" s="1">
        <v>12.62087</v>
      </c>
      <c r="C4264" s="1" t="s">
        <v>6019</v>
      </c>
      <c r="D4264" s="1" t="s">
        <v>6020</v>
      </c>
      <c r="E4264" s="1" t="s">
        <v>6021</v>
      </c>
      <c r="F4264" s="1" t="s">
        <v>2796</v>
      </c>
    </row>
    <row r="4265" spans="1:6" x14ac:dyDescent="0.25">
      <c r="A4265" s="1" t="s">
        <v>18241</v>
      </c>
      <c r="B4265" s="1">
        <v>12.62087</v>
      </c>
      <c r="C4265" s="1" t="s">
        <v>6313</v>
      </c>
      <c r="D4265" s="1" t="s">
        <v>17</v>
      </c>
      <c r="E4265" s="1" t="s">
        <v>6314</v>
      </c>
      <c r="F4265" s="1" t="s">
        <v>2796</v>
      </c>
    </row>
    <row r="4266" spans="1:6" x14ac:dyDescent="0.25">
      <c r="A4266" s="1" t="s">
        <v>18242</v>
      </c>
      <c r="B4266" s="1">
        <v>12.62087</v>
      </c>
      <c r="C4266" s="1" t="s">
        <v>7267</v>
      </c>
      <c r="D4266" s="1" t="s">
        <v>7268</v>
      </c>
      <c r="E4266" s="1" t="s">
        <v>7269</v>
      </c>
      <c r="F4266" s="1" t="s">
        <v>2796</v>
      </c>
    </row>
    <row r="4267" spans="1:6" x14ac:dyDescent="0.25">
      <c r="A4267" s="1" t="s">
        <v>18243</v>
      </c>
      <c r="B4267" s="1">
        <v>12.62006</v>
      </c>
      <c r="C4267" s="1" t="s">
        <v>883</v>
      </c>
      <c r="D4267" s="1" t="s">
        <v>4896</v>
      </c>
      <c r="E4267" s="1" t="s">
        <v>4897</v>
      </c>
      <c r="F4267" s="1" t="s">
        <v>2796</v>
      </c>
    </row>
    <row r="4268" spans="1:6" x14ac:dyDescent="0.25">
      <c r="A4268" s="1" t="s">
        <v>18244</v>
      </c>
      <c r="B4268" s="1">
        <v>12.62006</v>
      </c>
      <c r="C4268" s="1" t="s">
        <v>4232</v>
      </c>
      <c r="D4268" s="1" t="s">
        <v>4233</v>
      </c>
      <c r="E4268" s="1" t="s">
        <v>4234</v>
      </c>
      <c r="F4268" s="1" t="s">
        <v>2796</v>
      </c>
    </row>
    <row r="4269" spans="1:6" x14ac:dyDescent="0.25">
      <c r="A4269" s="1" t="s">
        <v>18245</v>
      </c>
      <c r="B4269" s="1">
        <v>12.62006</v>
      </c>
      <c r="C4269" s="1" t="s">
        <v>5514</v>
      </c>
      <c r="D4269" s="1" t="s">
        <v>5515</v>
      </c>
      <c r="E4269" s="1" t="s">
        <v>5516</v>
      </c>
      <c r="F4269" s="1" t="s">
        <v>2796</v>
      </c>
    </row>
    <row r="4270" spans="1:6" x14ac:dyDescent="0.25">
      <c r="A4270" s="1" t="s">
        <v>18246</v>
      </c>
      <c r="B4270" s="1">
        <v>12.62006</v>
      </c>
      <c r="C4270" s="1" t="s">
        <v>7270</v>
      </c>
      <c r="D4270" s="1" t="s">
        <v>7271</v>
      </c>
      <c r="E4270" s="1" t="s">
        <v>7272</v>
      </c>
      <c r="F4270" s="1" t="s">
        <v>2802</v>
      </c>
    </row>
    <row r="4271" spans="1:6" x14ac:dyDescent="0.25">
      <c r="A4271" s="1" t="s">
        <v>18247</v>
      </c>
      <c r="B4271" s="1">
        <v>12.62006</v>
      </c>
      <c r="C4271" s="1" t="s">
        <v>4701</v>
      </c>
      <c r="D4271" s="1" t="s">
        <v>17</v>
      </c>
      <c r="E4271" s="1" t="s">
        <v>4702</v>
      </c>
      <c r="F4271" s="1" t="s">
        <v>2802</v>
      </c>
    </row>
    <row r="4272" spans="1:6" x14ac:dyDescent="0.25">
      <c r="A4272" s="1" t="s">
        <v>18248</v>
      </c>
      <c r="B4272" s="1">
        <v>12.62006</v>
      </c>
      <c r="C4272" s="1" t="s">
        <v>7273</v>
      </c>
      <c r="D4272" s="1" t="s">
        <v>7274</v>
      </c>
      <c r="E4272" s="1" t="s">
        <v>7275</v>
      </c>
      <c r="F4272" s="1" t="s">
        <v>2796</v>
      </c>
    </row>
    <row r="4273" spans="1:6" x14ac:dyDescent="0.25">
      <c r="A4273" s="1" t="s">
        <v>18249</v>
      </c>
      <c r="B4273" s="1">
        <v>12.62006</v>
      </c>
      <c r="C4273" s="1" t="s">
        <v>7276</v>
      </c>
      <c r="D4273" s="1" t="s">
        <v>17</v>
      </c>
      <c r="E4273" s="1" t="s">
        <v>7277</v>
      </c>
      <c r="F4273" s="1" t="s">
        <v>2980</v>
      </c>
    </row>
    <row r="4274" spans="1:6" x14ac:dyDescent="0.25">
      <c r="A4274" s="1" t="s">
        <v>18250</v>
      </c>
      <c r="B4274" s="1">
        <v>12.62006</v>
      </c>
      <c r="C4274" s="1" t="s">
        <v>3338</v>
      </c>
      <c r="D4274" s="1" t="s">
        <v>3339</v>
      </c>
      <c r="E4274" s="1" t="s">
        <v>3340</v>
      </c>
      <c r="F4274" s="1" t="s">
        <v>2796</v>
      </c>
    </row>
    <row r="4275" spans="1:6" x14ac:dyDescent="0.25">
      <c r="A4275" s="1" t="s">
        <v>18251</v>
      </c>
      <c r="B4275" s="1">
        <v>12.62006</v>
      </c>
      <c r="C4275" s="1" t="s">
        <v>3763</v>
      </c>
      <c r="D4275" s="1" t="s">
        <v>3764</v>
      </c>
      <c r="E4275" s="1" t="s">
        <v>3765</v>
      </c>
      <c r="F4275" s="1" t="s">
        <v>2802</v>
      </c>
    </row>
    <row r="4276" spans="1:6" x14ac:dyDescent="0.25">
      <c r="A4276" s="1" t="s">
        <v>18252</v>
      </c>
      <c r="B4276" s="1">
        <v>12.62006</v>
      </c>
      <c r="C4276" s="1" t="s">
        <v>5401</v>
      </c>
      <c r="D4276" s="1" t="s">
        <v>17</v>
      </c>
      <c r="E4276" s="1" t="s">
        <v>5402</v>
      </c>
      <c r="F4276" s="1" t="s">
        <v>2796</v>
      </c>
    </row>
    <row r="4277" spans="1:6" x14ac:dyDescent="0.25">
      <c r="A4277" s="1" t="s">
        <v>18253</v>
      </c>
      <c r="B4277" s="1">
        <v>12.62006</v>
      </c>
      <c r="C4277" s="1" t="s">
        <v>1902</v>
      </c>
      <c r="D4277" s="1" t="s">
        <v>5620</v>
      </c>
      <c r="E4277" s="1" t="s">
        <v>5621</v>
      </c>
      <c r="F4277" s="1" t="s">
        <v>2796</v>
      </c>
    </row>
    <row r="4278" spans="1:6" x14ac:dyDescent="0.25">
      <c r="A4278" s="1" t="s">
        <v>18254</v>
      </c>
      <c r="B4278" s="1">
        <v>12.62006</v>
      </c>
      <c r="C4278" s="1" t="s">
        <v>5292</v>
      </c>
      <c r="D4278" s="1" t="s">
        <v>17</v>
      </c>
      <c r="E4278" s="1" t="s">
        <v>5293</v>
      </c>
      <c r="F4278" s="1" t="s">
        <v>2802</v>
      </c>
    </row>
    <row r="4279" spans="1:6" x14ac:dyDescent="0.25">
      <c r="A4279" s="1" t="s">
        <v>18255</v>
      </c>
      <c r="B4279" s="1">
        <v>12.62006</v>
      </c>
      <c r="C4279" s="1" t="s">
        <v>7278</v>
      </c>
      <c r="D4279" s="1" t="s">
        <v>7279</v>
      </c>
      <c r="E4279" s="1" t="s">
        <v>7280</v>
      </c>
      <c r="F4279" s="1" t="s">
        <v>2796</v>
      </c>
    </row>
    <row r="4280" spans="1:6" x14ac:dyDescent="0.25">
      <c r="A4280" s="1" t="s">
        <v>18256</v>
      </c>
      <c r="B4280" s="1">
        <v>12.62006</v>
      </c>
      <c r="C4280" s="1" t="s">
        <v>5323</v>
      </c>
      <c r="D4280" s="1" t="s">
        <v>17</v>
      </c>
      <c r="E4280" s="1" t="s">
        <v>5324</v>
      </c>
      <c r="F4280" s="1" t="s">
        <v>2802</v>
      </c>
    </row>
    <row r="4281" spans="1:6" x14ac:dyDescent="0.25">
      <c r="A4281" s="1" t="s">
        <v>18257</v>
      </c>
      <c r="B4281" s="1">
        <v>12.62006</v>
      </c>
      <c r="C4281" s="1" t="s">
        <v>4815</v>
      </c>
      <c r="D4281" s="1" t="s">
        <v>17</v>
      </c>
      <c r="E4281" s="1" t="s">
        <v>4816</v>
      </c>
      <c r="F4281" s="1" t="s">
        <v>2802</v>
      </c>
    </row>
    <row r="4282" spans="1:6" x14ac:dyDescent="0.25">
      <c r="A4282" s="1" t="s">
        <v>18258</v>
      </c>
      <c r="B4282" s="1">
        <v>12.62006</v>
      </c>
      <c r="C4282" s="1" t="s">
        <v>3081</v>
      </c>
      <c r="D4282" s="1" t="s">
        <v>3082</v>
      </c>
      <c r="E4282" s="1" t="s">
        <v>3083</v>
      </c>
      <c r="F4282" s="1" t="s">
        <v>2802</v>
      </c>
    </row>
    <row r="4283" spans="1:6" x14ac:dyDescent="0.25">
      <c r="A4283" s="1" t="s">
        <v>18259</v>
      </c>
      <c r="B4283" s="1">
        <v>12.62006</v>
      </c>
      <c r="C4283" s="1" t="s">
        <v>7281</v>
      </c>
      <c r="D4283" s="1" t="s">
        <v>7282</v>
      </c>
      <c r="E4283" s="1" t="s">
        <v>7283</v>
      </c>
      <c r="F4283" s="1" t="s">
        <v>2796</v>
      </c>
    </row>
    <row r="4284" spans="1:6" x14ac:dyDescent="0.25">
      <c r="A4284" s="1" t="s">
        <v>18260</v>
      </c>
      <c r="B4284" s="1">
        <v>12.62006</v>
      </c>
      <c r="C4284" s="1" t="s">
        <v>6315</v>
      </c>
      <c r="D4284" s="1" t="s">
        <v>17</v>
      </c>
      <c r="E4284" s="1" t="s">
        <v>6316</v>
      </c>
      <c r="F4284" s="1" t="s">
        <v>2980</v>
      </c>
    </row>
    <row r="4285" spans="1:6" x14ac:dyDescent="0.25">
      <c r="A4285" s="1" t="s">
        <v>18261</v>
      </c>
      <c r="B4285" s="1">
        <v>12.62006</v>
      </c>
      <c r="C4285" s="1" t="s">
        <v>1946</v>
      </c>
      <c r="D4285" s="1" t="s">
        <v>5189</v>
      </c>
      <c r="E4285" s="1" t="s">
        <v>5190</v>
      </c>
      <c r="F4285" s="1" t="s">
        <v>2796</v>
      </c>
    </row>
    <row r="4286" spans="1:6" x14ac:dyDescent="0.25">
      <c r="A4286" s="1" t="s">
        <v>18262</v>
      </c>
      <c r="B4286" s="1">
        <v>12.62006</v>
      </c>
      <c r="C4286" s="1" t="s">
        <v>5292</v>
      </c>
      <c r="D4286" s="1" t="s">
        <v>17</v>
      </c>
      <c r="E4286" s="1" t="s">
        <v>5293</v>
      </c>
      <c r="F4286" s="1" t="s">
        <v>2802</v>
      </c>
    </row>
    <row r="4287" spans="1:6" x14ac:dyDescent="0.25">
      <c r="A4287" s="1" t="s">
        <v>18263</v>
      </c>
      <c r="B4287" s="1">
        <v>12.62006</v>
      </c>
      <c r="C4287" s="1" t="s">
        <v>2217</v>
      </c>
      <c r="D4287" s="1" t="s">
        <v>7129</v>
      </c>
      <c r="E4287" s="1" t="s">
        <v>7130</v>
      </c>
      <c r="F4287" s="1" t="s">
        <v>2796</v>
      </c>
    </row>
    <row r="4288" spans="1:6" x14ac:dyDescent="0.25">
      <c r="A4288" s="1" t="s">
        <v>18264</v>
      </c>
      <c r="B4288" s="1">
        <v>12.62006</v>
      </c>
      <c r="C4288" s="1" t="s">
        <v>7284</v>
      </c>
      <c r="D4288" s="1" t="s">
        <v>7285</v>
      </c>
      <c r="E4288" s="1" t="s">
        <v>7286</v>
      </c>
      <c r="F4288" s="1" t="s">
        <v>2796</v>
      </c>
    </row>
    <row r="4289" spans="1:6" x14ac:dyDescent="0.25">
      <c r="A4289" s="1" t="s">
        <v>18265</v>
      </c>
      <c r="B4289" s="1">
        <v>12.62006</v>
      </c>
      <c r="C4289" s="1" t="s">
        <v>4552</v>
      </c>
      <c r="D4289" s="1" t="s">
        <v>4553</v>
      </c>
      <c r="E4289" s="1" t="s">
        <v>4554</v>
      </c>
      <c r="F4289" s="1" t="s">
        <v>2796</v>
      </c>
    </row>
    <row r="4290" spans="1:6" x14ac:dyDescent="0.25">
      <c r="A4290" s="1" t="s">
        <v>18266</v>
      </c>
      <c r="B4290" s="1">
        <v>12.62006</v>
      </c>
      <c r="C4290" s="1" t="s">
        <v>4540</v>
      </c>
      <c r="D4290" s="1" t="s">
        <v>4541</v>
      </c>
      <c r="E4290" s="1" t="s">
        <v>4542</v>
      </c>
      <c r="F4290" s="1" t="s">
        <v>2796</v>
      </c>
    </row>
    <row r="4291" spans="1:6" x14ac:dyDescent="0.25">
      <c r="A4291" s="1" t="s">
        <v>18267</v>
      </c>
      <c r="B4291" s="1">
        <v>12.62006</v>
      </c>
      <c r="C4291" s="1" t="s">
        <v>5498</v>
      </c>
      <c r="D4291" s="1" t="s">
        <v>5499</v>
      </c>
      <c r="E4291" s="1" t="s">
        <v>5500</v>
      </c>
      <c r="F4291" s="1" t="s">
        <v>2796</v>
      </c>
    </row>
    <row r="4292" spans="1:6" x14ac:dyDescent="0.25">
      <c r="A4292" s="1" t="s">
        <v>18268</v>
      </c>
      <c r="B4292" s="1">
        <v>12.62006</v>
      </c>
      <c r="C4292" s="1" t="s">
        <v>2433</v>
      </c>
      <c r="D4292" s="1" t="s">
        <v>4010</v>
      </c>
      <c r="E4292" s="1" t="s">
        <v>4011</v>
      </c>
      <c r="F4292" s="1" t="s">
        <v>2796</v>
      </c>
    </row>
    <row r="4293" spans="1:6" x14ac:dyDescent="0.25">
      <c r="A4293" s="1" t="s">
        <v>18269</v>
      </c>
      <c r="B4293" s="1">
        <v>12.62006</v>
      </c>
      <c r="C4293" s="1" t="s">
        <v>2141</v>
      </c>
      <c r="D4293" s="1" t="s">
        <v>6827</v>
      </c>
      <c r="E4293" s="1" t="s">
        <v>6828</v>
      </c>
      <c r="F4293" s="1" t="s">
        <v>2796</v>
      </c>
    </row>
    <row r="4294" spans="1:6" x14ac:dyDescent="0.25">
      <c r="A4294" s="1" t="s">
        <v>18270</v>
      </c>
      <c r="B4294" s="1">
        <v>12.610010000000001</v>
      </c>
      <c r="C4294" s="1" t="s">
        <v>5197</v>
      </c>
      <c r="D4294" s="1" t="s">
        <v>5198</v>
      </c>
      <c r="E4294" s="1" t="s">
        <v>5199</v>
      </c>
      <c r="F4294" s="1" t="s">
        <v>2796</v>
      </c>
    </row>
    <row r="4295" spans="1:6" x14ac:dyDescent="0.25">
      <c r="A4295" s="1" t="s">
        <v>18271</v>
      </c>
      <c r="B4295" s="1">
        <v>12.610010000000001</v>
      </c>
      <c r="C4295" s="1" t="s">
        <v>3924</v>
      </c>
      <c r="D4295" s="1" t="s">
        <v>3925</v>
      </c>
      <c r="E4295" s="1" t="s">
        <v>3926</v>
      </c>
      <c r="F4295" s="1" t="s">
        <v>279</v>
      </c>
    </row>
    <row r="4296" spans="1:6" x14ac:dyDescent="0.25">
      <c r="A4296" s="1" t="s">
        <v>18272</v>
      </c>
      <c r="B4296" s="1">
        <v>12.610010000000001</v>
      </c>
      <c r="C4296" s="1" t="s">
        <v>3624</v>
      </c>
      <c r="D4296" s="1" t="s">
        <v>17</v>
      </c>
      <c r="E4296" s="1" t="s">
        <v>3625</v>
      </c>
      <c r="F4296" s="1" t="s">
        <v>2802</v>
      </c>
    </row>
    <row r="4297" spans="1:6" x14ac:dyDescent="0.25">
      <c r="A4297" s="1" t="s">
        <v>18273</v>
      </c>
      <c r="B4297" s="1">
        <v>12.596019999999999</v>
      </c>
      <c r="C4297" s="1" t="s">
        <v>3255</v>
      </c>
      <c r="D4297" s="1" t="s">
        <v>17</v>
      </c>
      <c r="E4297" s="1" t="s">
        <v>3256</v>
      </c>
      <c r="F4297" s="1" t="s">
        <v>2796</v>
      </c>
    </row>
    <row r="4298" spans="1:6" x14ac:dyDescent="0.25">
      <c r="A4298" s="1" t="s">
        <v>18274</v>
      </c>
      <c r="B4298" s="1">
        <v>12.596019999999999</v>
      </c>
      <c r="C4298" s="1" t="s">
        <v>2339</v>
      </c>
      <c r="D4298" s="1" t="s">
        <v>3519</v>
      </c>
      <c r="E4298" s="1" t="s">
        <v>3520</v>
      </c>
      <c r="F4298" s="1" t="s">
        <v>2796</v>
      </c>
    </row>
    <row r="4299" spans="1:6" x14ac:dyDescent="0.25">
      <c r="A4299" s="1" t="s">
        <v>18275</v>
      </c>
      <c r="B4299" s="1">
        <v>12.596019999999999</v>
      </c>
      <c r="C4299" s="1" t="s">
        <v>3524</v>
      </c>
      <c r="D4299" s="1" t="s">
        <v>3525</v>
      </c>
      <c r="E4299" s="1" t="s">
        <v>3526</v>
      </c>
      <c r="F4299" s="1" t="s">
        <v>2796</v>
      </c>
    </row>
    <row r="4300" spans="1:6" x14ac:dyDescent="0.25">
      <c r="A4300" s="1" t="s">
        <v>18276</v>
      </c>
      <c r="B4300" s="1">
        <v>12.596019999999999</v>
      </c>
      <c r="C4300" s="1" t="s">
        <v>3487</v>
      </c>
      <c r="D4300" s="1" t="s">
        <v>3488</v>
      </c>
      <c r="E4300" s="1" t="s">
        <v>3489</v>
      </c>
      <c r="F4300" s="1" t="s">
        <v>2796</v>
      </c>
    </row>
    <row r="4301" spans="1:6" x14ac:dyDescent="0.25">
      <c r="A4301" s="1" t="s">
        <v>18277</v>
      </c>
      <c r="B4301" s="1">
        <v>12.593640000000001</v>
      </c>
      <c r="C4301" s="1" t="s">
        <v>7287</v>
      </c>
      <c r="D4301" s="1" t="s">
        <v>7288</v>
      </c>
      <c r="E4301" s="1" t="s">
        <v>7289</v>
      </c>
      <c r="F4301" s="1" t="s">
        <v>2796</v>
      </c>
    </row>
    <row r="4302" spans="1:6" x14ac:dyDescent="0.25">
      <c r="A4302" s="1" t="s">
        <v>18278</v>
      </c>
      <c r="B4302" s="1">
        <v>12.5779</v>
      </c>
      <c r="C4302" s="1" t="s">
        <v>7290</v>
      </c>
      <c r="D4302" s="1" t="s">
        <v>17</v>
      </c>
      <c r="E4302" s="1" t="s">
        <v>7291</v>
      </c>
      <c r="F4302" s="1" t="s">
        <v>2802</v>
      </c>
    </row>
    <row r="4303" spans="1:6" x14ac:dyDescent="0.25">
      <c r="A4303" s="1" t="s">
        <v>18279</v>
      </c>
      <c r="B4303" s="1">
        <v>12.5779</v>
      </c>
      <c r="C4303" s="1" t="s">
        <v>1799</v>
      </c>
      <c r="D4303" s="1" t="s">
        <v>6328</v>
      </c>
      <c r="E4303" s="1" t="s">
        <v>6329</v>
      </c>
      <c r="F4303" s="1" t="s">
        <v>2796</v>
      </c>
    </row>
    <row r="4304" spans="1:6" x14ac:dyDescent="0.25">
      <c r="A4304" s="1" t="s">
        <v>18280</v>
      </c>
      <c r="B4304" s="1">
        <v>12.5779</v>
      </c>
      <c r="C4304" s="1" t="s">
        <v>4012</v>
      </c>
      <c r="D4304" s="1" t="s">
        <v>4013</v>
      </c>
      <c r="E4304" s="1" t="s">
        <v>4014</v>
      </c>
      <c r="F4304" s="1" t="s">
        <v>2796</v>
      </c>
    </row>
    <row r="4305" spans="1:6" x14ac:dyDescent="0.25">
      <c r="A4305" s="1" t="s">
        <v>18281</v>
      </c>
      <c r="B4305" s="1">
        <v>12.567170000000001</v>
      </c>
      <c r="C4305" s="1" t="s">
        <v>7292</v>
      </c>
      <c r="D4305" s="1" t="s">
        <v>7293</v>
      </c>
      <c r="E4305" s="1" t="s">
        <v>7294</v>
      </c>
      <c r="F4305" s="1" t="s">
        <v>2796</v>
      </c>
    </row>
    <row r="4306" spans="1:6" x14ac:dyDescent="0.25">
      <c r="A4306" s="1" t="s">
        <v>18282</v>
      </c>
      <c r="B4306" s="1">
        <v>12.567170000000001</v>
      </c>
      <c r="C4306" s="1" t="s">
        <v>3349</v>
      </c>
      <c r="D4306" s="1" t="s">
        <v>3350</v>
      </c>
      <c r="E4306" s="1" t="s">
        <v>3351</v>
      </c>
      <c r="F4306" s="1" t="s">
        <v>2796</v>
      </c>
    </row>
    <row r="4307" spans="1:6" x14ac:dyDescent="0.25">
      <c r="A4307" s="1" t="s">
        <v>18283</v>
      </c>
      <c r="B4307" s="1">
        <v>12.562519999999999</v>
      </c>
      <c r="C4307" s="1" t="s">
        <v>1816</v>
      </c>
      <c r="D4307" s="1" t="s">
        <v>3746</v>
      </c>
      <c r="E4307" s="1" t="s">
        <v>3747</v>
      </c>
      <c r="F4307" s="1" t="s">
        <v>2796</v>
      </c>
    </row>
    <row r="4308" spans="1:6" x14ac:dyDescent="0.25">
      <c r="A4308" s="1" t="s">
        <v>18284</v>
      </c>
      <c r="B4308" s="1">
        <v>12.562519999999999</v>
      </c>
      <c r="C4308" s="1" t="s">
        <v>4688</v>
      </c>
      <c r="D4308" s="1" t="s">
        <v>4689</v>
      </c>
      <c r="E4308" s="1" t="s">
        <v>4690</v>
      </c>
      <c r="F4308" s="1" t="s">
        <v>2796</v>
      </c>
    </row>
    <row r="4309" spans="1:6" x14ac:dyDescent="0.25">
      <c r="A4309" s="1" t="s">
        <v>18285</v>
      </c>
      <c r="B4309" s="1">
        <v>12.562519999999999</v>
      </c>
      <c r="C4309" s="1" t="s">
        <v>2249</v>
      </c>
      <c r="D4309" s="1" t="s">
        <v>4947</v>
      </c>
      <c r="E4309" s="1" t="s">
        <v>4948</v>
      </c>
      <c r="F4309" s="1" t="s">
        <v>2796</v>
      </c>
    </row>
    <row r="4310" spans="1:6" x14ac:dyDescent="0.25">
      <c r="A4310" s="1" t="s">
        <v>18286</v>
      </c>
      <c r="B4310" s="1">
        <v>12.562519999999999</v>
      </c>
      <c r="C4310" s="1" t="s">
        <v>4846</v>
      </c>
      <c r="D4310" s="1" t="s">
        <v>4847</v>
      </c>
      <c r="E4310" s="1" t="s">
        <v>4848</v>
      </c>
      <c r="F4310" s="1" t="s">
        <v>2796</v>
      </c>
    </row>
    <row r="4311" spans="1:6" x14ac:dyDescent="0.25">
      <c r="A4311" s="1" t="s">
        <v>18287</v>
      </c>
      <c r="B4311" s="1">
        <v>12.562519999999999</v>
      </c>
      <c r="C4311" s="1" t="s">
        <v>4012</v>
      </c>
      <c r="D4311" s="1" t="s">
        <v>4013</v>
      </c>
      <c r="E4311" s="1" t="s">
        <v>4014</v>
      </c>
      <c r="F4311" s="1" t="s">
        <v>2796</v>
      </c>
    </row>
    <row r="4312" spans="1:6" x14ac:dyDescent="0.25">
      <c r="A4312" s="1" t="s">
        <v>18288</v>
      </c>
      <c r="B4312" s="1">
        <v>12.54322</v>
      </c>
      <c r="C4312" s="1" t="s">
        <v>7295</v>
      </c>
      <c r="D4312" s="1" t="s">
        <v>17</v>
      </c>
      <c r="E4312" s="1" t="s">
        <v>7296</v>
      </c>
      <c r="F4312" s="1" t="s">
        <v>2796</v>
      </c>
    </row>
    <row r="4313" spans="1:6" x14ac:dyDescent="0.25">
      <c r="A4313" s="1" t="s">
        <v>18289</v>
      </c>
      <c r="B4313" s="1">
        <v>12.54322</v>
      </c>
      <c r="C4313" s="1" t="s">
        <v>6341</v>
      </c>
      <c r="D4313" s="1" t="s">
        <v>17</v>
      </c>
      <c r="E4313" s="1" t="s">
        <v>6342</v>
      </c>
      <c r="F4313" s="1" t="s">
        <v>2980</v>
      </c>
    </row>
    <row r="4314" spans="1:6" x14ac:dyDescent="0.25">
      <c r="A4314" s="1" t="s">
        <v>18290</v>
      </c>
      <c r="B4314" s="1">
        <v>12.54322</v>
      </c>
      <c r="C4314" s="1" t="s">
        <v>5859</v>
      </c>
      <c r="D4314" s="1" t="s">
        <v>17</v>
      </c>
      <c r="E4314" s="1" t="s">
        <v>5860</v>
      </c>
      <c r="F4314" s="1" t="s">
        <v>2802</v>
      </c>
    </row>
    <row r="4315" spans="1:6" x14ac:dyDescent="0.25">
      <c r="A4315" s="1" t="s">
        <v>18291</v>
      </c>
      <c r="B4315" s="1">
        <v>12.54322</v>
      </c>
      <c r="C4315" s="1" t="s">
        <v>7297</v>
      </c>
      <c r="D4315" s="1" t="s">
        <v>7298</v>
      </c>
      <c r="E4315" s="1" t="s">
        <v>7299</v>
      </c>
      <c r="F4315" s="1" t="s">
        <v>2796</v>
      </c>
    </row>
    <row r="4316" spans="1:6" x14ac:dyDescent="0.25">
      <c r="A4316" s="1" t="s">
        <v>18292</v>
      </c>
      <c r="B4316" s="1">
        <v>12.54322</v>
      </c>
      <c r="C4316" s="1" t="s">
        <v>2592</v>
      </c>
      <c r="D4316" s="1" t="s">
        <v>7300</v>
      </c>
      <c r="E4316" s="1" t="s">
        <v>7301</v>
      </c>
      <c r="F4316" s="1" t="s">
        <v>2796</v>
      </c>
    </row>
    <row r="4317" spans="1:6" x14ac:dyDescent="0.25">
      <c r="A4317" s="1" t="s">
        <v>18293</v>
      </c>
      <c r="B4317" s="1">
        <v>12.54322</v>
      </c>
      <c r="C4317" s="1" t="s">
        <v>7302</v>
      </c>
      <c r="D4317" s="1" t="s">
        <v>7303</v>
      </c>
      <c r="E4317" s="1" t="s">
        <v>7304</v>
      </c>
      <c r="F4317" s="1" t="s">
        <v>2796</v>
      </c>
    </row>
    <row r="4318" spans="1:6" x14ac:dyDescent="0.25">
      <c r="A4318" s="1" t="s">
        <v>18294</v>
      </c>
      <c r="B4318" s="1">
        <v>12.522880000000001</v>
      </c>
      <c r="C4318" s="1" t="s">
        <v>2891</v>
      </c>
      <c r="D4318" s="1" t="s">
        <v>2892</v>
      </c>
      <c r="E4318" s="1" t="s">
        <v>2893</v>
      </c>
      <c r="F4318" s="1" t="s">
        <v>2796</v>
      </c>
    </row>
    <row r="4319" spans="1:6" x14ac:dyDescent="0.25">
      <c r="A4319" s="1" t="s">
        <v>18295</v>
      </c>
      <c r="B4319" s="1">
        <v>12.522880000000001</v>
      </c>
      <c r="C4319" s="1" t="s">
        <v>6696</v>
      </c>
      <c r="D4319" s="1" t="s">
        <v>6697</v>
      </c>
      <c r="E4319" s="1" t="s">
        <v>6698</v>
      </c>
      <c r="F4319" s="1" t="s">
        <v>2796</v>
      </c>
    </row>
    <row r="4320" spans="1:6" x14ac:dyDescent="0.25">
      <c r="A4320" s="1" t="s">
        <v>18296</v>
      </c>
      <c r="B4320" s="1">
        <v>12.522880000000001</v>
      </c>
      <c r="C4320" s="1" t="s">
        <v>1764</v>
      </c>
      <c r="D4320" s="1" t="s">
        <v>5282</v>
      </c>
      <c r="E4320" s="1" t="s">
        <v>5283</v>
      </c>
      <c r="F4320" s="1" t="s">
        <v>2796</v>
      </c>
    </row>
    <row r="4321" spans="1:6" x14ac:dyDescent="0.25">
      <c r="A4321" s="1" t="s">
        <v>18297</v>
      </c>
      <c r="B4321" s="1">
        <v>12.522880000000001</v>
      </c>
      <c r="C4321" s="1" t="s">
        <v>4799</v>
      </c>
      <c r="D4321" s="1" t="s">
        <v>4800</v>
      </c>
      <c r="E4321" s="1" t="s">
        <v>4801</v>
      </c>
      <c r="F4321" s="1" t="s">
        <v>2796</v>
      </c>
    </row>
    <row r="4322" spans="1:6" x14ac:dyDescent="0.25">
      <c r="A4322" s="1" t="s">
        <v>18298</v>
      </c>
      <c r="B4322" s="1">
        <v>12.522880000000001</v>
      </c>
      <c r="C4322" s="1" t="s">
        <v>3812</v>
      </c>
      <c r="D4322" s="1" t="s">
        <v>3813</v>
      </c>
      <c r="E4322" s="1" t="s">
        <v>3814</v>
      </c>
      <c r="F4322" s="1" t="s">
        <v>2796</v>
      </c>
    </row>
    <row r="4323" spans="1:6" x14ac:dyDescent="0.25">
      <c r="A4323" s="1" t="s">
        <v>18299</v>
      </c>
      <c r="B4323" s="1">
        <v>12.522880000000001</v>
      </c>
      <c r="C4323" s="1" t="s">
        <v>6311</v>
      </c>
      <c r="D4323" s="1" t="s">
        <v>17</v>
      </c>
      <c r="E4323" s="1" t="s">
        <v>6312</v>
      </c>
      <c r="F4323" s="1" t="s">
        <v>2796</v>
      </c>
    </row>
    <row r="4324" spans="1:6" x14ac:dyDescent="0.25">
      <c r="A4324" s="1" t="s">
        <v>18300</v>
      </c>
      <c r="B4324" s="1">
        <v>12.522880000000001</v>
      </c>
      <c r="C4324" s="1" t="s">
        <v>7305</v>
      </c>
      <c r="D4324" s="1" t="s">
        <v>7306</v>
      </c>
      <c r="E4324" s="1" t="s">
        <v>7307</v>
      </c>
      <c r="F4324" s="1" t="s">
        <v>2796</v>
      </c>
    </row>
    <row r="4325" spans="1:6" x14ac:dyDescent="0.25">
      <c r="A4325" s="1" t="s">
        <v>18301</v>
      </c>
      <c r="B4325" s="1">
        <v>12.522880000000001</v>
      </c>
      <c r="C4325" s="1" t="s">
        <v>7308</v>
      </c>
      <c r="D4325" s="1" t="s">
        <v>7309</v>
      </c>
      <c r="E4325" s="1" t="s">
        <v>7310</v>
      </c>
      <c r="F4325" s="1" t="s">
        <v>2980</v>
      </c>
    </row>
    <row r="4326" spans="1:6" x14ac:dyDescent="0.25">
      <c r="A4326" s="1" t="s">
        <v>18302</v>
      </c>
      <c r="B4326" s="1">
        <v>12.522880000000001</v>
      </c>
      <c r="C4326" s="1" t="s">
        <v>5221</v>
      </c>
      <c r="D4326" s="1" t="s">
        <v>5222</v>
      </c>
      <c r="E4326" s="1" t="s">
        <v>5223</v>
      </c>
      <c r="F4326" s="1" t="s">
        <v>2796</v>
      </c>
    </row>
    <row r="4327" spans="1:6" x14ac:dyDescent="0.25">
      <c r="A4327" s="1" t="s">
        <v>18303</v>
      </c>
      <c r="B4327" s="1">
        <v>12.522880000000001</v>
      </c>
      <c r="C4327" s="1" t="s">
        <v>2079</v>
      </c>
      <c r="D4327" s="1" t="s">
        <v>3161</v>
      </c>
      <c r="E4327" s="1" t="s">
        <v>3162</v>
      </c>
      <c r="F4327" s="1" t="s">
        <v>2796</v>
      </c>
    </row>
    <row r="4328" spans="1:6" x14ac:dyDescent="0.25">
      <c r="A4328" s="1" t="s">
        <v>18304</v>
      </c>
      <c r="B4328" s="1">
        <v>12.522880000000001</v>
      </c>
      <c r="C4328" s="1" t="s">
        <v>441</v>
      </c>
      <c r="D4328" s="1" t="s">
        <v>5471</v>
      </c>
      <c r="E4328" s="1" t="s">
        <v>5472</v>
      </c>
      <c r="F4328" s="1" t="s">
        <v>2796</v>
      </c>
    </row>
    <row r="4329" spans="1:6" x14ac:dyDescent="0.25">
      <c r="A4329" s="1" t="s">
        <v>18305</v>
      </c>
      <c r="B4329" s="1">
        <v>12.522880000000001</v>
      </c>
      <c r="C4329" s="1" t="s">
        <v>4167</v>
      </c>
      <c r="D4329" s="1" t="s">
        <v>4168</v>
      </c>
      <c r="E4329" s="1" t="s">
        <v>4169</v>
      </c>
      <c r="F4329" s="1" t="s">
        <v>2796</v>
      </c>
    </row>
    <row r="4330" spans="1:6" x14ac:dyDescent="0.25">
      <c r="A4330" s="1" t="s">
        <v>18306</v>
      </c>
      <c r="B4330" s="1">
        <v>12.522880000000001</v>
      </c>
      <c r="C4330" s="1" t="s">
        <v>7311</v>
      </c>
      <c r="D4330" s="1" t="s">
        <v>7312</v>
      </c>
      <c r="E4330" s="1" t="s">
        <v>7313</v>
      </c>
      <c r="F4330" s="1" t="s">
        <v>2802</v>
      </c>
    </row>
    <row r="4331" spans="1:6" x14ac:dyDescent="0.25">
      <c r="A4331" s="1" t="s">
        <v>18307</v>
      </c>
      <c r="B4331" s="1">
        <v>12.522880000000001</v>
      </c>
      <c r="C4331" s="1" t="s">
        <v>1789</v>
      </c>
      <c r="D4331" s="1" t="s">
        <v>6991</v>
      </c>
      <c r="E4331" s="1" t="s">
        <v>6992</v>
      </c>
      <c r="F4331" s="1" t="s">
        <v>2796</v>
      </c>
    </row>
    <row r="4332" spans="1:6" x14ac:dyDescent="0.25">
      <c r="A4332" s="1" t="s">
        <v>18308</v>
      </c>
      <c r="B4332" s="1">
        <v>12.522880000000001</v>
      </c>
      <c r="C4332" s="1" t="s">
        <v>4634</v>
      </c>
      <c r="D4332" s="1" t="s">
        <v>4635</v>
      </c>
      <c r="E4332" s="1" t="s">
        <v>4636</v>
      </c>
      <c r="F4332" s="1" t="s">
        <v>2796</v>
      </c>
    </row>
    <row r="4333" spans="1:6" x14ac:dyDescent="0.25">
      <c r="A4333" s="1" t="s">
        <v>18309</v>
      </c>
      <c r="B4333" s="1">
        <v>12.522880000000001</v>
      </c>
      <c r="C4333" s="1" t="s">
        <v>7314</v>
      </c>
      <c r="D4333" s="1" t="s">
        <v>7315</v>
      </c>
      <c r="E4333" s="1" t="s">
        <v>7316</v>
      </c>
      <c r="F4333" s="1" t="s">
        <v>2796</v>
      </c>
    </row>
    <row r="4334" spans="1:6" x14ac:dyDescent="0.25">
      <c r="A4334" s="1" t="s">
        <v>18310</v>
      </c>
      <c r="B4334" s="1">
        <v>12.522880000000001</v>
      </c>
      <c r="C4334" s="1" t="s">
        <v>7317</v>
      </c>
      <c r="D4334" s="1" t="s">
        <v>7318</v>
      </c>
      <c r="E4334" s="1" t="s">
        <v>7319</v>
      </c>
      <c r="F4334" s="1" t="s">
        <v>2802</v>
      </c>
    </row>
    <row r="4335" spans="1:6" x14ac:dyDescent="0.25">
      <c r="A4335" s="1" t="s">
        <v>18311</v>
      </c>
      <c r="B4335" s="1">
        <v>12.522880000000001</v>
      </c>
      <c r="C4335" s="1" t="s">
        <v>2080</v>
      </c>
      <c r="D4335" s="1" t="s">
        <v>6158</v>
      </c>
      <c r="E4335" s="1" t="s">
        <v>6159</v>
      </c>
      <c r="F4335" s="1" t="s">
        <v>2796</v>
      </c>
    </row>
    <row r="4336" spans="1:6" x14ac:dyDescent="0.25">
      <c r="A4336" s="1" t="s">
        <v>18312</v>
      </c>
      <c r="B4336" s="1">
        <v>12.522880000000001</v>
      </c>
      <c r="C4336" s="1" t="s">
        <v>6464</v>
      </c>
      <c r="D4336" s="1" t="s">
        <v>6465</v>
      </c>
      <c r="E4336" s="1" t="s">
        <v>6466</v>
      </c>
      <c r="F4336" s="1" t="s">
        <v>2796</v>
      </c>
    </row>
    <row r="4337" spans="1:6" x14ac:dyDescent="0.25">
      <c r="A4337" s="1" t="s">
        <v>18313</v>
      </c>
      <c r="B4337" s="1">
        <v>12.522880000000001</v>
      </c>
      <c r="C4337" s="1" t="s">
        <v>4042</v>
      </c>
      <c r="D4337" s="1" t="s">
        <v>4043</v>
      </c>
      <c r="E4337" s="1" t="s">
        <v>4044</v>
      </c>
      <c r="F4337" s="1" t="s">
        <v>2796</v>
      </c>
    </row>
    <row r="4338" spans="1:6" x14ac:dyDescent="0.25">
      <c r="A4338" s="1" t="s">
        <v>18314</v>
      </c>
      <c r="B4338" s="1">
        <v>12.522880000000001</v>
      </c>
      <c r="C4338" s="1" t="s">
        <v>3738</v>
      </c>
      <c r="D4338" s="1" t="s">
        <v>3739</v>
      </c>
      <c r="E4338" s="1" t="s">
        <v>3740</v>
      </c>
      <c r="F4338" s="1" t="s">
        <v>2802</v>
      </c>
    </row>
    <row r="4339" spans="1:6" x14ac:dyDescent="0.25">
      <c r="A4339" s="1" t="s">
        <v>18315</v>
      </c>
      <c r="B4339" s="1">
        <v>12.522880000000001</v>
      </c>
      <c r="C4339" s="1" t="s">
        <v>4115</v>
      </c>
      <c r="D4339" s="1" t="s">
        <v>17</v>
      </c>
      <c r="E4339" s="1" t="s">
        <v>4116</v>
      </c>
      <c r="F4339" s="1" t="s">
        <v>2802</v>
      </c>
    </row>
    <row r="4340" spans="1:6" x14ac:dyDescent="0.25">
      <c r="A4340" s="1" t="s">
        <v>18316</v>
      </c>
      <c r="B4340" s="1">
        <v>12.522880000000001</v>
      </c>
      <c r="C4340" s="1" t="s">
        <v>4381</v>
      </c>
      <c r="D4340" s="1" t="s">
        <v>4382</v>
      </c>
      <c r="E4340" s="1" t="s">
        <v>4383</v>
      </c>
      <c r="F4340" s="1" t="s">
        <v>2796</v>
      </c>
    </row>
    <row r="4341" spans="1:6" x14ac:dyDescent="0.25">
      <c r="A4341" s="1" t="s">
        <v>18317</v>
      </c>
      <c r="B4341" s="1">
        <v>12.522880000000001</v>
      </c>
      <c r="C4341" s="1" t="s">
        <v>1796</v>
      </c>
      <c r="D4341" s="1" t="s">
        <v>7320</v>
      </c>
      <c r="E4341" s="1" t="s">
        <v>7321</v>
      </c>
      <c r="F4341" s="1" t="s">
        <v>2796</v>
      </c>
    </row>
    <row r="4342" spans="1:6" x14ac:dyDescent="0.25">
      <c r="A4342" s="1" t="s">
        <v>18318</v>
      </c>
      <c r="B4342" s="1">
        <v>12.522880000000001</v>
      </c>
      <c r="C4342" s="1" t="s">
        <v>4958</v>
      </c>
      <c r="D4342" s="1" t="s">
        <v>4959</v>
      </c>
      <c r="E4342" s="1" t="s">
        <v>4960</v>
      </c>
      <c r="F4342" s="1" t="s">
        <v>2796</v>
      </c>
    </row>
    <row r="4343" spans="1:6" x14ac:dyDescent="0.25">
      <c r="A4343" s="1" t="s">
        <v>18319</v>
      </c>
      <c r="B4343" s="1">
        <v>12.522880000000001</v>
      </c>
      <c r="C4343" s="1" t="s">
        <v>1832</v>
      </c>
      <c r="D4343" s="1" t="s">
        <v>7322</v>
      </c>
      <c r="E4343" s="1" t="s">
        <v>7323</v>
      </c>
      <c r="F4343" s="1" t="s">
        <v>2796</v>
      </c>
    </row>
    <row r="4344" spans="1:6" x14ac:dyDescent="0.25">
      <c r="A4344" s="1" t="s">
        <v>18320</v>
      </c>
      <c r="B4344" s="1">
        <v>12.522880000000001</v>
      </c>
      <c r="C4344" s="1" t="s">
        <v>7276</v>
      </c>
      <c r="D4344" s="1" t="s">
        <v>17</v>
      </c>
      <c r="E4344" s="1" t="s">
        <v>7277</v>
      </c>
      <c r="F4344" s="1" t="s">
        <v>2980</v>
      </c>
    </row>
    <row r="4345" spans="1:6" x14ac:dyDescent="0.25">
      <c r="A4345" s="1" t="s">
        <v>18321</v>
      </c>
      <c r="B4345" s="1">
        <v>12.522880000000001</v>
      </c>
      <c r="C4345" s="1" t="s">
        <v>2511</v>
      </c>
      <c r="D4345" s="1" t="s">
        <v>7324</v>
      </c>
      <c r="E4345" s="1" t="s">
        <v>7325</v>
      </c>
      <c r="F4345" s="1" t="s">
        <v>2796</v>
      </c>
    </row>
    <row r="4346" spans="1:6" x14ac:dyDescent="0.25">
      <c r="A4346" s="1" t="s">
        <v>18322</v>
      </c>
      <c r="B4346" s="1">
        <v>12.522880000000001</v>
      </c>
      <c r="C4346" s="1" t="s">
        <v>4958</v>
      </c>
      <c r="D4346" s="1" t="s">
        <v>4959</v>
      </c>
      <c r="E4346" s="1" t="s">
        <v>4960</v>
      </c>
      <c r="F4346" s="1" t="s">
        <v>2796</v>
      </c>
    </row>
    <row r="4347" spans="1:6" x14ac:dyDescent="0.25">
      <c r="A4347" s="1" t="s">
        <v>18323</v>
      </c>
      <c r="B4347" s="1">
        <v>12.522880000000001</v>
      </c>
      <c r="C4347" s="1" t="s">
        <v>6740</v>
      </c>
      <c r="D4347" s="1" t="s">
        <v>6741</v>
      </c>
      <c r="E4347" s="1" t="s">
        <v>6742</v>
      </c>
      <c r="F4347" s="1" t="s">
        <v>2802</v>
      </c>
    </row>
    <row r="4348" spans="1:6" x14ac:dyDescent="0.25">
      <c r="A4348" s="1" t="s">
        <v>18324</v>
      </c>
      <c r="B4348" s="1">
        <v>12.522880000000001</v>
      </c>
      <c r="C4348" s="1" t="s">
        <v>6589</v>
      </c>
      <c r="D4348" s="1" t="s">
        <v>6590</v>
      </c>
      <c r="E4348" s="1" t="s">
        <v>6591</v>
      </c>
      <c r="F4348" s="1" t="s">
        <v>2796</v>
      </c>
    </row>
    <row r="4349" spans="1:6" x14ac:dyDescent="0.25">
      <c r="A4349" s="1" t="s">
        <v>18325</v>
      </c>
      <c r="B4349" s="1">
        <v>12.522880000000001</v>
      </c>
      <c r="C4349" s="1" t="s">
        <v>7326</v>
      </c>
      <c r="D4349" s="1" t="s">
        <v>7327</v>
      </c>
      <c r="E4349" s="1" t="s">
        <v>7328</v>
      </c>
      <c r="F4349" s="1" t="s">
        <v>2802</v>
      </c>
    </row>
    <row r="4350" spans="1:6" x14ac:dyDescent="0.25">
      <c r="A4350" s="1" t="s">
        <v>18326</v>
      </c>
      <c r="B4350" s="1">
        <v>12.522880000000001</v>
      </c>
      <c r="C4350" s="1" t="s">
        <v>2664</v>
      </c>
      <c r="D4350" s="1" t="s">
        <v>5438</v>
      </c>
      <c r="E4350" s="1" t="s">
        <v>5439</v>
      </c>
      <c r="F4350" s="1" t="s">
        <v>2796</v>
      </c>
    </row>
    <row r="4351" spans="1:6" x14ac:dyDescent="0.25">
      <c r="A4351" s="1" t="s">
        <v>18327</v>
      </c>
      <c r="B4351" s="1">
        <v>12.522880000000001</v>
      </c>
      <c r="C4351" s="1" t="s">
        <v>6155</v>
      </c>
      <c r="D4351" s="1" t="s">
        <v>6156</v>
      </c>
      <c r="E4351" s="1" t="s">
        <v>6157</v>
      </c>
      <c r="F4351" s="1" t="s">
        <v>2796</v>
      </c>
    </row>
    <row r="4352" spans="1:6" x14ac:dyDescent="0.25">
      <c r="A4352" s="1" t="s">
        <v>18328</v>
      </c>
      <c r="B4352" s="1">
        <v>12.522880000000001</v>
      </c>
      <c r="C4352" s="1" t="s">
        <v>1823</v>
      </c>
      <c r="D4352" s="1" t="s">
        <v>5773</v>
      </c>
      <c r="E4352" s="1" t="s">
        <v>5774</v>
      </c>
      <c r="F4352" s="1" t="s">
        <v>2796</v>
      </c>
    </row>
    <row r="4353" spans="1:6" x14ac:dyDescent="0.25">
      <c r="A4353" s="1" t="s">
        <v>18329</v>
      </c>
      <c r="B4353" s="1">
        <v>12.522880000000001</v>
      </c>
      <c r="C4353" s="1" t="s">
        <v>7329</v>
      </c>
      <c r="D4353" s="1" t="s">
        <v>17</v>
      </c>
      <c r="E4353" s="1" t="s">
        <v>7330</v>
      </c>
      <c r="F4353" s="1" t="s">
        <v>2796</v>
      </c>
    </row>
    <row r="4354" spans="1:6" x14ac:dyDescent="0.25">
      <c r="A4354" s="1" t="s">
        <v>18330</v>
      </c>
      <c r="B4354" s="1">
        <v>12.522880000000001</v>
      </c>
      <c r="C4354" s="1" t="s">
        <v>2132</v>
      </c>
      <c r="D4354" s="1" t="s">
        <v>4726</v>
      </c>
      <c r="E4354" s="1" t="s">
        <v>4727</v>
      </c>
      <c r="F4354" s="1" t="s">
        <v>2796</v>
      </c>
    </row>
    <row r="4355" spans="1:6" x14ac:dyDescent="0.25">
      <c r="A4355" s="1" t="s">
        <v>18331</v>
      </c>
      <c r="B4355" s="1">
        <v>12.522880000000001</v>
      </c>
      <c r="C4355" s="1" t="s">
        <v>5236</v>
      </c>
      <c r="D4355" s="1" t="s">
        <v>5237</v>
      </c>
      <c r="E4355" s="1" t="s">
        <v>5238</v>
      </c>
      <c r="F4355" s="1" t="s">
        <v>2796</v>
      </c>
    </row>
    <row r="4356" spans="1:6" x14ac:dyDescent="0.25">
      <c r="A4356" s="1" t="s">
        <v>18332</v>
      </c>
      <c r="B4356" s="1">
        <v>12.522880000000001</v>
      </c>
      <c r="C4356" s="1" t="s">
        <v>7331</v>
      </c>
      <c r="D4356" s="1" t="s">
        <v>7332</v>
      </c>
      <c r="E4356" s="1" t="s">
        <v>7333</v>
      </c>
      <c r="F4356" s="1" t="s">
        <v>2796</v>
      </c>
    </row>
    <row r="4357" spans="1:6" x14ac:dyDescent="0.25">
      <c r="A4357" s="1" t="s">
        <v>18333</v>
      </c>
      <c r="B4357" s="1">
        <v>12.522880000000001</v>
      </c>
      <c r="C4357" s="1" t="s">
        <v>6808</v>
      </c>
      <c r="D4357" s="1" t="s">
        <v>17</v>
      </c>
      <c r="E4357" s="1" t="s">
        <v>6809</v>
      </c>
      <c r="F4357" s="1" t="s">
        <v>2980</v>
      </c>
    </row>
    <row r="4358" spans="1:6" x14ac:dyDescent="0.25">
      <c r="A4358" s="1" t="s">
        <v>18334</v>
      </c>
      <c r="B4358" s="1">
        <v>12.522880000000001</v>
      </c>
      <c r="C4358" s="1" t="s">
        <v>7334</v>
      </c>
      <c r="D4358" s="1" t="s">
        <v>17</v>
      </c>
      <c r="E4358" s="1" t="s">
        <v>7335</v>
      </c>
      <c r="F4358" s="1" t="s">
        <v>279</v>
      </c>
    </row>
    <row r="4359" spans="1:6" x14ac:dyDescent="0.25">
      <c r="A4359" s="1" t="s">
        <v>18335</v>
      </c>
      <c r="B4359" s="1">
        <v>12.522880000000001</v>
      </c>
      <c r="C4359" s="1" t="s">
        <v>7336</v>
      </c>
      <c r="D4359" s="1" t="s">
        <v>7337</v>
      </c>
      <c r="E4359" s="1" t="s">
        <v>7338</v>
      </c>
      <c r="F4359" s="1" t="s">
        <v>2796</v>
      </c>
    </row>
    <row r="4360" spans="1:6" x14ac:dyDescent="0.25">
      <c r="A4360" s="1" t="s">
        <v>18336</v>
      </c>
      <c r="B4360" s="1">
        <v>12.522880000000001</v>
      </c>
      <c r="C4360" s="1" t="s">
        <v>6208</v>
      </c>
      <c r="D4360" s="1" t="s">
        <v>17</v>
      </c>
      <c r="E4360" s="1" t="s">
        <v>6209</v>
      </c>
      <c r="F4360" s="1" t="s">
        <v>2796</v>
      </c>
    </row>
    <row r="4361" spans="1:6" x14ac:dyDescent="0.25">
      <c r="A4361" s="1" t="s">
        <v>18337</v>
      </c>
      <c r="B4361" s="1">
        <v>12.522880000000001</v>
      </c>
      <c r="C4361" s="1" t="s">
        <v>4917</v>
      </c>
      <c r="D4361" s="1" t="s">
        <v>17</v>
      </c>
      <c r="E4361" s="1" t="s">
        <v>4918</v>
      </c>
      <c r="F4361" s="1" t="s">
        <v>2796</v>
      </c>
    </row>
    <row r="4362" spans="1:6" x14ac:dyDescent="0.25">
      <c r="A4362" s="1" t="s">
        <v>18338</v>
      </c>
      <c r="B4362" s="1">
        <v>12.522880000000001</v>
      </c>
      <c r="C4362" s="1" t="s">
        <v>3394</v>
      </c>
      <c r="D4362" s="1" t="s">
        <v>3395</v>
      </c>
      <c r="E4362" s="1" t="s">
        <v>3396</v>
      </c>
      <c r="F4362" s="1" t="s">
        <v>2802</v>
      </c>
    </row>
    <row r="4363" spans="1:6" x14ac:dyDescent="0.25">
      <c r="A4363" s="1" t="s">
        <v>18339</v>
      </c>
      <c r="B4363" s="1">
        <v>12.522880000000001</v>
      </c>
      <c r="C4363" s="1" t="s">
        <v>1948</v>
      </c>
      <c r="D4363" s="1" t="s">
        <v>17</v>
      </c>
      <c r="E4363" s="1" t="s">
        <v>5417</v>
      </c>
      <c r="F4363" s="1" t="s">
        <v>2796</v>
      </c>
    </row>
    <row r="4364" spans="1:6" x14ac:dyDescent="0.25">
      <c r="A4364" s="1" t="s">
        <v>18340</v>
      </c>
      <c r="B4364" s="1">
        <v>12.522880000000001</v>
      </c>
      <c r="C4364" s="1" t="s">
        <v>7339</v>
      </c>
      <c r="D4364" s="1" t="s">
        <v>7340</v>
      </c>
      <c r="E4364" s="1" t="s">
        <v>7341</v>
      </c>
      <c r="F4364" s="1" t="s">
        <v>2796</v>
      </c>
    </row>
    <row r="4365" spans="1:6" x14ac:dyDescent="0.25">
      <c r="A4365" s="1" t="s">
        <v>18341</v>
      </c>
      <c r="B4365" s="1">
        <v>12.522880000000001</v>
      </c>
      <c r="C4365" s="1" t="s">
        <v>2705</v>
      </c>
      <c r="D4365" s="1" t="s">
        <v>7342</v>
      </c>
      <c r="E4365" s="1" t="s">
        <v>7343</v>
      </c>
      <c r="F4365" s="1" t="s">
        <v>2796</v>
      </c>
    </row>
    <row r="4366" spans="1:6" x14ac:dyDescent="0.25">
      <c r="A4366" s="1" t="s">
        <v>18342</v>
      </c>
      <c r="B4366" s="1">
        <v>12.522880000000001</v>
      </c>
      <c r="C4366" s="1" t="s">
        <v>7058</v>
      </c>
      <c r="D4366" s="1" t="s">
        <v>7059</v>
      </c>
      <c r="E4366" s="1" t="s">
        <v>7060</v>
      </c>
      <c r="F4366" s="1" t="s">
        <v>2796</v>
      </c>
    </row>
    <row r="4367" spans="1:6" x14ac:dyDescent="0.25">
      <c r="A4367" s="1" t="s">
        <v>18343</v>
      </c>
      <c r="B4367" s="1">
        <v>12.522880000000001</v>
      </c>
      <c r="C4367" s="1" t="s">
        <v>2900</v>
      </c>
      <c r="D4367" s="1" t="s">
        <v>2901</v>
      </c>
      <c r="E4367" s="1" t="s">
        <v>2902</v>
      </c>
      <c r="F4367" s="1" t="s">
        <v>2796</v>
      </c>
    </row>
    <row r="4368" spans="1:6" x14ac:dyDescent="0.25">
      <c r="A4368" s="1" t="s">
        <v>18344</v>
      </c>
      <c r="B4368" s="1">
        <v>12.522880000000001</v>
      </c>
      <c r="C4368" s="1" t="s">
        <v>6111</v>
      </c>
      <c r="D4368" s="1" t="s">
        <v>6112</v>
      </c>
      <c r="E4368" s="1" t="s">
        <v>6113</v>
      </c>
      <c r="F4368" s="1" t="s">
        <v>2796</v>
      </c>
    </row>
    <row r="4369" spans="1:6" x14ac:dyDescent="0.25">
      <c r="A4369" s="1" t="s">
        <v>18345</v>
      </c>
      <c r="B4369" s="1">
        <v>12.522880000000001</v>
      </c>
      <c r="C4369" s="1" t="s">
        <v>4381</v>
      </c>
      <c r="D4369" s="1" t="s">
        <v>4382</v>
      </c>
      <c r="E4369" s="1" t="s">
        <v>4383</v>
      </c>
      <c r="F4369" s="1" t="s">
        <v>2796</v>
      </c>
    </row>
    <row r="4370" spans="1:6" x14ac:dyDescent="0.25">
      <c r="A4370" s="1" t="s">
        <v>18346</v>
      </c>
      <c r="B4370" s="1">
        <v>12.522880000000001</v>
      </c>
      <c r="C4370" s="1" t="s">
        <v>5125</v>
      </c>
      <c r="D4370" s="1" t="s">
        <v>17</v>
      </c>
      <c r="E4370" s="1" t="s">
        <v>5126</v>
      </c>
      <c r="F4370" s="1" t="s">
        <v>2796</v>
      </c>
    </row>
    <row r="4371" spans="1:6" x14ac:dyDescent="0.25">
      <c r="A4371" s="1" t="s">
        <v>18347</v>
      </c>
      <c r="B4371" s="1">
        <v>12.522880000000001</v>
      </c>
      <c r="C4371" s="1" t="s">
        <v>2080</v>
      </c>
      <c r="D4371" s="1" t="s">
        <v>6158</v>
      </c>
      <c r="E4371" s="1" t="s">
        <v>6159</v>
      </c>
      <c r="F4371" s="1" t="s">
        <v>2796</v>
      </c>
    </row>
    <row r="4372" spans="1:6" x14ac:dyDescent="0.25">
      <c r="A4372" s="1" t="s">
        <v>18348</v>
      </c>
      <c r="B4372" s="1">
        <v>12.522880000000001</v>
      </c>
      <c r="C4372" s="1" t="s">
        <v>2339</v>
      </c>
      <c r="D4372" s="1" t="s">
        <v>3519</v>
      </c>
      <c r="E4372" s="1" t="s">
        <v>3520</v>
      </c>
      <c r="F4372" s="1" t="s">
        <v>2796</v>
      </c>
    </row>
    <row r="4373" spans="1:6" x14ac:dyDescent="0.25">
      <c r="A4373" s="1" t="s">
        <v>18349</v>
      </c>
      <c r="B4373" s="1">
        <v>12.522880000000001</v>
      </c>
      <c r="C4373" s="1" t="s">
        <v>2368</v>
      </c>
      <c r="D4373" s="1" t="s">
        <v>3728</v>
      </c>
      <c r="E4373" s="1" t="s">
        <v>3729</v>
      </c>
      <c r="F4373" s="1" t="s">
        <v>2796</v>
      </c>
    </row>
    <row r="4374" spans="1:6" x14ac:dyDescent="0.25">
      <c r="A4374" s="1" t="s">
        <v>18350</v>
      </c>
      <c r="B4374" s="1">
        <v>12.522880000000001</v>
      </c>
      <c r="C4374" s="1" t="s">
        <v>6428</v>
      </c>
      <c r="D4374" s="1" t="s">
        <v>6429</v>
      </c>
      <c r="E4374" s="1" t="s">
        <v>6430</v>
      </c>
      <c r="F4374" s="1" t="s">
        <v>2796</v>
      </c>
    </row>
    <row r="4375" spans="1:6" x14ac:dyDescent="0.25">
      <c r="A4375" s="1" t="s">
        <v>18351</v>
      </c>
      <c r="B4375" s="1">
        <v>12.522880000000001</v>
      </c>
      <c r="C4375" s="1" t="s">
        <v>5563</v>
      </c>
      <c r="D4375" s="1" t="s">
        <v>5564</v>
      </c>
      <c r="E4375" s="1" t="s">
        <v>5565</v>
      </c>
      <c r="F4375" s="1" t="s">
        <v>2796</v>
      </c>
    </row>
    <row r="4376" spans="1:6" x14ac:dyDescent="0.25">
      <c r="A4376" s="1" t="s">
        <v>18352</v>
      </c>
      <c r="B4376" s="1">
        <v>12.522880000000001</v>
      </c>
      <c r="C4376" s="1" t="s">
        <v>2245</v>
      </c>
      <c r="D4376" s="1" t="s">
        <v>3537</v>
      </c>
      <c r="E4376" s="1" t="s">
        <v>3538</v>
      </c>
      <c r="F4376" s="1" t="s">
        <v>2796</v>
      </c>
    </row>
    <row r="4377" spans="1:6" x14ac:dyDescent="0.25">
      <c r="A4377" s="1" t="s">
        <v>18353</v>
      </c>
      <c r="B4377" s="1">
        <v>12.522880000000001</v>
      </c>
      <c r="C4377" s="1" t="s">
        <v>3098</v>
      </c>
      <c r="D4377" s="1" t="s">
        <v>3099</v>
      </c>
      <c r="E4377" s="1" t="s">
        <v>3100</v>
      </c>
      <c r="F4377" s="1" t="s">
        <v>2802</v>
      </c>
    </row>
    <row r="4378" spans="1:6" x14ac:dyDescent="0.25">
      <c r="A4378" s="1" t="s">
        <v>18354</v>
      </c>
      <c r="B4378" s="1">
        <v>12.522880000000001</v>
      </c>
      <c r="C4378" s="1" t="s">
        <v>5443</v>
      </c>
      <c r="D4378" s="1" t="s">
        <v>5444</v>
      </c>
      <c r="E4378" s="1" t="s">
        <v>5445</v>
      </c>
      <c r="F4378" s="1" t="s">
        <v>2796</v>
      </c>
    </row>
    <row r="4379" spans="1:6" x14ac:dyDescent="0.25">
      <c r="A4379" s="1" t="s">
        <v>18355</v>
      </c>
      <c r="B4379" s="1">
        <v>12.522880000000001</v>
      </c>
      <c r="C4379" s="1" t="s">
        <v>3005</v>
      </c>
      <c r="D4379" s="1" t="s">
        <v>3006</v>
      </c>
      <c r="E4379" s="1" t="s">
        <v>3007</v>
      </c>
      <c r="F4379" s="1" t="s">
        <v>2802</v>
      </c>
    </row>
    <row r="4380" spans="1:6" x14ac:dyDescent="0.25">
      <c r="A4380" s="1" t="s">
        <v>18356</v>
      </c>
      <c r="B4380" s="1">
        <v>12.522880000000001</v>
      </c>
      <c r="C4380" s="1" t="s">
        <v>5937</v>
      </c>
      <c r="D4380" s="1" t="s">
        <v>17</v>
      </c>
      <c r="E4380" s="1" t="s">
        <v>5938</v>
      </c>
      <c r="F4380" s="1" t="s">
        <v>2796</v>
      </c>
    </row>
    <row r="4381" spans="1:6" x14ac:dyDescent="0.25">
      <c r="A4381" s="1" t="s">
        <v>18357</v>
      </c>
      <c r="B4381" s="1">
        <v>12.522880000000001</v>
      </c>
      <c r="C4381" s="1" t="s">
        <v>2437</v>
      </c>
      <c r="D4381" s="1" t="s">
        <v>6920</v>
      </c>
      <c r="E4381" s="1" t="s">
        <v>6921</v>
      </c>
      <c r="F4381" s="1" t="s">
        <v>2796</v>
      </c>
    </row>
    <row r="4382" spans="1:6" x14ac:dyDescent="0.25">
      <c r="A4382" s="1" t="s">
        <v>18358</v>
      </c>
      <c r="B4382" s="1">
        <v>12.522880000000001</v>
      </c>
      <c r="C4382" s="1" t="s">
        <v>7344</v>
      </c>
      <c r="D4382" s="1" t="s">
        <v>17</v>
      </c>
      <c r="E4382" s="1" t="s">
        <v>7345</v>
      </c>
      <c r="F4382" s="1" t="s">
        <v>2796</v>
      </c>
    </row>
    <row r="4383" spans="1:6" x14ac:dyDescent="0.25">
      <c r="A4383" s="1" t="s">
        <v>18359</v>
      </c>
      <c r="B4383" s="1">
        <v>12.522880000000001</v>
      </c>
      <c r="C4383" s="1" t="s">
        <v>6543</v>
      </c>
      <c r="D4383" s="1" t="s">
        <v>6544</v>
      </c>
      <c r="E4383" s="1" t="s">
        <v>6545</v>
      </c>
      <c r="F4383" s="1" t="s">
        <v>2796</v>
      </c>
    </row>
    <row r="4384" spans="1:6" x14ac:dyDescent="0.25">
      <c r="A4384" s="1" t="s">
        <v>18360</v>
      </c>
      <c r="B4384" s="1">
        <v>12.522880000000001</v>
      </c>
      <c r="C4384" s="1" t="s">
        <v>5769</v>
      </c>
      <c r="D4384" s="1" t="s">
        <v>17</v>
      </c>
      <c r="E4384" s="1" t="s">
        <v>5770</v>
      </c>
      <c r="F4384" s="1" t="s">
        <v>2796</v>
      </c>
    </row>
    <row r="4385" spans="1:6" x14ac:dyDescent="0.25">
      <c r="A4385" s="1" t="s">
        <v>18361</v>
      </c>
      <c r="B4385" s="1">
        <v>12.522880000000001</v>
      </c>
      <c r="C4385" s="1" t="s">
        <v>7346</v>
      </c>
      <c r="D4385" s="1" t="s">
        <v>7347</v>
      </c>
      <c r="E4385" s="1" t="s">
        <v>7348</v>
      </c>
      <c r="F4385" s="1" t="s">
        <v>2796</v>
      </c>
    </row>
    <row r="4386" spans="1:6" x14ac:dyDescent="0.25">
      <c r="A4386" s="1" t="s">
        <v>18362</v>
      </c>
      <c r="B4386" s="1">
        <v>12.522880000000001</v>
      </c>
      <c r="C4386" s="1" t="s">
        <v>5097</v>
      </c>
      <c r="D4386" s="1" t="s">
        <v>2439</v>
      </c>
      <c r="E4386" s="1" t="s">
        <v>5098</v>
      </c>
      <c r="F4386" s="1" t="s">
        <v>2796</v>
      </c>
    </row>
    <row r="4387" spans="1:6" x14ac:dyDescent="0.25">
      <c r="A4387" s="1" t="s">
        <v>18363</v>
      </c>
      <c r="B4387" s="1">
        <v>12.522880000000001</v>
      </c>
      <c r="C4387" s="1" t="s">
        <v>7349</v>
      </c>
      <c r="D4387" s="1" t="s">
        <v>7350</v>
      </c>
      <c r="E4387" s="1" t="s">
        <v>7351</v>
      </c>
      <c r="F4387" s="1" t="s">
        <v>2796</v>
      </c>
    </row>
    <row r="4388" spans="1:6" x14ac:dyDescent="0.25">
      <c r="A4388" s="1" t="s">
        <v>18364</v>
      </c>
      <c r="B4388" s="1">
        <v>12.522880000000001</v>
      </c>
      <c r="C4388" s="1" t="s">
        <v>2386</v>
      </c>
      <c r="D4388" s="1" t="s">
        <v>5852</v>
      </c>
      <c r="E4388" s="1" t="s">
        <v>5853</v>
      </c>
      <c r="F4388" s="1" t="s">
        <v>2796</v>
      </c>
    </row>
    <row r="4389" spans="1:6" x14ac:dyDescent="0.25">
      <c r="A4389" s="1" t="s">
        <v>18365</v>
      </c>
      <c r="B4389" s="1">
        <v>12.522880000000001</v>
      </c>
      <c r="C4389" s="1" t="s">
        <v>5695</v>
      </c>
      <c r="D4389" s="1" t="s">
        <v>5696</v>
      </c>
      <c r="E4389" s="1" t="s">
        <v>5697</v>
      </c>
      <c r="F4389" s="1" t="s">
        <v>2796</v>
      </c>
    </row>
    <row r="4390" spans="1:6" x14ac:dyDescent="0.25">
      <c r="A4390" s="1" t="s">
        <v>18366</v>
      </c>
      <c r="B4390" s="1">
        <v>12.522880000000001</v>
      </c>
      <c r="C4390" s="1" t="s">
        <v>5468</v>
      </c>
      <c r="D4390" s="1" t="s">
        <v>5469</v>
      </c>
      <c r="E4390" s="1" t="s">
        <v>5470</v>
      </c>
      <c r="F4390" s="1" t="s">
        <v>2796</v>
      </c>
    </row>
    <row r="4391" spans="1:6" x14ac:dyDescent="0.25">
      <c r="A4391" s="1" t="s">
        <v>18367</v>
      </c>
      <c r="B4391" s="1">
        <v>12.522880000000001</v>
      </c>
      <c r="C4391" s="1" t="s">
        <v>2265</v>
      </c>
      <c r="D4391" s="1" t="s">
        <v>7352</v>
      </c>
      <c r="E4391" s="1" t="s">
        <v>7353</v>
      </c>
      <c r="F4391" s="1" t="s">
        <v>2796</v>
      </c>
    </row>
    <row r="4392" spans="1:6" x14ac:dyDescent="0.25">
      <c r="A4392" s="1" t="s">
        <v>18368</v>
      </c>
      <c r="B4392" s="1">
        <v>12.522880000000001</v>
      </c>
      <c r="C4392" s="1" t="s">
        <v>5382</v>
      </c>
      <c r="D4392" s="1" t="s">
        <v>5383</v>
      </c>
      <c r="E4392" s="1" t="s">
        <v>5384</v>
      </c>
      <c r="F4392" s="1" t="s">
        <v>2796</v>
      </c>
    </row>
    <row r="4393" spans="1:6" x14ac:dyDescent="0.25">
      <c r="A4393" s="1" t="s">
        <v>18369</v>
      </c>
      <c r="B4393" s="1">
        <v>12.522880000000001</v>
      </c>
      <c r="C4393" s="1" t="s">
        <v>7354</v>
      </c>
      <c r="D4393" s="1" t="s">
        <v>7355</v>
      </c>
      <c r="E4393" s="1" t="s">
        <v>7356</v>
      </c>
      <c r="F4393" s="1" t="s">
        <v>2796</v>
      </c>
    </row>
    <row r="4394" spans="1:6" x14ac:dyDescent="0.25">
      <c r="A4394" s="1" t="s">
        <v>18370</v>
      </c>
      <c r="B4394" s="1">
        <v>12.522880000000001</v>
      </c>
      <c r="C4394" s="1" t="s">
        <v>2535</v>
      </c>
      <c r="D4394" s="1" t="s">
        <v>7357</v>
      </c>
      <c r="E4394" s="1" t="s">
        <v>7358</v>
      </c>
      <c r="F4394" s="1" t="s">
        <v>2796</v>
      </c>
    </row>
    <row r="4395" spans="1:6" x14ac:dyDescent="0.25">
      <c r="A4395" s="1" t="s">
        <v>18371</v>
      </c>
      <c r="B4395" s="1">
        <v>12.522880000000001</v>
      </c>
      <c r="C4395" s="1" t="s">
        <v>2324</v>
      </c>
      <c r="D4395" s="1" t="s">
        <v>7359</v>
      </c>
      <c r="E4395" s="1" t="s">
        <v>7360</v>
      </c>
      <c r="F4395" s="1" t="s">
        <v>2796</v>
      </c>
    </row>
    <row r="4396" spans="1:6" x14ac:dyDescent="0.25">
      <c r="A4396" s="1" t="s">
        <v>18372</v>
      </c>
      <c r="B4396" s="1">
        <v>12.522880000000001</v>
      </c>
      <c r="C4396" s="1" t="s">
        <v>6052</v>
      </c>
      <c r="D4396" s="1" t="s">
        <v>17</v>
      </c>
      <c r="E4396" s="1" t="s">
        <v>6053</v>
      </c>
      <c r="F4396" s="1" t="s">
        <v>2802</v>
      </c>
    </row>
    <row r="4397" spans="1:6" x14ac:dyDescent="0.25">
      <c r="A4397" s="1" t="s">
        <v>18373</v>
      </c>
      <c r="B4397" s="1">
        <v>12.522880000000001</v>
      </c>
      <c r="C4397" s="1" t="s">
        <v>5226</v>
      </c>
      <c r="D4397" s="1" t="s">
        <v>5227</v>
      </c>
      <c r="E4397" s="1" t="s">
        <v>5228</v>
      </c>
      <c r="F4397" s="1" t="s">
        <v>2796</v>
      </c>
    </row>
    <row r="4398" spans="1:6" x14ac:dyDescent="0.25">
      <c r="A4398" s="1" t="s">
        <v>18374</v>
      </c>
      <c r="B4398" s="1">
        <v>12.522880000000001</v>
      </c>
      <c r="C4398" s="1" t="s">
        <v>3867</v>
      </c>
      <c r="D4398" s="1" t="s">
        <v>3868</v>
      </c>
      <c r="E4398" s="1" t="s">
        <v>3869</v>
      </c>
      <c r="F4398" s="1" t="s">
        <v>2796</v>
      </c>
    </row>
    <row r="4399" spans="1:6" x14ac:dyDescent="0.25">
      <c r="A4399" s="1" t="s">
        <v>18375</v>
      </c>
      <c r="B4399" s="1">
        <v>12.522880000000001</v>
      </c>
      <c r="C4399" s="1" t="s">
        <v>1985</v>
      </c>
      <c r="D4399" s="1" t="s">
        <v>6248</v>
      </c>
      <c r="E4399" s="1" t="s">
        <v>6249</v>
      </c>
      <c r="F4399" s="1" t="s">
        <v>2796</v>
      </c>
    </row>
    <row r="4400" spans="1:6" x14ac:dyDescent="0.25">
      <c r="A4400" s="1" t="s">
        <v>18376</v>
      </c>
      <c r="B4400" s="1">
        <v>12.522880000000001</v>
      </c>
      <c r="C4400" s="1" t="s">
        <v>3867</v>
      </c>
      <c r="D4400" s="1" t="s">
        <v>3868</v>
      </c>
      <c r="E4400" s="1" t="s">
        <v>3869</v>
      </c>
      <c r="F4400" s="1" t="s">
        <v>2796</v>
      </c>
    </row>
    <row r="4401" spans="1:6" x14ac:dyDescent="0.25">
      <c r="A4401" s="1" t="s">
        <v>18377</v>
      </c>
      <c r="B4401" s="1">
        <v>12.522880000000001</v>
      </c>
      <c r="C4401" s="1" t="s">
        <v>885</v>
      </c>
      <c r="D4401" s="1" t="s">
        <v>3756</v>
      </c>
      <c r="E4401" s="1" t="s">
        <v>3757</v>
      </c>
      <c r="F4401" s="1" t="s">
        <v>2796</v>
      </c>
    </row>
    <row r="4402" spans="1:6" x14ac:dyDescent="0.25">
      <c r="A4402" s="1" t="s">
        <v>18378</v>
      </c>
      <c r="B4402" s="1">
        <v>12.522880000000001</v>
      </c>
      <c r="C4402" s="1" t="s">
        <v>7361</v>
      </c>
      <c r="D4402" s="1" t="s">
        <v>7362</v>
      </c>
      <c r="E4402" s="1" t="s">
        <v>7363</v>
      </c>
      <c r="F4402" s="1" t="s">
        <v>2796</v>
      </c>
    </row>
    <row r="4403" spans="1:6" x14ac:dyDescent="0.25">
      <c r="A4403" s="1" t="s">
        <v>18379</v>
      </c>
      <c r="B4403" s="1">
        <v>12.522880000000001</v>
      </c>
      <c r="C4403" s="1" t="s">
        <v>4582</v>
      </c>
      <c r="D4403" s="1" t="s">
        <v>4583</v>
      </c>
      <c r="E4403" s="1" t="s">
        <v>4584</v>
      </c>
      <c r="F4403" s="1" t="s">
        <v>2796</v>
      </c>
    </row>
    <row r="4404" spans="1:6" x14ac:dyDescent="0.25">
      <c r="A4404" s="1" t="s">
        <v>18380</v>
      </c>
      <c r="B4404" s="1">
        <v>12.522880000000001</v>
      </c>
      <c r="C4404" s="1" t="s">
        <v>6009</v>
      </c>
      <c r="D4404" s="1" t="s">
        <v>17</v>
      </c>
      <c r="E4404" s="1" t="s">
        <v>6010</v>
      </c>
      <c r="F4404" s="1" t="s">
        <v>2802</v>
      </c>
    </row>
    <row r="4405" spans="1:6" x14ac:dyDescent="0.25">
      <c r="A4405" s="1" t="s">
        <v>18381</v>
      </c>
      <c r="B4405" s="1">
        <v>12.522880000000001</v>
      </c>
      <c r="C4405" s="1" t="s">
        <v>7364</v>
      </c>
      <c r="D4405" s="1" t="s">
        <v>7365</v>
      </c>
      <c r="E4405" s="1" t="s">
        <v>7366</v>
      </c>
      <c r="F4405" s="1" t="s">
        <v>2796</v>
      </c>
    </row>
    <row r="4406" spans="1:6" x14ac:dyDescent="0.25">
      <c r="A4406" s="1" t="s">
        <v>18382</v>
      </c>
      <c r="B4406" s="1">
        <v>12.522880000000001</v>
      </c>
      <c r="C4406" s="1" t="s">
        <v>2334</v>
      </c>
      <c r="D4406" s="1" t="s">
        <v>3521</v>
      </c>
      <c r="E4406" s="1" t="s">
        <v>2941</v>
      </c>
      <c r="F4406" s="1" t="s">
        <v>2796</v>
      </c>
    </row>
    <row r="4407" spans="1:6" x14ac:dyDescent="0.25">
      <c r="A4407" s="1" t="s">
        <v>18383</v>
      </c>
      <c r="B4407" s="1">
        <v>12.522880000000001</v>
      </c>
      <c r="C4407" s="1" t="s">
        <v>5449</v>
      </c>
      <c r="D4407" s="1" t="s">
        <v>5450</v>
      </c>
      <c r="E4407" s="1" t="s">
        <v>5451</v>
      </c>
      <c r="F4407" s="1" t="s">
        <v>2796</v>
      </c>
    </row>
    <row r="4408" spans="1:6" x14ac:dyDescent="0.25">
      <c r="A4408" s="1" t="s">
        <v>18384</v>
      </c>
      <c r="B4408" s="1">
        <v>12.522880000000001</v>
      </c>
      <c r="C4408" s="1" t="s">
        <v>5345</v>
      </c>
      <c r="D4408" s="1" t="s">
        <v>17</v>
      </c>
      <c r="E4408" s="1" t="s">
        <v>5346</v>
      </c>
      <c r="F4408" s="1" t="s">
        <v>2802</v>
      </c>
    </row>
    <row r="4409" spans="1:6" x14ac:dyDescent="0.25">
      <c r="A4409" s="1" t="s">
        <v>18385</v>
      </c>
      <c r="B4409" s="1">
        <v>12.522880000000001</v>
      </c>
      <c r="C4409" s="1" t="s">
        <v>2437</v>
      </c>
      <c r="D4409" s="1" t="s">
        <v>6920</v>
      </c>
      <c r="E4409" s="1" t="s">
        <v>6921</v>
      </c>
      <c r="F4409" s="1" t="s">
        <v>2796</v>
      </c>
    </row>
    <row r="4410" spans="1:6" x14ac:dyDescent="0.25">
      <c r="A4410" s="1" t="s">
        <v>18386</v>
      </c>
      <c r="B4410" s="1">
        <v>12.522880000000001</v>
      </c>
      <c r="C4410" s="1" t="s">
        <v>581</v>
      </c>
      <c r="D4410" s="1" t="s">
        <v>17</v>
      </c>
      <c r="E4410" s="1" t="s">
        <v>7367</v>
      </c>
      <c r="F4410" s="1" t="s">
        <v>2796</v>
      </c>
    </row>
    <row r="4411" spans="1:6" x14ac:dyDescent="0.25">
      <c r="A4411" s="1" t="s">
        <v>18387</v>
      </c>
      <c r="B4411" s="1">
        <v>12.522880000000001</v>
      </c>
      <c r="C4411" s="1" t="s">
        <v>4958</v>
      </c>
      <c r="D4411" s="1" t="s">
        <v>4959</v>
      </c>
      <c r="E4411" s="1" t="s">
        <v>4960</v>
      </c>
      <c r="F4411" s="1" t="s">
        <v>2796</v>
      </c>
    </row>
    <row r="4412" spans="1:6" x14ac:dyDescent="0.25">
      <c r="A4412" s="1" t="s">
        <v>18388</v>
      </c>
      <c r="B4412" s="1">
        <v>12.522880000000001</v>
      </c>
      <c r="C4412" s="1" t="s">
        <v>6271</v>
      </c>
      <c r="D4412" s="1" t="s">
        <v>6272</v>
      </c>
      <c r="E4412" s="1" t="s">
        <v>6273</v>
      </c>
      <c r="F4412" s="1" t="s">
        <v>2796</v>
      </c>
    </row>
    <row r="4413" spans="1:6" x14ac:dyDescent="0.25">
      <c r="A4413" s="1" t="s">
        <v>18389</v>
      </c>
      <c r="B4413" s="1">
        <v>12.522880000000001</v>
      </c>
      <c r="C4413" s="1" t="s">
        <v>4167</v>
      </c>
      <c r="D4413" s="1" t="s">
        <v>4168</v>
      </c>
      <c r="E4413" s="1" t="s">
        <v>4169</v>
      </c>
      <c r="F4413" s="1" t="s">
        <v>2796</v>
      </c>
    </row>
    <row r="4414" spans="1:6" x14ac:dyDescent="0.25">
      <c r="A4414" s="1" t="s">
        <v>18390</v>
      </c>
      <c r="B4414" s="1">
        <v>12.522880000000001</v>
      </c>
      <c r="C4414" s="1" t="s">
        <v>1774</v>
      </c>
      <c r="D4414" s="1" t="s">
        <v>6506</v>
      </c>
      <c r="E4414" s="1" t="s">
        <v>6507</v>
      </c>
      <c r="F4414" s="1" t="s">
        <v>2796</v>
      </c>
    </row>
    <row r="4415" spans="1:6" x14ac:dyDescent="0.25">
      <c r="A4415" s="1" t="s">
        <v>18391</v>
      </c>
      <c r="B4415" s="1">
        <v>12.522880000000001</v>
      </c>
      <c r="C4415" s="1" t="s">
        <v>4140</v>
      </c>
      <c r="D4415" s="1" t="s">
        <v>4141</v>
      </c>
      <c r="E4415" s="1" t="s">
        <v>4142</v>
      </c>
      <c r="F4415" s="1" t="s">
        <v>2796</v>
      </c>
    </row>
    <row r="4416" spans="1:6" x14ac:dyDescent="0.25">
      <c r="A4416" s="1" t="s">
        <v>18392</v>
      </c>
      <c r="B4416" s="1">
        <v>12.522880000000001</v>
      </c>
      <c r="C4416" s="1" t="s">
        <v>2483</v>
      </c>
      <c r="D4416" s="1" t="s">
        <v>3899</v>
      </c>
      <c r="E4416" s="1" t="s">
        <v>3900</v>
      </c>
      <c r="F4416" s="1" t="s">
        <v>2796</v>
      </c>
    </row>
    <row r="4417" spans="1:6" x14ac:dyDescent="0.25">
      <c r="A4417" s="1" t="s">
        <v>18393</v>
      </c>
      <c r="B4417" s="1">
        <v>12.522880000000001</v>
      </c>
      <c r="C4417" s="1" t="s">
        <v>4159</v>
      </c>
      <c r="D4417" s="1" t="s">
        <v>4160</v>
      </c>
      <c r="E4417" s="1" t="s">
        <v>4161</v>
      </c>
      <c r="F4417" s="1" t="s">
        <v>2796</v>
      </c>
    </row>
    <row r="4418" spans="1:6" x14ac:dyDescent="0.25">
      <c r="A4418" s="1" t="s">
        <v>18394</v>
      </c>
      <c r="B4418" s="1">
        <v>12.522880000000001</v>
      </c>
      <c r="C4418" s="1" t="s">
        <v>4258</v>
      </c>
      <c r="D4418" s="1" t="s">
        <v>4259</v>
      </c>
      <c r="E4418" s="1" t="s">
        <v>4260</v>
      </c>
      <c r="F4418" s="1" t="s">
        <v>2796</v>
      </c>
    </row>
    <row r="4419" spans="1:6" x14ac:dyDescent="0.25">
      <c r="A4419" s="1" t="s">
        <v>18395</v>
      </c>
      <c r="B4419" s="1">
        <v>12.522880000000001</v>
      </c>
      <c r="C4419" s="1" t="s">
        <v>5468</v>
      </c>
      <c r="D4419" s="1" t="s">
        <v>5469</v>
      </c>
      <c r="E4419" s="1" t="s">
        <v>5470</v>
      </c>
      <c r="F4419" s="1" t="s">
        <v>2796</v>
      </c>
    </row>
    <row r="4420" spans="1:6" x14ac:dyDescent="0.25">
      <c r="A4420" s="1" t="s">
        <v>18396</v>
      </c>
      <c r="B4420" s="1">
        <v>12.51258</v>
      </c>
      <c r="C4420" s="1" t="s">
        <v>7368</v>
      </c>
      <c r="D4420" s="1" t="s">
        <v>7369</v>
      </c>
      <c r="E4420" s="1" t="s">
        <v>7370</v>
      </c>
      <c r="F4420" s="1" t="s">
        <v>279</v>
      </c>
    </row>
    <row r="4421" spans="1:6" x14ac:dyDescent="0.25">
      <c r="A4421" s="1" t="s">
        <v>18397</v>
      </c>
      <c r="B4421" s="1">
        <v>12.51258</v>
      </c>
      <c r="C4421" s="1" t="s">
        <v>5058</v>
      </c>
      <c r="D4421" s="1" t="s">
        <v>5059</v>
      </c>
      <c r="E4421" s="1" t="s">
        <v>5060</v>
      </c>
      <c r="F4421" s="1" t="s">
        <v>2796</v>
      </c>
    </row>
    <row r="4422" spans="1:6" x14ac:dyDescent="0.25">
      <c r="A4422" s="1" t="s">
        <v>18398</v>
      </c>
      <c r="B4422" s="1">
        <v>12.500909999999999</v>
      </c>
      <c r="C4422" s="1" t="s">
        <v>5371</v>
      </c>
      <c r="D4422" s="1" t="s">
        <v>5372</v>
      </c>
      <c r="E4422" s="1" t="s">
        <v>5373</v>
      </c>
      <c r="F4422" s="1" t="s">
        <v>2802</v>
      </c>
    </row>
    <row r="4423" spans="1:6" x14ac:dyDescent="0.25">
      <c r="A4423" s="1" t="s">
        <v>18399</v>
      </c>
      <c r="B4423" s="1">
        <v>12.492620000000001</v>
      </c>
      <c r="C4423" s="1" t="s">
        <v>2566</v>
      </c>
      <c r="D4423" s="1" t="s">
        <v>4025</v>
      </c>
      <c r="E4423" s="1" t="s">
        <v>2990</v>
      </c>
      <c r="F4423" s="1" t="s">
        <v>2796</v>
      </c>
    </row>
    <row r="4424" spans="1:6" x14ac:dyDescent="0.25">
      <c r="A4424" s="1" t="s">
        <v>18400</v>
      </c>
      <c r="B4424" s="1">
        <v>12.466010000000001</v>
      </c>
      <c r="C4424" s="1" t="s">
        <v>7371</v>
      </c>
      <c r="D4424" s="1" t="s">
        <v>17</v>
      </c>
      <c r="E4424" s="1" t="s">
        <v>7372</v>
      </c>
      <c r="F4424" s="1" t="s">
        <v>2802</v>
      </c>
    </row>
    <row r="4425" spans="1:6" x14ac:dyDescent="0.25">
      <c r="A4425" s="1" t="s">
        <v>18401</v>
      </c>
      <c r="B4425" s="1">
        <v>12.461270000000001</v>
      </c>
      <c r="C4425" s="1" t="s">
        <v>5900</v>
      </c>
      <c r="D4425" s="1" t="s">
        <v>5901</v>
      </c>
      <c r="E4425" s="1" t="s">
        <v>5902</v>
      </c>
      <c r="F4425" s="1" t="s">
        <v>2796</v>
      </c>
    </row>
    <row r="4426" spans="1:6" x14ac:dyDescent="0.25">
      <c r="A4426" s="1" t="s">
        <v>18402</v>
      </c>
      <c r="B4426" s="1">
        <v>12.45073</v>
      </c>
      <c r="C4426" s="1" t="s">
        <v>2684</v>
      </c>
      <c r="D4426" s="1" t="s">
        <v>7373</v>
      </c>
      <c r="E4426" s="1" t="s">
        <v>7374</v>
      </c>
      <c r="F4426" s="1" t="s">
        <v>2796</v>
      </c>
    </row>
    <row r="4427" spans="1:6" x14ac:dyDescent="0.25">
      <c r="A4427" s="1" t="s">
        <v>18403</v>
      </c>
      <c r="B4427" s="1">
        <v>12.45073</v>
      </c>
      <c r="C4427" s="1" t="s">
        <v>7149</v>
      </c>
      <c r="D4427" s="1" t="s">
        <v>7150</v>
      </c>
      <c r="E4427" s="1" t="s">
        <v>7151</v>
      </c>
      <c r="F4427" s="1" t="s">
        <v>2802</v>
      </c>
    </row>
    <row r="4428" spans="1:6" x14ac:dyDescent="0.25">
      <c r="A4428" s="1" t="s">
        <v>18404</v>
      </c>
      <c r="B4428" s="1">
        <v>12.45073</v>
      </c>
      <c r="C4428" s="1" t="s">
        <v>5622</v>
      </c>
      <c r="D4428" s="1" t="s">
        <v>5623</v>
      </c>
      <c r="E4428" s="1" t="s">
        <v>5624</v>
      </c>
      <c r="F4428" s="1" t="s">
        <v>2796</v>
      </c>
    </row>
    <row r="4429" spans="1:6" x14ac:dyDescent="0.25">
      <c r="A4429" s="1" t="s">
        <v>18405</v>
      </c>
      <c r="B4429" s="1">
        <v>12.45073</v>
      </c>
      <c r="C4429" s="1" t="s">
        <v>3679</v>
      </c>
      <c r="D4429" s="1" t="s">
        <v>17</v>
      </c>
      <c r="E4429" s="1" t="s">
        <v>3680</v>
      </c>
      <c r="F4429" s="1" t="s">
        <v>279</v>
      </c>
    </row>
    <row r="4430" spans="1:6" x14ac:dyDescent="0.25">
      <c r="A4430" s="1" t="s">
        <v>18406</v>
      </c>
      <c r="B4430" s="1">
        <v>12.445320000000001</v>
      </c>
      <c r="C4430" s="1" t="s">
        <v>7375</v>
      </c>
      <c r="D4430" s="1" t="s">
        <v>17</v>
      </c>
      <c r="E4430" s="1" t="s">
        <v>7376</v>
      </c>
      <c r="F4430" s="1" t="s">
        <v>2802</v>
      </c>
    </row>
    <row r="4431" spans="1:6" x14ac:dyDescent="0.25">
      <c r="A4431" s="1" t="s">
        <v>18407</v>
      </c>
      <c r="B4431" s="1">
        <v>12.445320000000001</v>
      </c>
      <c r="C4431" s="1" t="s">
        <v>7377</v>
      </c>
      <c r="D4431" s="1" t="s">
        <v>7378</v>
      </c>
      <c r="E4431" s="1" t="s">
        <v>7379</v>
      </c>
      <c r="F4431" s="1" t="s">
        <v>2796</v>
      </c>
    </row>
    <row r="4432" spans="1:6" x14ac:dyDescent="0.25">
      <c r="A4432" s="1" t="s">
        <v>18408</v>
      </c>
      <c r="B4432" s="1">
        <v>12.445320000000001</v>
      </c>
      <c r="C4432" s="1" t="s">
        <v>1949</v>
      </c>
      <c r="D4432" s="1" t="s">
        <v>7380</v>
      </c>
      <c r="E4432" s="1" t="s">
        <v>7381</v>
      </c>
      <c r="F4432" s="1" t="s">
        <v>2796</v>
      </c>
    </row>
    <row r="4433" spans="1:6" x14ac:dyDescent="0.25">
      <c r="A4433" s="1" t="s">
        <v>18409</v>
      </c>
      <c r="B4433" s="1">
        <v>12.445320000000001</v>
      </c>
      <c r="C4433" s="1" t="s">
        <v>4446</v>
      </c>
      <c r="D4433" s="1" t="s">
        <v>4447</v>
      </c>
      <c r="E4433" s="1" t="s">
        <v>4448</v>
      </c>
      <c r="F4433" s="1" t="s">
        <v>2796</v>
      </c>
    </row>
    <row r="4434" spans="1:6" x14ac:dyDescent="0.25">
      <c r="A4434" s="1" t="s">
        <v>18410</v>
      </c>
      <c r="B4434" s="1">
        <v>12.436500000000001</v>
      </c>
      <c r="C4434" s="1" t="s">
        <v>7382</v>
      </c>
      <c r="D4434" s="1" t="s">
        <v>7383</v>
      </c>
      <c r="E4434" s="1" t="s">
        <v>7384</v>
      </c>
      <c r="F4434" s="1" t="s">
        <v>2796</v>
      </c>
    </row>
    <row r="4435" spans="1:6" x14ac:dyDescent="0.25">
      <c r="A4435" s="1" t="s">
        <v>18411</v>
      </c>
      <c r="B4435" s="1">
        <v>12.42869</v>
      </c>
      <c r="C4435" s="1" t="s">
        <v>3377</v>
      </c>
      <c r="D4435" s="1" t="s">
        <v>3378</v>
      </c>
      <c r="E4435" s="1" t="s">
        <v>3379</v>
      </c>
      <c r="F4435" s="1" t="s">
        <v>2796</v>
      </c>
    </row>
    <row r="4436" spans="1:6" x14ac:dyDescent="0.25">
      <c r="A4436" s="1" t="s">
        <v>18412</v>
      </c>
      <c r="B4436" s="1">
        <v>12.42869</v>
      </c>
      <c r="C4436" s="1" t="s">
        <v>3115</v>
      </c>
      <c r="D4436" s="1" t="s">
        <v>3116</v>
      </c>
      <c r="E4436" s="1" t="s">
        <v>3117</v>
      </c>
      <c r="F4436" s="1" t="s">
        <v>279</v>
      </c>
    </row>
    <row r="4437" spans="1:6" x14ac:dyDescent="0.25">
      <c r="A4437" s="1" t="s">
        <v>18413</v>
      </c>
      <c r="B4437" s="1">
        <v>12.42869</v>
      </c>
      <c r="C4437" s="1" t="s">
        <v>4128</v>
      </c>
      <c r="D4437" s="1" t="s">
        <v>4129</v>
      </c>
      <c r="E4437" s="1" t="s">
        <v>4130</v>
      </c>
      <c r="F4437" s="1" t="s">
        <v>2796</v>
      </c>
    </row>
    <row r="4438" spans="1:6" x14ac:dyDescent="0.25">
      <c r="A4438" s="1" t="s">
        <v>18414</v>
      </c>
      <c r="B4438" s="1">
        <v>12.42869</v>
      </c>
      <c r="C4438" s="1" t="s">
        <v>6747</v>
      </c>
      <c r="D4438" s="1" t="s">
        <v>6748</v>
      </c>
      <c r="E4438" s="1" t="s">
        <v>6749</v>
      </c>
      <c r="F4438" s="1" t="s">
        <v>2796</v>
      </c>
    </row>
    <row r="4439" spans="1:6" x14ac:dyDescent="0.25">
      <c r="A4439" s="1" t="s">
        <v>18415</v>
      </c>
      <c r="B4439" s="1">
        <v>12.42869</v>
      </c>
      <c r="C4439" s="1" t="s">
        <v>3360</v>
      </c>
      <c r="D4439" s="1" t="s">
        <v>3361</v>
      </c>
      <c r="E4439" s="1" t="s">
        <v>3362</v>
      </c>
      <c r="F4439" s="1" t="s">
        <v>2796</v>
      </c>
    </row>
    <row r="4440" spans="1:6" x14ac:dyDescent="0.25">
      <c r="A4440" s="1" t="s">
        <v>18416</v>
      </c>
      <c r="B4440" s="1">
        <v>12.42869</v>
      </c>
      <c r="C4440" s="1" t="s">
        <v>7385</v>
      </c>
      <c r="D4440" s="1" t="s">
        <v>7386</v>
      </c>
      <c r="E4440" s="1" t="s">
        <v>7387</v>
      </c>
      <c r="F4440" s="1" t="s">
        <v>2796</v>
      </c>
    </row>
    <row r="4441" spans="1:6" x14ac:dyDescent="0.25">
      <c r="A4441" s="1" t="s">
        <v>18417</v>
      </c>
      <c r="B4441" s="1">
        <v>12.42869</v>
      </c>
      <c r="C4441" s="1" t="s">
        <v>5789</v>
      </c>
      <c r="D4441" s="1" t="s">
        <v>5790</v>
      </c>
      <c r="E4441" s="1" t="s">
        <v>5791</v>
      </c>
      <c r="F4441" s="1" t="s">
        <v>2796</v>
      </c>
    </row>
    <row r="4442" spans="1:6" x14ac:dyDescent="0.25">
      <c r="A4442" s="1" t="s">
        <v>18418</v>
      </c>
      <c r="B4442" s="1">
        <v>12.42869</v>
      </c>
      <c r="C4442" s="1" t="s">
        <v>7290</v>
      </c>
      <c r="D4442" s="1" t="s">
        <v>17</v>
      </c>
      <c r="E4442" s="1" t="s">
        <v>7291</v>
      </c>
      <c r="F4442" s="1" t="s">
        <v>2802</v>
      </c>
    </row>
    <row r="4443" spans="1:6" x14ac:dyDescent="0.25">
      <c r="A4443" s="1" t="s">
        <v>18419</v>
      </c>
      <c r="B4443" s="1">
        <v>12.42869</v>
      </c>
      <c r="C4443" s="1" t="s">
        <v>7336</v>
      </c>
      <c r="D4443" s="1" t="s">
        <v>7337</v>
      </c>
      <c r="E4443" s="1" t="s">
        <v>7338</v>
      </c>
      <c r="F4443" s="1" t="s">
        <v>2796</v>
      </c>
    </row>
    <row r="4444" spans="1:6" x14ac:dyDescent="0.25">
      <c r="A4444" s="1" t="s">
        <v>18420</v>
      </c>
      <c r="B4444" s="1">
        <v>12.42869</v>
      </c>
      <c r="C4444" s="1" t="s">
        <v>1860</v>
      </c>
      <c r="D4444" s="1" t="s">
        <v>17</v>
      </c>
      <c r="E4444" s="1" t="s">
        <v>5364</v>
      </c>
      <c r="F4444" s="1" t="s">
        <v>2796</v>
      </c>
    </row>
    <row r="4445" spans="1:6" x14ac:dyDescent="0.25">
      <c r="A4445" s="1" t="s">
        <v>18421</v>
      </c>
      <c r="B4445" s="1">
        <v>12.38907</v>
      </c>
      <c r="C4445" s="1" t="s">
        <v>4757</v>
      </c>
      <c r="D4445" s="1" t="s">
        <v>4758</v>
      </c>
      <c r="E4445" s="1" t="s">
        <v>4759</v>
      </c>
      <c r="F4445" s="1" t="s">
        <v>2796</v>
      </c>
    </row>
    <row r="4446" spans="1:6" x14ac:dyDescent="0.25">
      <c r="A4446" s="1" t="s">
        <v>18422</v>
      </c>
      <c r="B4446" s="1">
        <v>12.37463</v>
      </c>
      <c r="C4446" s="1" t="s">
        <v>1872</v>
      </c>
      <c r="D4446" s="1" t="s">
        <v>7388</v>
      </c>
      <c r="E4446" s="1" t="s">
        <v>7389</v>
      </c>
      <c r="F4446" s="1" t="s">
        <v>2796</v>
      </c>
    </row>
    <row r="4447" spans="1:6" x14ac:dyDescent="0.25">
      <c r="A4447" s="1" t="s">
        <v>18423</v>
      </c>
      <c r="B4447" s="1">
        <v>12.373279999999999</v>
      </c>
      <c r="C4447" s="1" t="s">
        <v>7390</v>
      </c>
      <c r="D4447" s="1" t="s">
        <v>17</v>
      </c>
      <c r="E4447" s="1" t="s">
        <v>7391</v>
      </c>
      <c r="F4447" s="1" t="s">
        <v>2802</v>
      </c>
    </row>
    <row r="4448" spans="1:6" x14ac:dyDescent="0.25">
      <c r="A4448" s="1" t="s">
        <v>18424</v>
      </c>
      <c r="B4448" s="1">
        <v>12.373279999999999</v>
      </c>
      <c r="C4448" s="1" t="s">
        <v>5631</v>
      </c>
      <c r="D4448" s="1" t="s">
        <v>17</v>
      </c>
      <c r="E4448" s="1" t="s">
        <v>5632</v>
      </c>
      <c r="F4448" s="1" t="s">
        <v>2796</v>
      </c>
    </row>
    <row r="4449" spans="1:6" x14ac:dyDescent="0.25">
      <c r="A4449" s="1" t="s">
        <v>18425</v>
      </c>
      <c r="B4449" s="1">
        <v>12.373279999999999</v>
      </c>
      <c r="C4449" s="1" t="s">
        <v>7392</v>
      </c>
      <c r="D4449" s="1" t="s">
        <v>7393</v>
      </c>
      <c r="E4449" s="1" t="s">
        <v>7394</v>
      </c>
      <c r="F4449" s="1" t="s">
        <v>2802</v>
      </c>
    </row>
    <row r="4450" spans="1:6" x14ac:dyDescent="0.25">
      <c r="A4450" s="1" t="s">
        <v>18426</v>
      </c>
      <c r="B4450" s="1">
        <v>12.36909</v>
      </c>
      <c r="C4450" s="1" t="s">
        <v>7395</v>
      </c>
      <c r="D4450" s="1" t="s">
        <v>7396</v>
      </c>
      <c r="E4450" s="1" t="s">
        <v>7397</v>
      </c>
      <c r="F4450" s="1" t="s">
        <v>2796</v>
      </c>
    </row>
    <row r="4451" spans="1:6" x14ac:dyDescent="0.25">
      <c r="A4451" s="1" t="s">
        <v>18427</v>
      </c>
      <c r="B4451" s="1">
        <v>12.342969999999999</v>
      </c>
      <c r="C4451" s="1" t="s">
        <v>1919</v>
      </c>
      <c r="D4451" s="1" t="s">
        <v>3181</v>
      </c>
      <c r="E4451" s="1" t="s">
        <v>3182</v>
      </c>
      <c r="F4451" s="1" t="s">
        <v>2796</v>
      </c>
    </row>
    <row r="4452" spans="1:6" x14ac:dyDescent="0.25">
      <c r="A4452" s="1" t="s">
        <v>18428</v>
      </c>
      <c r="B4452" s="1">
        <v>12.332610000000001</v>
      </c>
      <c r="C4452" s="1" t="s">
        <v>6030</v>
      </c>
      <c r="D4452" s="1" t="s">
        <v>6031</v>
      </c>
      <c r="E4452" s="1" t="s">
        <v>6032</v>
      </c>
      <c r="F4452" s="1" t="s">
        <v>2796</v>
      </c>
    </row>
    <row r="4453" spans="1:6" x14ac:dyDescent="0.25">
      <c r="A4453" s="1" t="s">
        <v>18429</v>
      </c>
      <c r="B4453" s="1">
        <v>12.332610000000001</v>
      </c>
      <c r="C4453" s="1" t="s">
        <v>7398</v>
      </c>
      <c r="D4453" s="1" t="s">
        <v>17</v>
      </c>
      <c r="E4453" s="1" t="s">
        <v>7399</v>
      </c>
      <c r="F4453" s="1" t="s">
        <v>2802</v>
      </c>
    </row>
    <row r="4454" spans="1:6" x14ac:dyDescent="0.25">
      <c r="A4454" s="1" t="s">
        <v>18430</v>
      </c>
      <c r="B4454" s="1">
        <v>12.332610000000001</v>
      </c>
      <c r="C4454" s="1" t="s">
        <v>6611</v>
      </c>
      <c r="D4454" s="1" t="s">
        <v>6612</v>
      </c>
      <c r="E4454" s="1" t="s">
        <v>6613</v>
      </c>
      <c r="F4454" s="1" t="s">
        <v>2796</v>
      </c>
    </row>
    <row r="4455" spans="1:6" x14ac:dyDescent="0.25">
      <c r="A4455" s="1" t="s">
        <v>18431</v>
      </c>
      <c r="B4455" s="1">
        <v>12.332610000000001</v>
      </c>
      <c r="C4455" s="1" t="s">
        <v>6253</v>
      </c>
      <c r="D4455" s="1" t="s">
        <v>6254</v>
      </c>
      <c r="E4455" s="1" t="s">
        <v>6255</v>
      </c>
      <c r="F4455" s="1" t="s">
        <v>2796</v>
      </c>
    </row>
    <row r="4456" spans="1:6" x14ac:dyDescent="0.25">
      <c r="A4456" s="1" t="s">
        <v>18432</v>
      </c>
      <c r="B4456" s="1">
        <v>12.332610000000001</v>
      </c>
      <c r="C4456" s="1" t="s">
        <v>6733</v>
      </c>
      <c r="D4456" s="1" t="s">
        <v>6734</v>
      </c>
      <c r="E4456" s="1" t="s">
        <v>6735</v>
      </c>
      <c r="F4456" s="1" t="s">
        <v>2802</v>
      </c>
    </row>
    <row r="4457" spans="1:6" x14ac:dyDescent="0.25">
      <c r="A4457" s="1" t="s">
        <v>18433</v>
      </c>
      <c r="B4457" s="1">
        <v>12.332610000000001</v>
      </c>
      <c r="C4457" s="1" t="s">
        <v>7186</v>
      </c>
      <c r="D4457" s="1" t="s">
        <v>7187</v>
      </c>
      <c r="E4457" s="1" t="s">
        <v>7188</v>
      </c>
      <c r="F4457" s="1" t="s">
        <v>2802</v>
      </c>
    </row>
    <row r="4458" spans="1:6" x14ac:dyDescent="0.25">
      <c r="A4458" s="1" t="s">
        <v>18434</v>
      </c>
      <c r="B4458" s="1">
        <v>12.332610000000001</v>
      </c>
      <c r="C4458" s="1" t="s">
        <v>4427</v>
      </c>
      <c r="D4458" s="1" t="s">
        <v>4428</v>
      </c>
      <c r="E4458" s="1" t="s">
        <v>4429</v>
      </c>
      <c r="F4458" s="1" t="s">
        <v>2796</v>
      </c>
    </row>
    <row r="4459" spans="1:6" x14ac:dyDescent="0.25">
      <c r="A4459" s="1" t="s">
        <v>18435</v>
      </c>
      <c r="B4459" s="1">
        <v>12.332610000000001</v>
      </c>
      <c r="C4459" s="1" t="s">
        <v>6296</v>
      </c>
      <c r="D4459" s="1" t="s">
        <v>17</v>
      </c>
      <c r="E4459" s="1" t="s">
        <v>6297</v>
      </c>
      <c r="F4459" s="1" t="s">
        <v>2796</v>
      </c>
    </row>
    <row r="4460" spans="1:6" x14ac:dyDescent="0.25">
      <c r="A4460" s="1" t="s">
        <v>18436</v>
      </c>
      <c r="B4460" s="1">
        <v>12.3086</v>
      </c>
      <c r="C4460" s="1" t="s">
        <v>4668</v>
      </c>
      <c r="D4460" s="1" t="s">
        <v>4669</v>
      </c>
      <c r="E4460" s="1" t="s">
        <v>4670</v>
      </c>
      <c r="F4460" s="1" t="s">
        <v>2796</v>
      </c>
    </row>
    <row r="4461" spans="1:6" x14ac:dyDescent="0.25">
      <c r="A4461" s="1" t="s">
        <v>18437</v>
      </c>
      <c r="B4461" s="1">
        <v>12.3086</v>
      </c>
      <c r="C4461" s="1" t="s">
        <v>4361</v>
      </c>
      <c r="D4461" s="1" t="s">
        <v>4362</v>
      </c>
      <c r="E4461" s="1" t="s">
        <v>4363</v>
      </c>
      <c r="F4461" s="1" t="s">
        <v>2796</v>
      </c>
    </row>
    <row r="4462" spans="1:6" x14ac:dyDescent="0.25">
      <c r="A4462" s="1" t="s">
        <v>18438</v>
      </c>
      <c r="B4462" s="1">
        <v>12.3086</v>
      </c>
      <c r="C4462" s="1" t="s">
        <v>6134</v>
      </c>
      <c r="D4462" s="1" t="s">
        <v>17</v>
      </c>
      <c r="E4462" s="1" t="s">
        <v>6135</v>
      </c>
      <c r="F4462" s="1" t="s">
        <v>2802</v>
      </c>
    </row>
    <row r="4463" spans="1:6" x14ac:dyDescent="0.25">
      <c r="A4463" s="1" t="s">
        <v>18439</v>
      </c>
      <c r="B4463" s="1">
        <v>12.3086</v>
      </c>
      <c r="C4463" s="1" t="s">
        <v>5628</v>
      </c>
      <c r="D4463" s="1" t="s">
        <v>5629</v>
      </c>
      <c r="E4463" s="1" t="s">
        <v>5630</v>
      </c>
      <c r="F4463" s="1" t="s">
        <v>2796</v>
      </c>
    </row>
    <row r="4464" spans="1:6" x14ac:dyDescent="0.25">
      <c r="A4464" s="1" t="s">
        <v>18440</v>
      </c>
      <c r="B4464" s="1">
        <v>12.3086</v>
      </c>
      <c r="C4464" s="1" t="s">
        <v>4713</v>
      </c>
      <c r="D4464" s="1" t="s">
        <v>4714</v>
      </c>
      <c r="E4464" s="1" t="s">
        <v>4715</v>
      </c>
      <c r="F4464" s="1" t="s">
        <v>2796</v>
      </c>
    </row>
    <row r="4465" spans="1:6" x14ac:dyDescent="0.25">
      <c r="A4465" s="1" t="s">
        <v>18441</v>
      </c>
      <c r="B4465" s="1">
        <v>12.3086</v>
      </c>
      <c r="C4465" s="1" t="s">
        <v>6313</v>
      </c>
      <c r="D4465" s="1" t="s">
        <v>17</v>
      </c>
      <c r="E4465" s="1" t="s">
        <v>6314</v>
      </c>
      <c r="F4465" s="1" t="s">
        <v>2796</v>
      </c>
    </row>
    <row r="4466" spans="1:6" x14ac:dyDescent="0.25">
      <c r="A4466" s="1" t="s">
        <v>18442</v>
      </c>
      <c r="B4466" s="1">
        <v>12.3086</v>
      </c>
      <c r="C4466" s="1" t="s">
        <v>3795</v>
      </c>
      <c r="D4466" s="1" t="s">
        <v>3796</v>
      </c>
      <c r="E4466" s="1" t="s">
        <v>3797</v>
      </c>
      <c r="F4466" s="1" t="s">
        <v>279</v>
      </c>
    </row>
    <row r="4467" spans="1:6" x14ac:dyDescent="0.25">
      <c r="A4467" s="1" t="s">
        <v>18443</v>
      </c>
      <c r="B4467" s="1">
        <v>12.3086</v>
      </c>
      <c r="C4467" s="1" t="s">
        <v>4449</v>
      </c>
      <c r="D4467" s="1" t="s">
        <v>4450</v>
      </c>
      <c r="E4467" s="1" t="s">
        <v>4451</v>
      </c>
      <c r="F4467" s="1" t="s">
        <v>2796</v>
      </c>
    </row>
    <row r="4468" spans="1:6" x14ac:dyDescent="0.25">
      <c r="A4468" s="1" t="s">
        <v>18444</v>
      </c>
      <c r="B4468" s="1">
        <v>12.3086</v>
      </c>
      <c r="C4468" s="1" t="s">
        <v>7400</v>
      </c>
      <c r="D4468" s="1" t="s">
        <v>7401</v>
      </c>
      <c r="E4468" s="1" t="s">
        <v>7402</v>
      </c>
      <c r="F4468" s="1" t="s">
        <v>2796</v>
      </c>
    </row>
    <row r="4469" spans="1:6" x14ac:dyDescent="0.25">
      <c r="A4469" s="1" t="s">
        <v>18445</v>
      </c>
      <c r="B4469" s="1">
        <v>12.3086</v>
      </c>
      <c r="C4469" s="1" t="s">
        <v>1979</v>
      </c>
      <c r="D4469" s="1" t="s">
        <v>7403</v>
      </c>
      <c r="E4469" s="1" t="s">
        <v>7404</v>
      </c>
      <c r="F4469" s="1" t="s">
        <v>2796</v>
      </c>
    </row>
    <row r="4470" spans="1:6" x14ac:dyDescent="0.25">
      <c r="A4470" s="1" t="s">
        <v>18446</v>
      </c>
      <c r="B4470" s="1">
        <v>12.3086</v>
      </c>
      <c r="C4470" s="1" t="s">
        <v>6006</v>
      </c>
      <c r="D4470" s="1" t="s">
        <v>6007</v>
      </c>
      <c r="E4470" s="1" t="s">
        <v>6008</v>
      </c>
      <c r="F4470" s="1" t="s">
        <v>2796</v>
      </c>
    </row>
    <row r="4471" spans="1:6" x14ac:dyDescent="0.25">
      <c r="A4471" s="1" t="s">
        <v>18447</v>
      </c>
      <c r="B4471" s="1">
        <v>12.3086</v>
      </c>
      <c r="C4471" s="1" t="s">
        <v>6792</v>
      </c>
      <c r="D4471" s="1" t="s">
        <v>6793</v>
      </c>
      <c r="E4471" s="1" t="s">
        <v>6794</v>
      </c>
      <c r="F4471" s="1" t="s">
        <v>2796</v>
      </c>
    </row>
    <row r="4472" spans="1:6" x14ac:dyDescent="0.25">
      <c r="A4472" s="1" t="s">
        <v>18448</v>
      </c>
      <c r="B4472" s="1">
        <v>12.3086</v>
      </c>
      <c r="C4472" s="1" t="s">
        <v>3940</v>
      </c>
      <c r="D4472" s="1" t="s">
        <v>3941</v>
      </c>
      <c r="E4472" s="1" t="s">
        <v>3942</v>
      </c>
      <c r="F4472" s="1" t="s">
        <v>2796</v>
      </c>
    </row>
    <row r="4473" spans="1:6" x14ac:dyDescent="0.25">
      <c r="A4473" s="1" t="s">
        <v>18449</v>
      </c>
      <c r="B4473" s="1">
        <v>12.3086</v>
      </c>
      <c r="C4473" s="1" t="s">
        <v>3270</v>
      </c>
      <c r="D4473" s="1" t="s">
        <v>17</v>
      </c>
      <c r="E4473" s="1" t="s">
        <v>3271</v>
      </c>
      <c r="F4473" s="1" t="s">
        <v>2796</v>
      </c>
    </row>
    <row r="4474" spans="1:6" x14ac:dyDescent="0.25">
      <c r="A4474" s="1" t="s">
        <v>18450</v>
      </c>
      <c r="B4474" s="1">
        <v>12.3086</v>
      </c>
      <c r="C4474" s="1" t="s">
        <v>2545</v>
      </c>
      <c r="D4474" s="1" t="s">
        <v>3715</v>
      </c>
      <c r="E4474" s="1" t="s">
        <v>3716</v>
      </c>
      <c r="F4474" s="1" t="s">
        <v>2796</v>
      </c>
    </row>
    <row r="4475" spans="1:6" x14ac:dyDescent="0.25">
      <c r="A4475" s="1" t="s">
        <v>18451</v>
      </c>
      <c r="B4475" s="1">
        <v>12.29288</v>
      </c>
      <c r="C4475" s="1" t="s">
        <v>2063</v>
      </c>
      <c r="D4475" s="1" t="s">
        <v>2855</v>
      </c>
      <c r="E4475" s="1" t="s">
        <v>2856</v>
      </c>
      <c r="F4475" s="1" t="s">
        <v>2796</v>
      </c>
    </row>
    <row r="4476" spans="1:6" x14ac:dyDescent="0.25">
      <c r="A4476" s="1" t="s">
        <v>18452</v>
      </c>
      <c r="B4476" s="1">
        <v>12.27821</v>
      </c>
      <c r="C4476" s="1" t="s">
        <v>1924</v>
      </c>
      <c r="D4476" s="1" t="s">
        <v>3384</v>
      </c>
      <c r="E4476" s="1" t="s">
        <v>3385</v>
      </c>
      <c r="F4476" s="1" t="s">
        <v>2796</v>
      </c>
    </row>
    <row r="4477" spans="1:6" x14ac:dyDescent="0.25">
      <c r="A4477" s="1" t="s">
        <v>18453</v>
      </c>
      <c r="B4477" s="1">
        <v>12.272629999999999</v>
      </c>
      <c r="C4477" s="1" t="s">
        <v>7405</v>
      </c>
      <c r="D4477" s="1" t="s">
        <v>7406</v>
      </c>
      <c r="E4477" s="1" t="s">
        <v>7407</v>
      </c>
      <c r="F4477" s="1" t="s">
        <v>2796</v>
      </c>
    </row>
    <row r="4478" spans="1:6" x14ac:dyDescent="0.25">
      <c r="A4478" s="1" t="s">
        <v>18454</v>
      </c>
      <c r="B4478" s="1">
        <v>12.256119999999999</v>
      </c>
      <c r="C4478" s="1" t="s">
        <v>7408</v>
      </c>
      <c r="D4478" s="1" t="s">
        <v>7409</v>
      </c>
      <c r="E4478" s="1" t="s">
        <v>7410</v>
      </c>
      <c r="F4478" s="1" t="s">
        <v>2796</v>
      </c>
    </row>
    <row r="4479" spans="1:6" x14ac:dyDescent="0.25">
      <c r="A4479" s="1" t="s">
        <v>18455</v>
      </c>
      <c r="B4479" s="1">
        <v>12.25296</v>
      </c>
      <c r="C4479" s="1" t="s">
        <v>3784</v>
      </c>
      <c r="D4479" s="1" t="s">
        <v>3785</v>
      </c>
      <c r="E4479" s="1" t="s">
        <v>3786</v>
      </c>
      <c r="F4479" s="1" t="s">
        <v>2796</v>
      </c>
    </row>
    <row r="4480" spans="1:6" x14ac:dyDescent="0.25">
      <c r="A4480" s="1" t="s">
        <v>18456</v>
      </c>
      <c r="B4480" s="1">
        <v>12.25296</v>
      </c>
      <c r="C4480" s="1" t="s">
        <v>2557</v>
      </c>
      <c r="D4480" s="1" t="s">
        <v>3123</v>
      </c>
      <c r="E4480" s="1" t="s">
        <v>3124</v>
      </c>
      <c r="F4480" s="1" t="s">
        <v>2796</v>
      </c>
    </row>
    <row r="4481" spans="1:6" x14ac:dyDescent="0.25">
      <c r="A4481" s="1" t="s">
        <v>18457</v>
      </c>
      <c r="B4481" s="1">
        <v>12.25296</v>
      </c>
      <c r="C4481" s="1" t="s">
        <v>7411</v>
      </c>
      <c r="D4481" s="1" t="s">
        <v>7412</v>
      </c>
      <c r="E4481" s="1" t="s">
        <v>7413</v>
      </c>
      <c r="F4481" s="1" t="s">
        <v>2802</v>
      </c>
    </row>
    <row r="4482" spans="1:6" x14ac:dyDescent="0.25">
      <c r="A4482" s="1" t="s">
        <v>18458</v>
      </c>
      <c r="B4482" s="1">
        <v>12.25296</v>
      </c>
      <c r="C4482" s="1" t="s">
        <v>3347</v>
      </c>
      <c r="D4482" s="1" t="s">
        <v>17</v>
      </c>
      <c r="E4482" s="1" t="s">
        <v>3348</v>
      </c>
      <c r="F4482" s="1" t="s">
        <v>2796</v>
      </c>
    </row>
    <row r="4483" spans="1:6" x14ac:dyDescent="0.25">
      <c r="A4483" s="1" t="s">
        <v>18459</v>
      </c>
      <c r="B4483" s="1">
        <v>12.25296</v>
      </c>
      <c r="C4483" s="1" t="s">
        <v>3438</v>
      </c>
      <c r="D4483" s="1" t="s">
        <v>17</v>
      </c>
      <c r="E4483" s="1" t="s">
        <v>3439</v>
      </c>
      <c r="F4483" s="1" t="s">
        <v>2802</v>
      </c>
    </row>
    <row r="4484" spans="1:6" x14ac:dyDescent="0.25">
      <c r="A4484" s="1" t="s">
        <v>18460</v>
      </c>
      <c r="B4484" s="1">
        <v>12.25296</v>
      </c>
      <c r="C4484" s="1" t="s">
        <v>3795</v>
      </c>
      <c r="D4484" s="1" t="s">
        <v>3796</v>
      </c>
      <c r="E4484" s="1" t="s">
        <v>3797</v>
      </c>
      <c r="F4484" s="1" t="s">
        <v>279</v>
      </c>
    </row>
    <row r="4485" spans="1:6" x14ac:dyDescent="0.25">
      <c r="A4485" s="1" t="s">
        <v>18461</v>
      </c>
      <c r="B4485" s="1">
        <v>12.25296</v>
      </c>
      <c r="C4485" s="1" t="s">
        <v>2266</v>
      </c>
      <c r="D4485" s="1" t="s">
        <v>7414</v>
      </c>
      <c r="E4485" s="1" t="s">
        <v>7415</v>
      </c>
      <c r="F4485" s="1" t="s">
        <v>2796</v>
      </c>
    </row>
    <row r="4486" spans="1:6" x14ac:dyDescent="0.25">
      <c r="A4486" s="1" t="s">
        <v>18462</v>
      </c>
      <c r="B4486" s="1">
        <v>12.24544</v>
      </c>
      <c r="C4486" s="1" t="s">
        <v>1914</v>
      </c>
      <c r="D4486" s="1" t="s">
        <v>7416</v>
      </c>
      <c r="E4486" s="1" t="s">
        <v>7417</v>
      </c>
      <c r="F4486" s="1" t="s">
        <v>2796</v>
      </c>
    </row>
    <row r="4487" spans="1:6" x14ac:dyDescent="0.25">
      <c r="A4487" s="1" t="s">
        <v>18463</v>
      </c>
      <c r="B4487" s="1">
        <v>12.21063</v>
      </c>
      <c r="C4487" s="1" t="s">
        <v>2097</v>
      </c>
      <c r="D4487" s="1" t="s">
        <v>17</v>
      </c>
      <c r="E4487" s="1" t="s">
        <v>7418</v>
      </c>
      <c r="F4487" s="1" t="s">
        <v>2796</v>
      </c>
    </row>
    <row r="4488" spans="1:6" x14ac:dyDescent="0.25">
      <c r="A4488" s="1" t="s">
        <v>18464</v>
      </c>
      <c r="B4488" s="1">
        <v>12.21063</v>
      </c>
      <c r="C4488" s="1" t="s">
        <v>1799</v>
      </c>
      <c r="D4488" s="1" t="s">
        <v>6328</v>
      </c>
      <c r="E4488" s="1" t="s">
        <v>6329</v>
      </c>
      <c r="F4488" s="1" t="s">
        <v>2796</v>
      </c>
    </row>
    <row r="4489" spans="1:6" x14ac:dyDescent="0.25">
      <c r="A4489" s="1" t="s">
        <v>18465</v>
      </c>
      <c r="B4489" s="1">
        <v>12.208489999999999</v>
      </c>
      <c r="C4489" s="1" t="s">
        <v>2199</v>
      </c>
      <c r="D4489" s="1" t="s">
        <v>4559</v>
      </c>
      <c r="E4489" s="1" t="s">
        <v>4560</v>
      </c>
      <c r="F4489" s="1" t="s">
        <v>2796</v>
      </c>
    </row>
    <row r="4490" spans="1:6" x14ac:dyDescent="0.25">
      <c r="A4490" s="1" t="s">
        <v>18466</v>
      </c>
      <c r="B4490" s="1">
        <v>12.208489999999999</v>
      </c>
      <c r="C4490" s="1" t="s">
        <v>4248</v>
      </c>
      <c r="D4490" s="1" t="s">
        <v>4249</v>
      </c>
      <c r="E4490" s="1" t="s">
        <v>4250</v>
      </c>
      <c r="F4490" s="1" t="s">
        <v>2796</v>
      </c>
    </row>
    <row r="4491" spans="1:6" x14ac:dyDescent="0.25">
      <c r="A4491" s="1" t="s">
        <v>18467</v>
      </c>
      <c r="B4491" s="1">
        <v>12.208489999999999</v>
      </c>
      <c r="C4491" s="1" t="s">
        <v>2668</v>
      </c>
      <c r="D4491" s="1" t="s">
        <v>3539</v>
      </c>
      <c r="E4491" s="1" t="s">
        <v>3540</v>
      </c>
      <c r="F4491" s="1" t="s">
        <v>2796</v>
      </c>
    </row>
    <row r="4492" spans="1:6" x14ac:dyDescent="0.25">
      <c r="A4492" s="1" t="s">
        <v>18468</v>
      </c>
      <c r="B4492" s="1">
        <v>12.19861</v>
      </c>
      <c r="C4492" s="1" t="s">
        <v>6805</v>
      </c>
      <c r="D4492" s="1" t="s">
        <v>6806</v>
      </c>
      <c r="E4492" s="1" t="s">
        <v>6807</v>
      </c>
      <c r="F4492" s="1" t="s">
        <v>2796</v>
      </c>
    </row>
    <row r="4493" spans="1:6" x14ac:dyDescent="0.25">
      <c r="A4493" s="1" t="s">
        <v>18469</v>
      </c>
      <c r="B4493" s="1">
        <v>12.19861</v>
      </c>
      <c r="C4493" s="1" t="s">
        <v>7419</v>
      </c>
      <c r="D4493" s="1" t="s">
        <v>7420</v>
      </c>
      <c r="E4493" s="1" t="s">
        <v>7421</v>
      </c>
      <c r="F4493" s="1" t="s">
        <v>2796</v>
      </c>
    </row>
    <row r="4494" spans="1:6" x14ac:dyDescent="0.25">
      <c r="A4494" s="1" t="s">
        <v>18470</v>
      </c>
      <c r="B4494" s="1">
        <v>12.19861</v>
      </c>
      <c r="C4494" s="1" t="s">
        <v>7422</v>
      </c>
      <c r="D4494" s="1" t="s">
        <v>7423</v>
      </c>
      <c r="E4494" s="1" t="s">
        <v>7424</v>
      </c>
      <c r="F4494" s="1" t="s">
        <v>2796</v>
      </c>
    </row>
    <row r="4495" spans="1:6" x14ac:dyDescent="0.25">
      <c r="A4495" s="1" t="s">
        <v>18471</v>
      </c>
      <c r="B4495" s="1">
        <v>12.19861</v>
      </c>
      <c r="C4495" s="1" t="s">
        <v>7425</v>
      </c>
      <c r="D4495" s="1" t="s">
        <v>7426</v>
      </c>
      <c r="E4495" s="1" t="s">
        <v>7427</v>
      </c>
      <c r="F4495" s="1" t="s">
        <v>2796</v>
      </c>
    </row>
    <row r="4496" spans="1:6" x14ac:dyDescent="0.25">
      <c r="A4496" s="1" t="s">
        <v>18472</v>
      </c>
      <c r="B4496" s="1">
        <v>12.188610000000001</v>
      </c>
      <c r="C4496" s="1" t="s">
        <v>2070</v>
      </c>
      <c r="D4496" s="1" t="s">
        <v>7428</v>
      </c>
      <c r="E4496" s="1" t="s">
        <v>7429</v>
      </c>
      <c r="F4496" s="1" t="s">
        <v>2796</v>
      </c>
    </row>
    <row r="4497" spans="1:6" x14ac:dyDescent="0.25">
      <c r="A4497" s="1" t="s">
        <v>18473</v>
      </c>
      <c r="B4497" s="1">
        <v>12.188610000000001</v>
      </c>
      <c r="C4497" s="1" t="s">
        <v>6057</v>
      </c>
      <c r="D4497" s="1" t="s">
        <v>6058</v>
      </c>
      <c r="E4497" s="1" t="s">
        <v>6059</v>
      </c>
      <c r="F4497" s="1" t="s">
        <v>2796</v>
      </c>
    </row>
    <row r="4498" spans="1:6" x14ac:dyDescent="0.25">
      <c r="A4498" s="1" t="s">
        <v>18474</v>
      </c>
      <c r="B4498" s="1">
        <v>12.188610000000001</v>
      </c>
      <c r="C4498" s="1" t="s">
        <v>3145</v>
      </c>
      <c r="D4498" s="1" t="s">
        <v>3146</v>
      </c>
      <c r="E4498" s="1" t="s">
        <v>3147</v>
      </c>
      <c r="F4498" s="1" t="s">
        <v>2802</v>
      </c>
    </row>
    <row r="4499" spans="1:6" x14ac:dyDescent="0.25">
      <c r="A4499" s="1" t="s">
        <v>18475</v>
      </c>
      <c r="B4499" s="1">
        <v>12.188610000000001</v>
      </c>
      <c r="C4499" s="1" t="s">
        <v>6266</v>
      </c>
      <c r="D4499" s="1" t="s">
        <v>6267</v>
      </c>
      <c r="E4499" s="1" t="s">
        <v>6268</v>
      </c>
      <c r="F4499" s="1" t="s">
        <v>2796</v>
      </c>
    </row>
    <row r="4500" spans="1:6" x14ac:dyDescent="0.25">
      <c r="A4500" s="1" t="s">
        <v>18476</v>
      </c>
      <c r="B4500" s="1">
        <v>12.188610000000001</v>
      </c>
      <c r="C4500" s="1" t="s">
        <v>6360</v>
      </c>
      <c r="D4500" s="1" t="s">
        <v>17</v>
      </c>
      <c r="E4500" s="1" t="s">
        <v>6361</v>
      </c>
      <c r="F4500" s="1" t="s">
        <v>2802</v>
      </c>
    </row>
    <row r="4501" spans="1:6" x14ac:dyDescent="0.25">
      <c r="A4501" s="1" t="s">
        <v>18477</v>
      </c>
      <c r="B4501" s="1">
        <v>12.188610000000001</v>
      </c>
      <c r="C4501" s="1" t="s">
        <v>3221</v>
      </c>
      <c r="D4501" s="1" t="s">
        <v>3222</v>
      </c>
      <c r="E4501" s="1" t="s">
        <v>3223</v>
      </c>
      <c r="F4501" s="1" t="s">
        <v>2802</v>
      </c>
    </row>
    <row r="4502" spans="1:6" x14ac:dyDescent="0.25">
      <c r="A4502" s="1" t="s">
        <v>18478</v>
      </c>
      <c r="B4502" s="1">
        <v>12.188610000000001</v>
      </c>
      <c r="C4502" s="1" t="s">
        <v>7115</v>
      </c>
      <c r="D4502" s="1" t="s">
        <v>7116</v>
      </c>
      <c r="E4502" s="1" t="s">
        <v>7117</v>
      </c>
      <c r="F4502" s="1" t="s">
        <v>2802</v>
      </c>
    </row>
    <row r="4503" spans="1:6" x14ac:dyDescent="0.25">
      <c r="A4503" s="1" t="s">
        <v>18479</v>
      </c>
      <c r="B4503" s="1">
        <v>12.188610000000001</v>
      </c>
      <c r="C4503" s="1" t="s">
        <v>7430</v>
      </c>
      <c r="D4503" s="1" t="s">
        <v>7431</v>
      </c>
      <c r="E4503" s="1" t="s">
        <v>7432</v>
      </c>
      <c r="F4503" s="1" t="s">
        <v>2796</v>
      </c>
    </row>
    <row r="4504" spans="1:6" x14ac:dyDescent="0.25">
      <c r="A4504" s="1" t="s">
        <v>18480</v>
      </c>
      <c r="B4504" s="1">
        <v>12.188610000000001</v>
      </c>
      <c r="C4504" s="1" t="s">
        <v>2256</v>
      </c>
      <c r="D4504" s="1" t="s">
        <v>4393</v>
      </c>
      <c r="E4504" s="1" t="s">
        <v>4394</v>
      </c>
      <c r="F4504" s="1" t="s">
        <v>2796</v>
      </c>
    </row>
    <row r="4505" spans="1:6" x14ac:dyDescent="0.25">
      <c r="A4505" s="1" t="s">
        <v>18481</v>
      </c>
      <c r="B4505" s="1">
        <v>12.188610000000001</v>
      </c>
      <c r="C4505" s="1" t="s">
        <v>1341</v>
      </c>
      <c r="D4505" s="1" t="s">
        <v>17</v>
      </c>
      <c r="E4505" s="1" t="s">
        <v>4590</v>
      </c>
      <c r="F4505" s="1" t="s">
        <v>2796</v>
      </c>
    </row>
    <row r="4506" spans="1:6" x14ac:dyDescent="0.25">
      <c r="A4506" s="1" t="s">
        <v>18482</v>
      </c>
      <c r="B4506" s="1">
        <v>12.188610000000001</v>
      </c>
      <c r="C4506" s="1" t="s">
        <v>2250</v>
      </c>
      <c r="D4506" s="1" t="s">
        <v>3397</v>
      </c>
      <c r="E4506" s="1" t="s">
        <v>3398</v>
      </c>
      <c r="F4506" s="1" t="s">
        <v>2796</v>
      </c>
    </row>
    <row r="4507" spans="1:6" x14ac:dyDescent="0.25">
      <c r="A4507" s="1" t="s">
        <v>18483</v>
      </c>
      <c r="B4507" s="1">
        <v>12.188610000000001</v>
      </c>
      <c r="C4507" s="1" t="s">
        <v>7433</v>
      </c>
      <c r="D4507" s="1" t="s">
        <v>17</v>
      </c>
      <c r="E4507" s="1" t="s">
        <v>7434</v>
      </c>
      <c r="F4507" s="1" t="s">
        <v>2802</v>
      </c>
    </row>
    <row r="4508" spans="1:6" x14ac:dyDescent="0.25">
      <c r="A4508" s="1" t="s">
        <v>18484</v>
      </c>
      <c r="B4508" s="1">
        <v>12.188610000000001</v>
      </c>
      <c r="C4508" s="1" t="s">
        <v>7435</v>
      </c>
      <c r="D4508" s="1" t="s">
        <v>7436</v>
      </c>
      <c r="E4508" s="1" t="s">
        <v>7437</v>
      </c>
      <c r="F4508" s="1" t="s">
        <v>2796</v>
      </c>
    </row>
    <row r="4509" spans="1:6" x14ac:dyDescent="0.25">
      <c r="A4509" s="1" t="s">
        <v>18485</v>
      </c>
      <c r="B4509" s="1">
        <v>12.188610000000001</v>
      </c>
      <c r="C4509" s="1" t="s">
        <v>5099</v>
      </c>
      <c r="D4509" s="1" t="s">
        <v>17</v>
      </c>
      <c r="E4509" s="1" t="s">
        <v>5100</v>
      </c>
      <c r="F4509" s="1" t="s">
        <v>279</v>
      </c>
    </row>
    <row r="4510" spans="1:6" x14ac:dyDescent="0.25">
      <c r="A4510" s="1" t="s">
        <v>18486</v>
      </c>
      <c r="B4510" s="1">
        <v>12.188610000000001</v>
      </c>
      <c r="C4510" s="1" t="s">
        <v>7438</v>
      </c>
      <c r="D4510" s="1" t="s">
        <v>7439</v>
      </c>
      <c r="E4510" s="1" t="s">
        <v>7440</v>
      </c>
      <c r="F4510" s="1" t="s">
        <v>2796</v>
      </c>
    </row>
    <row r="4511" spans="1:6" x14ac:dyDescent="0.25">
      <c r="A4511" s="1" t="s">
        <v>18487</v>
      </c>
      <c r="B4511" s="1">
        <v>12.188610000000001</v>
      </c>
      <c r="C4511" s="1" t="s">
        <v>3173</v>
      </c>
      <c r="D4511" s="1" t="s">
        <v>3174</v>
      </c>
      <c r="E4511" s="1" t="s">
        <v>3175</v>
      </c>
      <c r="F4511" s="1" t="s">
        <v>2796</v>
      </c>
    </row>
    <row r="4512" spans="1:6" x14ac:dyDescent="0.25">
      <c r="A4512" s="1" t="s">
        <v>18488</v>
      </c>
      <c r="B4512" s="1">
        <v>12.188610000000001</v>
      </c>
      <c r="C4512" s="1" t="s">
        <v>2042</v>
      </c>
      <c r="D4512" s="1" t="s">
        <v>7441</v>
      </c>
      <c r="E4512" s="1" t="s">
        <v>7442</v>
      </c>
      <c r="F4512" s="1" t="s">
        <v>2796</v>
      </c>
    </row>
    <row r="4513" spans="1:6" x14ac:dyDescent="0.25">
      <c r="A4513" s="1" t="s">
        <v>18489</v>
      </c>
      <c r="B4513" s="1">
        <v>12.188610000000001</v>
      </c>
      <c r="C4513" s="1" t="s">
        <v>1860</v>
      </c>
      <c r="D4513" s="1" t="s">
        <v>17</v>
      </c>
      <c r="E4513" s="1" t="s">
        <v>5364</v>
      </c>
      <c r="F4513" s="1" t="s">
        <v>2796</v>
      </c>
    </row>
    <row r="4514" spans="1:6" x14ac:dyDescent="0.25">
      <c r="A4514" s="1" t="s">
        <v>18490</v>
      </c>
      <c r="B4514" s="1">
        <v>12.188610000000001</v>
      </c>
      <c r="C4514" s="1" t="s">
        <v>7082</v>
      </c>
      <c r="D4514" s="1" t="s">
        <v>7083</v>
      </c>
      <c r="E4514" s="1" t="s">
        <v>7084</v>
      </c>
      <c r="F4514" s="1" t="s">
        <v>2796</v>
      </c>
    </row>
    <row r="4515" spans="1:6" x14ac:dyDescent="0.25">
      <c r="A4515" s="1" t="s">
        <v>18491</v>
      </c>
      <c r="B4515" s="1">
        <v>12.188610000000001</v>
      </c>
      <c r="C4515" s="1" t="s">
        <v>7336</v>
      </c>
      <c r="D4515" s="1" t="s">
        <v>7337</v>
      </c>
      <c r="E4515" s="1" t="s">
        <v>7338</v>
      </c>
      <c r="F4515" s="1" t="s">
        <v>2796</v>
      </c>
    </row>
    <row r="4516" spans="1:6" x14ac:dyDescent="0.25">
      <c r="A4516" s="1" t="s">
        <v>18492</v>
      </c>
      <c r="B4516" s="1">
        <v>12.188610000000001</v>
      </c>
      <c r="C4516" s="1" t="s">
        <v>3993</v>
      </c>
      <c r="D4516" s="1" t="s">
        <v>3994</v>
      </c>
      <c r="E4516" s="1" t="s">
        <v>3995</v>
      </c>
      <c r="F4516" s="1" t="s">
        <v>2980</v>
      </c>
    </row>
    <row r="4517" spans="1:6" x14ac:dyDescent="0.25">
      <c r="A4517" s="1" t="s">
        <v>18493</v>
      </c>
      <c r="B4517" s="1">
        <v>12.188610000000001</v>
      </c>
      <c r="C4517" s="1" t="s">
        <v>4958</v>
      </c>
      <c r="D4517" s="1" t="s">
        <v>4959</v>
      </c>
      <c r="E4517" s="1" t="s">
        <v>4960</v>
      </c>
      <c r="F4517" s="1" t="s">
        <v>2796</v>
      </c>
    </row>
    <row r="4518" spans="1:6" x14ac:dyDescent="0.25">
      <c r="A4518" s="1" t="s">
        <v>18494</v>
      </c>
      <c r="B4518" s="1">
        <v>12.188610000000001</v>
      </c>
      <c r="C4518" s="1" t="s">
        <v>4073</v>
      </c>
      <c r="D4518" s="1" t="s">
        <v>4074</v>
      </c>
      <c r="E4518" s="1" t="s">
        <v>4075</v>
      </c>
      <c r="F4518" s="1" t="s">
        <v>2796</v>
      </c>
    </row>
    <row r="4519" spans="1:6" x14ac:dyDescent="0.25">
      <c r="A4519" s="1" t="s">
        <v>18495</v>
      </c>
      <c r="B4519" s="1">
        <v>12.188610000000001</v>
      </c>
      <c r="C4519" s="1" t="s">
        <v>5136</v>
      </c>
      <c r="D4519" s="1" t="s">
        <v>5137</v>
      </c>
      <c r="E4519" s="1" t="s">
        <v>5138</v>
      </c>
      <c r="F4519" s="1" t="s">
        <v>2796</v>
      </c>
    </row>
    <row r="4520" spans="1:6" x14ac:dyDescent="0.25">
      <c r="A4520" s="1" t="s">
        <v>18496</v>
      </c>
      <c r="B4520" s="1">
        <v>12.188610000000001</v>
      </c>
      <c r="C4520" s="1" t="s">
        <v>5318</v>
      </c>
      <c r="D4520" s="1" t="s">
        <v>17</v>
      </c>
      <c r="E4520" s="1" t="s">
        <v>5319</v>
      </c>
      <c r="F4520" s="1" t="s">
        <v>2796</v>
      </c>
    </row>
    <row r="4521" spans="1:6" x14ac:dyDescent="0.25">
      <c r="A4521" s="1" t="s">
        <v>18497</v>
      </c>
      <c r="B4521" s="1">
        <v>12.188610000000001</v>
      </c>
      <c r="C4521" s="1" t="s">
        <v>7262</v>
      </c>
      <c r="D4521" s="1" t="s">
        <v>7263</v>
      </c>
      <c r="E4521" s="1" t="s">
        <v>7264</v>
      </c>
      <c r="F4521" s="1" t="s">
        <v>2796</v>
      </c>
    </row>
    <row r="4522" spans="1:6" x14ac:dyDescent="0.25">
      <c r="A4522" s="1" t="s">
        <v>18498</v>
      </c>
      <c r="B4522" s="1">
        <v>12.188610000000001</v>
      </c>
      <c r="C4522" s="1" t="s">
        <v>7443</v>
      </c>
      <c r="D4522" s="1" t="s">
        <v>7444</v>
      </c>
      <c r="E4522" s="1" t="s">
        <v>7445</v>
      </c>
      <c r="F4522" s="1" t="s">
        <v>2796</v>
      </c>
    </row>
    <row r="4523" spans="1:6" x14ac:dyDescent="0.25">
      <c r="A4523" s="1" t="s">
        <v>18499</v>
      </c>
      <c r="B4523" s="1">
        <v>12.188610000000001</v>
      </c>
      <c r="C4523" s="1" t="s">
        <v>4398</v>
      </c>
      <c r="D4523" s="1" t="s">
        <v>4399</v>
      </c>
      <c r="E4523" s="1" t="s">
        <v>4400</v>
      </c>
      <c r="F4523" s="1" t="s">
        <v>2802</v>
      </c>
    </row>
    <row r="4524" spans="1:6" x14ac:dyDescent="0.25">
      <c r="A4524" s="1" t="s">
        <v>18500</v>
      </c>
      <c r="B4524" s="1">
        <v>12.188610000000001</v>
      </c>
      <c r="C4524" s="1" t="s">
        <v>5125</v>
      </c>
      <c r="D4524" s="1" t="s">
        <v>17</v>
      </c>
      <c r="E4524" s="1" t="s">
        <v>5126</v>
      </c>
      <c r="F4524" s="1" t="s">
        <v>2796</v>
      </c>
    </row>
    <row r="4525" spans="1:6" x14ac:dyDescent="0.25">
      <c r="A4525" s="1" t="s">
        <v>18501</v>
      </c>
      <c r="B4525" s="1">
        <v>12.188610000000001</v>
      </c>
      <c r="C4525" s="1" t="s">
        <v>1465</v>
      </c>
      <c r="D4525" s="1" t="s">
        <v>7446</v>
      </c>
      <c r="E4525" s="1" t="s">
        <v>7447</v>
      </c>
      <c r="F4525" s="1" t="s">
        <v>2796</v>
      </c>
    </row>
    <row r="4526" spans="1:6" x14ac:dyDescent="0.25">
      <c r="A4526" s="1" t="s">
        <v>18502</v>
      </c>
      <c r="B4526" s="1">
        <v>12.188610000000001</v>
      </c>
      <c r="C4526" s="1" t="s">
        <v>7448</v>
      </c>
      <c r="D4526" s="1" t="s">
        <v>7449</v>
      </c>
      <c r="E4526" s="1" t="s">
        <v>7450</v>
      </c>
      <c r="F4526" s="1" t="s">
        <v>2796</v>
      </c>
    </row>
    <row r="4527" spans="1:6" x14ac:dyDescent="0.25">
      <c r="A4527" s="1" t="s">
        <v>18503</v>
      </c>
      <c r="B4527" s="1">
        <v>12.188610000000001</v>
      </c>
      <c r="C4527" s="1" t="s">
        <v>2458</v>
      </c>
      <c r="D4527" s="1" t="s">
        <v>7451</v>
      </c>
      <c r="E4527" s="1" t="s">
        <v>7452</v>
      </c>
      <c r="F4527" s="1" t="s">
        <v>2796</v>
      </c>
    </row>
    <row r="4528" spans="1:6" x14ac:dyDescent="0.25">
      <c r="A4528" s="1" t="s">
        <v>18504</v>
      </c>
      <c r="B4528" s="1">
        <v>12.188610000000001</v>
      </c>
      <c r="C4528" s="1" t="s">
        <v>5240</v>
      </c>
      <c r="D4528" s="1" t="s">
        <v>5241</v>
      </c>
      <c r="E4528" s="1" t="s">
        <v>5242</v>
      </c>
      <c r="F4528" s="1" t="s">
        <v>2796</v>
      </c>
    </row>
    <row r="4529" spans="1:6" x14ac:dyDescent="0.25">
      <c r="A4529" s="1" t="s">
        <v>18505</v>
      </c>
      <c r="B4529" s="1">
        <v>12.188610000000001</v>
      </c>
      <c r="C4529" s="1" t="s">
        <v>264</v>
      </c>
      <c r="D4529" s="1" t="s">
        <v>5259</v>
      </c>
      <c r="E4529" s="1" t="s">
        <v>5260</v>
      </c>
      <c r="F4529" s="1" t="s">
        <v>2796</v>
      </c>
    </row>
    <row r="4530" spans="1:6" x14ac:dyDescent="0.25">
      <c r="A4530" s="1" t="s">
        <v>18506</v>
      </c>
      <c r="B4530" s="1">
        <v>12.188610000000001</v>
      </c>
      <c r="C4530" s="1" t="s">
        <v>2401</v>
      </c>
      <c r="D4530" s="1" t="s">
        <v>7453</v>
      </c>
      <c r="E4530" s="1" t="s">
        <v>7454</v>
      </c>
      <c r="F4530" s="1" t="s">
        <v>2796</v>
      </c>
    </row>
    <row r="4531" spans="1:6" x14ac:dyDescent="0.25">
      <c r="A4531" s="1" t="s">
        <v>18507</v>
      </c>
      <c r="B4531" s="1">
        <v>12.188610000000001</v>
      </c>
      <c r="C4531" s="1" t="s">
        <v>7455</v>
      </c>
      <c r="D4531" s="1" t="s">
        <v>7456</v>
      </c>
      <c r="E4531" s="1" t="s">
        <v>7457</v>
      </c>
      <c r="F4531" s="1" t="s">
        <v>2796</v>
      </c>
    </row>
    <row r="4532" spans="1:6" x14ac:dyDescent="0.25">
      <c r="A4532" s="1" t="s">
        <v>18508</v>
      </c>
      <c r="B4532" s="1">
        <v>12.188610000000001</v>
      </c>
      <c r="C4532" s="1" t="s">
        <v>4167</v>
      </c>
      <c r="D4532" s="1" t="s">
        <v>4168</v>
      </c>
      <c r="E4532" s="1" t="s">
        <v>4169</v>
      </c>
      <c r="F4532" s="1" t="s">
        <v>2796</v>
      </c>
    </row>
    <row r="4533" spans="1:6" x14ac:dyDescent="0.25">
      <c r="A4533" s="1" t="s">
        <v>18509</v>
      </c>
      <c r="B4533" s="1">
        <v>12.188610000000001</v>
      </c>
    </row>
    <row r="4534" spans="1:6" x14ac:dyDescent="0.25">
      <c r="A4534" s="1" t="s">
        <v>18510</v>
      </c>
      <c r="B4534" s="1">
        <v>12.188610000000001</v>
      </c>
      <c r="C4534" s="1" t="s">
        <v>5825</v>
      </c>
      <c r="D4534" s="1" t="s">
        <v>5826</v>
      </c>
      <c r="E4534" s="1" t="s">
        <v>5827</v>
      </c>
      <c r="F4534" s="1" t="s">
        <v>2796</v>
      </c>
    </row>
    <row r="4535" spans="1:6" x14ac:dyDescent="0.25">
      <c r="A4535" s="1" t="s">
        <v>18511</v>
      </c>
      <c r="B4535" s="1">
        <v>12.188610000000001</v>
      </c>
      <c r="C4535" s="1" t="s">
        <v>4122</v>
      </c>
      <c r="D4535" s="1" t="s">
        <v>4123</v>
      </c>
      <c r="E4535" s="1" t="s">
        <v>4124</v>
      </c>
      <c r="F4535" s="1" t="s">
        <v>2796</v>
      </c>
    </row>
    <row r="4536" spans="1:6" x14ac:dyDescent="0.25">
      <c r="A4536" s="1" t="s">
        <v>18512</v>
      </c>
      <c r="B4536" s="1">
        <v>12.188610000000001</v>
      </c>
      <c r="C4536" s="1" t="s">
        <v>7458</v>
      </c>
      <c r="D4536" s="1" t="s">
        <v>7459</v>
      </c>
      <c r="E4536" s="1" t="s">
        <v>7460</v>
      </c>
      <c r="F4536" s="1" t="s">
        <v>2796</v>
      </c>
    </row>
    <row r="4537" spans="1:6" x14ac:dyDescent="0.25">
      <c r="A4537" s="1" t="s">
        <v>18513</v>
      </c>
      <c r="B4537" s="1">
        <v>12.188610000000001</v>
      </c>
      <c r="C4537" s="1" t="s">
        <v>6641</v>
      </c>
      <c r="D4537" s="1" t="s">
        <v>6642</v>
      </c>
      <c r="E4537" s="1" t="s">
        <v>6643</v>
      </c>
      <c r="F4537" s="1" t="s">
        <v>2796</v>
      </c>
    </row>
    <row r="4538" spans="1:6" x14ac:dyDescent="0.25">
      <c r="A4538" s="1" t="s">
        <v>18514</v>
      </c>
      <c r="B4538" s="1">
        <v>12.188610000000001</v>
      </c>
      <c r="C4538" s="1" t="s">
        <v>2204</v>
      </c>
      <c r="D4538" s="1" t="s">
        <v>5909</v>
      </c>
      <c r="E4538" s="1" t="s">
        <v>5910</v>
      </c>
      <c r="F4538" s="1" t="s">
        <v>2796</v>
      </c>
    </row>
    <row r="4539" spans="1:6" x14ac:dyDescent="0.25">
      <c r="A4539" s="1" t="s">
        <v>18515</v>
      </c>
      <c r="B4539" s="1">
        <v>12.188610000000001</v>
      </c>
      <c r="C4539" s="1" t="s">
        <v>4520</v>
      </c>
      <c r="D4539" s="1" t="s">
        <v>4521</v>
      </c>
      <c r="E4539" s="1" t="s">
        <v>4522</v>
      </c>
      <c r="F4539" s="1" t="s">
        <v>2796</v>
      </c>
    </row>
    <row r="4540" spans="1:6" x14ac:dyDescent="0.25">
      <c r="A4540" s="1" t="s">
        <v>18516</v>
      </c>
      <c r="B4540" s="1">
        <v>12.188610000000001</v>
      </c>
      <c r="C4540" s="1" t="s">
        <v>3394</v>
      </c>
      <c r="D4540" s="1" t="s">
        <v>3395</v>
      </c>
      <c r="E4540" s="1" t="s">
        <v>3396</v>
      </c>
      <c r="F4540" s="1" t="s">
        <v>2802</v>
      </c>
    </row>
    <row r="4541" spans="1:6" x14ac:dyDescent="0.25">
      <c r="A4541" s="1" t="s">
        <v>18517</v>
      </c>
      <c r="B4541" s="1">
        <v>12.188610000000001</v>
      </c>
      <c r="C4541" s="1" t="s">
        <v>7147</v>
      </c>
      <c r="D4541" s="1" t="s">
        <v>17</v>
      </c>
      <c r="E4541" s="1" t="s">
        <v>7148</v>
      </c>
      <c r="F4541" s="1" t="s">
        <v>2802</v>
      </c>
    </row>
    <row r="4542" spans="1:6" x14ac:dyDescent="0.25">
      <c r="A4542" s="1" t="s">
        <v>18518</v>
      </c>
      <c r="B4542" s="1">
        <v>12.188610000000001</v>
      </c>
      <c r="C4542" s="1" t="s">
        <v>7461</v>
      </c>
      <c r="D4542" s="1" t="s">
        <v>7462</v>
      </c>
      <c r="E4542" s="1" t="s">
        <v>7463</v>
      </c>
      <c r="F4542" s="1" t="s">
        <v>2796</v>
      </c>
    </row>
    <row r="4543" spans="1:6" x14ac:dyDescent="0.25">
      <c r="A4543" s="1" t="s">
        <v>18519</v>
      </c>
      <c r="B4543" s="1">
        <v>12.188610000000001</v>
      </c>
      <c r="C4543" s="1" t="s">
        <v>7070</v>
      </c>
      <c r="D4543" s="1" t="s">
        <v>7071</v>
      </c>
      <c r="E4543" s="1" t="s">
        <v>7072</v>
      </c>
      <c r="F4543" s="1" t="s">
        <v>2796</v>
      </c>
    </row>
    <row r="4544" spans="1:6" x14ac:dyDescent="0.25">
      <c r="A4544" s="1" t="s">
        <v>18520</v>
      </c>
      <c r="B4544" s="1">
        <v>12.188610000000001</v>
      </c>
      <c r="C4544" s="1" t="s">
        <v>2218</v>
      </c>
      <c r="D4544" s="1" t="s">
        <v>4964</v>
      </c>
      <c r="E4544" s="1" t="s">
        <v>4965</v>
      </c>
      <c r="F4544" s="1" t="s">
        <v>2796</v>
      </c>
    </row>
    <row r="4545" spans="1:6" x14ac:dyDescent="0.25">
      <c r="A4545" s="1" t="s">
        <v>18521</v>
      </c>
      <c r="B4545" s="1">
        <v>12.188610000000001</v>
      </c>
      <c r="C4545" s="1" t="s">
        <v>2178</v>
      </c>
      <c r="D4545" s="1" t="s">
        <v>3798</v>
      </c>
      <c r="E4545" s="1" t="s">
        <v>3799</v>
      </c>
      <c r="F4545" s="1" t="s">
        <v>2980</v>
      </c>
    </row>
    <row r="4546" spans="1:6" x14ac:dyDescent="0.25">
      <c r="A4546" s="1" t="s">
        <v>18522</v>
      </c>
      <c r="B4546" s="1">
        <v>12.188610000000001</v>
      </c>
      <c r="C4546" s="1" t="s">
        <v>4572</v>
      </c>
      <c r="D4546" s="1" t="s">
        <v>4573</v>
      </c>
      <c r="E4546" s="1" t="s">
        <v>4574</v>
      </c>
      <c r="F4546" s="1" t="s">
        <v>2980</v>
      </c>
    </row>
    <row r="4547" spans="1:6" x14ac:dyDescent="0.25">
      <c r="A4547" s="1" t="s">
        <v>18523</v>
      </c>
      <c r="B4547" s="1">
        <v>12.188610000000001</v>
      </c>
      <c r="C4547" s="1" t="s">
        <v>2398</v>
      </c>
      <c r="D4547" s="1" t="s">
        <v>3917</v>
      </c>
      <c r="E4547" s="1" t="s">
        <v>3918</v>
      </c>
      <c r="F4547" s="1" t="s">
        <v>2796</v>
      </c>
    </row>
    <row r="4548" spans="1:6" x14ac:dyDescent="0.25">
      <c r="A4548" s="1" t="s">
        <v>18524</v>
      </c>
      <c r="B4548" s="1">
        <v>12.188610000000001</v>
      </c>
      <c r="C4548" s="1" t="s">
        <v>3440</v>
      </c>
      <c r="D4548" s="1" t="s">
        <v>3441</v>
      </c>
      <c r="E4548" s="1" t="s">
        <v>3442</v>
      </c>
      <c r="F4548" s="1" t="s">
        <v>279</v>
      </c>
    </row>
    <row r="4549" spans="1:6" x14ac:dyDescent="0.25">
      <c r="A4549" s="1" t="s">
        <v>18525</v>
      </c>
      <c r="B4549" s="1">
        <v>12.188610000000001</v>
      </c>
      <c r="C4549" s="1" t="s">
        <v>2327</v>
      </c>
      <c r="D4549" s="1" t="s">
        <v>3873</v>
      </c>
      <c r="E4549" s="1" t="s">
        <v>3874</v>
      </c>
      <c r="F4549" s="1" t="s">
        <v>2796</v>
      </c>
    </row>
    <row r="4550" spans="1:6" x14ac:dyDescent="0.25">
      <c r="A4550" s="1" t="s">
        <v>18526</v>
      </c>
      <c r="B4550" s="1">
        <v>12.188610000000001</v>
      </c>
      <c r="C4550" s="1" t="s">
        <v>6019</v>
      </c>
      <c r="D4550" s="1" t="s">
        <v>6020</v>
      </c>
      <c r="E4550" s="1" t="s">
        <v>6021</v>
      </c>
      <c r="F4550" s="1" t="s">
        <v>2796</v>
      </c>
    </row>
    <row r="4551" spans="1:6" x14ac:dyDescent="0.25">
      <c r="A4551" s="1" t="s">
        <v>18527</v>
      </c>
      <c r="B4551" s="1">
        <v>12.188610000000001</v>
      </c>
      <c r="C4551" s="1" t="s">
        <v>4061</v>
      </c>
      <c r="D4551" s="1" t="s">
        <v>4062</v>
      </c>
      <c r="E4551" s="1" t="s">
        <v>4063</v>
      </c>
      <c r="F4551" s="1" t="s">
        <v>2796</v>
      </c>
    </row>
    <row r="4552" spans="1:6" x14ac:dyDescent="0.25">
      <c r="A4552" s="1" t="s">
        <v>18528</v>
      </c>
      <c r="B4552" s="1">
        <v>12.188610000000001</v>
      </c>
      <c r="C4552" s="1" t="s">
        <v>3394</v>
      </c>
      <c r="D4552" s="1" t="s">
        <v>3395</v>
      </c>
      <c r="E4552" s="1" t="s">
        <v>3396</v>
      </c>
      <c r="F4552" s="1" t="s">
        <v>2802</v>
      </c>
    </row>
    <row r="4553" spans="1:6" x14ac:dyDescent="0.25">
      <c r="A4553" s="1" t="s">
        <v>18529</v>
      </c>
      <c r="B4553" s="1">
        <v>12.188610000000001</v>
      </c>
      <c r="C4553" s="1" t="s">
        <v>7464</v>
      </c>
      <c r="D4553" s="1" t="s">
        <v>7465</v>
      </c>
      <c r="E4553" s="1" t="s">
        <v>7466</v>
      </c>
      <c r="F4553" s="1" t="s">
        <v>2796</v>
      </c>
    </row>
    <row r="4554" spans="1:6" x14ac:dyDescent="0.25">
      <c r="A4554" s="1" t="s">
        <v>18530</v>
      </c>
      <c r="B4554" s="1">
        <v>12.188610000000001</v>
      </c>
      <c r="C4554" s="1" t="s">
        <v>2241</v>
      </c>
      <c r="D4554" s="1" t="s">
        <v>3467</v>
      </c>
      <c r="E4554" s="1" t="s">
        <v>3468</v>
      </c>
      <c r="F4554" s="1" t="s">
        <v>2796</v>
      </c>
    </row>
    <row r="4555" spans="1:6" x14ac:dyDescent="0.25">
      <c r="A4555" s="1" t="s">
        <v>18531</v>
      </c>
      <c r="B4555" s="1">
        <v>12.188610000000001</v>
      </c>
      <c r="C4555" s="1" t="s">
        <v>2010</v>
      </c>
      <c r="D4555" s="1" t="s">
        <v>5524</v>
      </c>
      <c r="E4555" s="1" t="s">
        <v>5525</v>
      </c>
      <c r="F4555" s="1" t="s">
        <v>2796</v>
      </c>
    </row>
    <row r="4556" spans="1:6" x14ac:dyDescent="0.25">
      <c r="A4556" s="1" t="s">
        <v>18532</v>
      </c>
      <c r="B4556" s="1">
        <v>12.188610000000001</v>
      </c>
      <c r="C4556" s="1" t="s">
        <v>4935</v>
      </c>
      <c r="D4556" s="1" t="s">
        <v>17</v>
      </c>
      <c r="E4556" s="1" t="s">
        <v>4936</v>
      </c>
      <c r="F4556" s="1" t="s">
        <v>2802</v>
      </c>
    </row>
    <row r="4557" spans="1:6" x14ac:dyDescent="0.25">
      <c r="A4557" s="1" t="s">
        <v>18533</v>
      </c>
      <c r="B4557" s="1">
        <v>12.18112</v>
      </c>
      <c r="C4557" s="1" t="s">
        <v>5861</v>
      </c>
      <c r="D4557" s="1" t="s">
        <v>5862</v>
      </c>
      <c r="E4557" s="1" t="s">
        <v>5863</v>
      </c>
      <c r="F4557" s="1" t="s">
        <v>2796</v>
      </c>
    </row>
    <row r="4558" spans="1:6" x14ac:dyDescent="0.25">
      <c r="A4558" s="1" t="s">
        <v>18534</v>
      </c>
      <c r="B4558" s="1">
        <v>12.167619999999999</v>
      </c>
      <c r="C4558" s="1" t="s">
        <v>2230</v>
      </c>
      <c r="D4558" s="1" t="s">
        <v>6901</v>
      </c>
      <c r="E4558" s="1" t="s">
        <v>6902</v>
      </c>
      <c r="F4558" s="1" t="s">
        <v>2796</v>
      </c>
    </row>
    <row r="4559" spans="1:6" x14ac:dyDescent="0.25">
      <c r="A4559" s="1" t="s">
        <v>18535</v>
      </c>
      <c r="B4559" s="1">
        <v>12.15226</v>
      </c>
      <c r="C4559" s="1" t="s">
        <v>7467</v>
      </c>
      <c r="D4559" s="1" t="s">
        <v>7468</v>
      </c>
      <c r="E4559" s="1" t="s">
        <v>7469</v>
      </c>
      <c r="F4559" s="1" t="s">
        <v>2796</v>
      </c>
    </row>
    <row r="4560" spans="1:6" x14ac:dyDescent="0.25">
      <c r="A4560" s="1" t="s">
        <v>18536</v>
      </c>
      <c r="B4560" s="1">
        <v>12.15226</v>
      </c>
      <c r="C4560" s="1" t="s">
        <v>7470</v>
      </c>
      <c r="D4560" s="1" t="s">
        <v>7471</v>
      </c>
      <c r="E4560" s="1" t="s">
        <v>7472</v>
      </c>
      <c r="F4560" s="1" t="s">
        <v>2802</v>
      </c>
    </row>
    <row r="4561" spans="1:6" x14ac:dyDescent="0.25">
      <c r="A4561" s="1" t="s">
        <v>18537</v>
      </c>
      <c r="B4561" s="1">
        <v>12.142989999999999</v>
      </c>
      <c r="C4561" s="1" t="s">
        <v>2358</v>
      </c>
      <c r="D4561" s="1" t="s">
        <v>3392</v>
      </c>
      <c r="E4561" s="1" t="s">
        <v>3393</v>
      </c>
      <c r="F4561" s="1" t="s">
        <v>2796</v>
      </c>
    </row>
    <row r="4562" spans="1:6" x14ac:dyDescent="0.25">
      <c r="A4562" s="1" t="s">
        <v>18538</v>
      </c>
      <c r="B4562" s="1">
        <v>12.13753</v>
      </c>
      <c r="C4562" s="1" t="s">
        <v>2390</v>
      </c>
      <c r="D4562" s="1" t="s">
        <v>7473</v>
      </c>
      <c r="E4562" s="1" t="s">
        <v>7474</v>
      </c>
      <c r="F4562" s="1" t="s">
        <v>2796</v>
      </c>
    </row>
    <row r="4563" spans="1:6" x14ac:dyDescent="0.25">
      <c r="A4563" s="1" t="s">
        <v>18539</v>
      </c>
      <c r="B4563" s="1">
        <v>12.13753</v>
      </c>
      <c r="C4563" s="1" t="s">
        <v>6917</v>
      </c>
      <c r="D4563" s="1" t="s">
        <v>6918</v>
      </c>
      <c r="E4563" s="1" t="s">
        <v>6919</v>
      </c>
      <c r="F4563" s="1" t="s">
        <v>2796</v>
      </c>
    </row>
    <row r="4564" spans="1:6" x14ac:dyDescent="0.25">
      <c r="A4564" s="1" t="s">
        <v>18540</v>
      </c>
      <c r="B4564" s="1">
        <v>12.13753</v>
      </c>
      <c r="C4564" s="1" t="s">
        <v>7475</v>
      </c>
      <c r="D4564" s="1" t="s">
        <v>7476</v>
      </c>
      <c r="E4564" s="1" t="s">
        <v>7477</v>
      </c>
      <c r="F4564" s="1" t="s">
        <v>2796</v>
      </c>
    </row>
    <row r="4565" spans="1:6" x14ac:dyDescent="0.25">
      <c r="A4565" s="1" t="s">
        <v>18541</v>
      </c>
      <c r="B4565" s="1">
        <v>12.13753</v>
      </c>
      <c r="C4565" s="1" t="s">
        <v>5971</v>
      </c>
      <c r="D4565" s="1" t="s">
        <v>17</v>
      </c>
      <c r="E4565" s="1" t="s">
        <v>5972</v>
      </c>
      <c r="F4565" s="1" t="s">
        <v>2802</v>
      </c>
    </row>
    <row r="4566" spans="1:6" x14ac:dyDescent="0.25">
      <c r="A4566" s="1" t="s">
        <v>18542</v>
      </c>
      <c r="B4566" s="1">
        <v>12.13753</v>
      </c>
      <c r="C4566" s="1" t="s">
        <v>2096</v>
      </c>
      <c r="D4566" s="1" t="s">
        <v>7478</v>
      </c>
      <c r="E4566" s="1" t="s">
        <v>7479</v>
      </c>
      <c r="F4566" s="1" t="s">
        <v>2796</v>
      </c>
    </row>
    <row r="4567" spans="1:6" x14ac:dyDescent="0.25">
      <c r="A4567" s="1" t="s">
        <v>18543</v>
      </c>
      <c r="B4567" s="1">
        <v>12.13753</v>
      </c>
      <c r="C4567" s="1" t="s">
        <v>7480</v>
      </c>
      <c r="D4567" s="1" t="s">
        <v>7481</v>
      </c>
      <c r="E4567" s="1" t="s">
        <v>7482</v>
      </c>
      <c r="F4567" s="1" t="s">
        <v>2796</v>
      </c>
    </row>
    <row r="4568" spans="1:6" x14ac:dyDescent="0.25">
      <c r="A4568" s="1" t="s">
        <v>18544</v>
      </c>
      <c r="B4568" s="1">
        <v>12.13753</v>
      </c>
      <c r="C4568" s="1" t="s">
        <v>6679</v>
      </c>
      <c r="D4568" s="1" t="s">
        <v>6680</v>
      </c>
      <c r="E4568" s="1" t="s">
        <v>6681</v>
      </c>
      <c r="F4568" s="1" t="s">
        <v>2802</v>
      </c>
    </row>
    <row r="4569" spans="1:6" x14ac:dyDescent="0.25">
      <c r="A4569" s="1" t="s">
        <v>18545</v>
      </c>
      <c r="B4569" s="1">
        <v>12.13753</v>
      </c>
      <c r="C4569" s="1" t="s">
        <v>5543</v>
      </c>
      <c r="D4569" s="1" t="s">
        <v>5544</v>
      </c>
      <c r="E4569" s="1" t="s">
        <v>5545</v>
      </c>
      <c r="F4569" s="1" t="s">
        <v>2796</v>
      </c>
    </row>
    <row r="4570" spans="1:6" x14ac:dyDescent="0.25">
      <c r="A4570" s="1" t="s">
        <v>18546</v>
      </c>
      <c r="B4570" s="1">
        <v>12.13753</v>
      </c>
      <c r="C4570" s="1" t="s">
        <v>6699</v>
      </c>
      <c r="D4570" s="1" t="s">
        <v>6700</v>
      </c>
      <c r="E4570" s="1" t="s">
        <v>6701</v>
      </c>
      <c r="F4570" s="1" t="s">
        <v>2796</v>
      </c>
    </row>
    <row r="4571" spans="1:6" x14ac:dyDescent="0.25">
      <c r="A4571" s="1" t="s">
        <v>18547</v>
      </c>
      <c r="B4571" s="1">
        <v>12.13753</v>
      </c>
      <c r="C4571" s="1" t="s">
        <v>5800</v>
      </c>
      <c r="D4571" s="1" t="s">
        <v>5801</v>
      </c>
      <c r="E4571" s="1" t="s">
        <v>5802</v>
      </c>
      <c r="F4571" s="1" t="s">
        <v>2796</v>
      </c>
    </row>
    <row r="4572" spans="1:6" x14ac:dyDescent="0.25">
      <c r="A4572" s="1" t="s">
        <v>18548</v>
      </c>
      <c r="B4572" s="1">
        <v>12.13753</v>
      </c>
      <c r="C4572" s="1" t="s">
        <v>2528</v>
      </c>
      <c r="D4572" s="1" t="s">
        <v>7483</v>
      </c>
      <c r="E4572" s="1" t="s">
        <v>7484</v>
      </c>
      <c r="F4572" s="1" t="s">
        <v>2796</v>
      </c>
    </row>
    <row r="4573" spans="1:6" x14ac:dyDescent="0.25">
      <c r="A4573" s="1" t="s">
        <v>18549</v>
      </c>
      <c r="B4573" s="1">
        <v>12.13753</v>
      </c>
      <c r="C4573" s="1" t="s">
        <v>5127</v>
      </c>
      <c r="D4573" s="1" t="s">
        <v>5128</v>
      </c>
      <c r="E4573" s="1" t="s">
        <v>5129</v>
      </c>
      <c r="F4573" s="1" t="s">
        <v>2796</v>
      </c>
    </row>
    <row r="4574" spans="1:6" x14ac:dyDescent="0.25">
      <c r="A4574" s="1" t="s">
        <v>18550</v>
      </c>
      <c r="B4574" s="1">
        <v>12.13753</v>
      </c>
      <c r="C4574" s="1" t="s">
        <v>6454</v>
      </c>
      <c r="D4574" s="1" t="s">
        <v>17</v>
      </c>
      <c r="E4574" s="1" t="s">
        <v>6455</v>
      </c>
      <c r="F4574" s="1" t="s">
        <v>279</v>
      </c>
    </row>
    <row r="4575" spans="1:6" x14ac:dyDescent="0.25">
      <c r="A4575" s="1" t="s">
        <v>18551</v>
      </c>
      <c r="B4575" s="1">
        <v>12.13753</v>
      </c>
      <c r="C4575" s="1" t="s">
        <v>4937</v>
      </c>
      <c r="D4575" s="1" t="s">
        <v>17</v>
      </c>
      <c r="E4575" s="1" t="s">
        <v>4938</v>
      </c>
      <c r="F4575" s="1" t="s">
        <v>2796</v>
      </c>
    </row>
    <row r="4576" spans="1:6" x14ac:dyDescent="0.25">
      <c r="A4576" s="1" t="s">
        <v>18552</v>
      </c>
      <c r="B4576" s="1">
        <v>12.13753</v>
      </c>
      <c r="C4576" s="1" t="s">
        <v>5854</v>
      </c>
      <c r="D4576" s="1" t="s">
        <v>5855</v>
      </c>
      <c r="E4576" s="1" t="s">
        <v>5856</v>
      </c>
      <c r="F4576" s="1" t="s">
        <v>2796</v>
      </c>
    </row>
    <row r="4577" spans="1:6" x14ac:dyDescent="0.25">
      <c r="A4577" s="1" t="s">
        <v>18553</v>
      </c>
      <c r="B4577" s="1">
        <v>12.13753</v>
      </c>
      <c r="C4577" s="1" t="s">
        <v>7485</v>
      </c>
      <c r="D4577" s="1" t="s">
        <v>7486</v>
      </c>
      <c r="E4577" s="1" t="s">
        <v>7487</v>
      </c>
      <c r="F4577" s="1" t="s">
        <v>2796</v>
      </c>
    </row>
    <row r="4578" spans="1:6" x14ac:dyDescent="0.25">
      <c r="A4578" s="1" t="s">
        <v>18554</v>
      </c>
      <c r="B4578" s="1">
        <v>12.134209999999999</v>
      </c>
      <c r="C4578" s="1" t="s">
        <v>7488</v>
      </c>
      <c r="D4578" s="1" t="s">
        <v>7489</v>
      </c>
      <c r="E4578" s="1" t="s">
        <v>7490</v>
      </c>
      <c r="F4578" s="1" t="s">
        <v>2796</v>
      </c>
    </row>
    <row r="4579" spans="1:6" x14ac:dyDescent="0.25">
      <c r="A4579" s="1" t="s">
        <v>18555</v>
      </c>
      <c r="B4579" s="1">
        <v>12.134209999999999</v>
      </c>
      <c r="C4579" s="1" t="s">
        <v>5633</v>
      </c>
      <c r="D4579" s="1" t="s">
        <v>5634</v>
      </c>
      <c r="E4579" s="1" t="s">
        <v>5635</v>
      </c>
      <c r="F4579" s="1" t="s">
        <v>2796</v>
      </c>
    </row>
    <row r="4580" spans="1:6" x14ac:dyDescent="0.25">
      <c r="A4580" s="1" t="s">
        <v>18556</v>
      </c>
      <c r="B4580" s="1">
        <v>12.134209999999999</v>
      </c>
      <c r="C4580" s="1" t="s">
        <v>3404</v>
      </c>
      <c r="D4580" s="1" t="s">
        <v>3405</v>
      </c>
      <c r="E4580" s="1" t="s">
        <v>3406</v>
      </c>
      <c r="F4580" s="1" t="s">
        <v>2802</v>
      </c>
    </row>
    <row r="4581" spans="1:6" x14ac:dyDescent="0.25">
      <c r="A4581" s="1" t="s">
        <v>18557</v>
      </c>
      <c r="B4581" s="1">
        <v>12.134209999999999</v>
      </c>
      <c r="C4581" s="1" t="s">
        <v>3394</v>
      </c>
      <c r="D4581" s="1" t="s">
        <v>3395</v>
      </c>
      <c r="E4581" s="1" t="s">
        <v>3396</v>
      </c>
      <c r="F4581" s="1" t="s">
        <v>2802</v>
      </c>
    </row>
    <row r="4582" spans="1:6" x14ac:dyDescent="0.25">
      <c r="A4582" s="1" t="s">
        <v>18558</v>
      </c>
      <c r="B4582" s="1">
        <v>12.134209999999999</v>
      </c>
      <c r="C4582" s="1" t="s">
        <v>7491</v>
      </c>
      <c r="D4582" s="2">
        <v>45179</v>
      </c>
      <c r="E4582" s="1" t="s">
        <v>7492</v>
      </c>
      <c r="F4582" s="1" t="s">
        <v>2796</v>
      </c>
    </row>
    <row r="4583" spans="1:6" x14ac:dyDescent="0.25">
      <c r="A4583" s="1" t="s">
        <v>18559</v>
      </c>
      <c r="B4583" s="1">
        <v>12.102639999999999</v>
      </c>
      <c r="C4583" s="1" t="s">
        <v>2668</v>
      </c>
      <c r="D4583" s="1" t="s">
        <v>3539</v>
      </c>
      <c r="E4583" s="1" t="s">
        <v>3540</v>
      </c>
      <c r="F4583" s="1" t="s">
        <v>2796</v>
      </c>
    </row>
    <row r="4584" spans="1:6" x14ac:dyDescent="0.25">
      <c r="A4584" s="1" t="s">
        <v>18560</v>
      </c>
      <c r="B4584" s="1">
        <v>12.097899999999999</v>
      </c>
      <c r="C4584" s="1" t="s">
        <v>2827</v>
      </c>
      <c r="D4584" s="1" t="s">
        <v>2828</v>
      </c>
      <c r="E4584" s="1" t="s">
        <v>2829</v>
      </c>
      <c r="F4584" s="1" t="s">
        <v>2796</v>
      </c>
    </row>
    <row r="4585" spans="1:6" x14ac:dyDescent="0.25">
      <c r="A4585" s="1" t="s">
        <v>18561</v>
      </c>
      <c r="B4585" s="1">
        <v>12.08982</v>
      </c>
      <c r="C4585" s="1" t="s">
        <v>2230</v>
      </c>
      <c r="D4585" s="1" t="s">
        <v>6901</v>
      </c>
      <c r="E4585" s="1" t="s">
        <v>6902</v>
      </c>
      <c r="F4585" s="1" t="s">
        <v>2796</v>
      </c>
    </row>
    <row r="4586" spans="1:6" x14ac:dyDescent="0.25">
      <c r="A4586" s="1" t="s">
        <v>18562</v>
      </c>
      <c r="B4586" s="1">
        <v>12.08982</v>
      </c>
      <c r="C4586" s="1" t="s">
        <v>6771</v>
      </c>
      <c r="D4586" s="1" t="s">
        <v>17</v>
      </c>
      <c r="E4586" s="1" t="s">
        <v>6772</v>
      </c>
      <c r="F4586" s="1" t="s">
        <v>2802</v>
      </c>
    </row>
    <row r="4587" spans="1:6" x14ac:dyDescent="0.25">
      <c r="A4587" s="1" t="s">
        <v>18563</v>
      </c>
      <c r="B4587" s="1">
        <v>12.08649</v>
      </c>
      <c r="C4587" s="1" t="s">
        <v>2286</v>
      </c>
      <c r="D4587" s="1" t="s">
        <v>5341</v>
      </c>
      <c r="E4587" s="1" t="s">
        <v>5342</v>
      </c>
      <c r="F4587" s="1" t="s">
        <v>2796</v>
      </c>
    </row>
    <row r="4588" spans="1:6" x14ac:dyDescent="0.25">
      <c r="A4588" s="1" t="s">
        <v>18564</v>
      </c>
      <c r="B4588" s="1">
        <v>12.08418</v>
      </c>
      <c r="C4588" s="1" t="s">
        <v>1759</v>
      </c>
      <c r="D4588" s="1" t="s">
        <v>3849</v>
      </c>
      <c r="E4588" s="1" t="s">
        <v>3850</v>
      </c>
      <c r="F4588" s="1" t="s">
        <v>2796</v>
      </c>
    </row>
    <row r="4589" spans="1:6" x14ac:dyDescent="0.25">
      <c r="A4589" s="1" t="s">
        <v>18565</v>
      </c>
      <c r="B4589" s="1">
        <v>12.07368</v>
      </c>
      <c r="C4589" s="1" t="s">
        <v>2256</v>
      </c>
      <c r="D4589" s="1" t="s">
        <v>4393</v>
      </c>
      <c r="E4589" s="1" t="s">
        <v>4394</v>
      </c>
      <c r="F4589" s="1" t="s">
        <v>2796</v>
      </c>
    </row>
    <row r="4590" spans="1:6" x14ac:dyDescent="0.25">
      <c r="A4590" s="1" t="s">
        <v>18566</v>
      </c>
      <c r="B4590" s="1">
        <v>12.06878</v>
      </c>
      <c r="C4590" s="1" t="s">
        <v>7493</v>
      </c>
      <c r="D4590" s="1" t="s">
        <v>7494</v>
      </c>
      <c r="E4590" s="1" t="s">
        <v>7495</v>
      </c>
      <c r="F4590" s="1" t="s">
        <v>2802</v>
      </c>
    </row>
    <row r="4591" spans="1:6" x14ac:dyDescent="0.25">
      <c r="A4591" s="1" t="s">
        <v>18567</v>
      </c>
      <c r="B4591" s="1">
        <v>12.06878</v>
      </c>
      <c r="C4591" s="1" t="s">
        <v>3819</v>
      </c>
      <c r="D4591" s="1" t="s">
        <v>17</v>
      </c>
      <c r="E4591" s="1" t="s">
        <v>3820</v>
      </c>
      <c r="F4591" s="1" t="s">
        <v>2796</v>
      </c>
    </row>
    <row r="4592" spans="1:6" x14ac:dyDescent="0.25">
      <c r="A4592" s="1" t="s">
        <v>18568</v>
      </c>
      <c r="B4592" s="1">
        <v>12.062889999999999</v>
      </c>
      <c r="C4592" s="1" t="s">
        <v>7496</v>
      </c>
      <c r="D4592" s="1" t="s">
        <v>7497</v>
      </c>
      <c r="E4592" s="1" t="s">
        <v>7498</v>
      </c>
      <c r="F4592" s="1" t="s">
        <v>2796</v>
      </c>
    </row>
    <row r="4593" spans="1:6" x14ac:dyDescent="0.25">
      <c r="A4593" s="1" t="s">
        <v>18569</v>
      </c>
      <c r="B4593" s="1">
        <v>12.059229999999999</v>
      </c>
      <c r="C4593" s="1" t="s">
        <v>1833</v>
      </c>
      <c r="D4593" s="1" t="s">
        <v>3352</v>
      </c>
      <c r="E4593" s="1" t="s">
        <v>3353</v>
      </c>
      <c r="F4593" s="1" t="s">
        <v>2796</v>
      </c>
    </row>
    <row r="4594" spans="1:6" x14ac:dyDescent="0.25">
      <c r="A4594" s="1" t="s">
        <v>18570</v>
      </c>
      <c r="B4594" s="1">
        <v>12.059229999999999</v>
      </c>
      <c r="C4594" s="1" t="s">
        <v>4474</v>
      </c>
      <c r="D4594" s="1" t="s">
        <v>4475</v>
      </c>
      <c r="E4594" s="1" t="s">
        <v>4476</v>
      </c>
      <c r="F4594" s="1" t="s">
        <v>2796</v>
      </c>
    </row>
    <row r="4595" spans="1:6" x14ac:dyDescent="0.25">
      <c r="A4595" s="1" t="s">
        <v>18571</v>
      </c>
      <c r="B4595" s="1">
        <v>12.059229999999999</v>
      </c>
      <c r="C4595" s="1" t="s">
        <v>2903</v>
      </c>
      <c r="D4595" s="1" t="s">
        <v>17</v>
      </c>
      <c r="E4595" s="1" t="s">
        <v>2904</v>
      </c>
      <c r="F4595" s="1" t="s">
        <v>2802</v>
      </c>
    </row>
    <row r="4596" spans="1:6" x14ac:dyDescent="0.25">
      <c r="A4596" s="1" t="s">
        <v>18572</v>
      </c>
      <c r="B4596" s="1">
        <v>12.059229999999999</v>
      </c>
      <c r="C4596" s="1" t="s">
        <v>729</v>
      </c>
      <c r="D4596" s="1" t="s">
        <v>3968</v>
      </c>
      <c r="E4596" s="1" t="s">
        <v>3969</v>
      </c>
      <c r="F4596" s="1" t="s">
        <v>2796</v>
      </c>
    </row>
    <row r="4597" spans="1:6" x14ac:dyDescent="0.25">
      <c r="A4597" s="1" t="s">
        <v>18573</v>
      </c>
      <c r="B4597" s="1">
        <v>12.059229999999999</v>
      </c>
      <c r="C4597" s="1" t="s">
        <v>4867</v>
      </c>
      <c r="D4597" s="1" t="s">
        <v>4868</v>
      </c>
      <c r="E4597" s="1" t="s">
        <v>4869</v>
      </c>
      <c r="F4597" s="1" t="s">
        <v>2796</v>
      </c>
    </row>
    <row r="4598" spans="1:6" x14ac:dyDescent="0.25">
      <c r="A4598" s="1" t="s">
        <v>18574</v>
      </c>
      <c r="B4598" s="1">
        <v>12.059229999999999</v>
      </c>
      <c r="C4598" s="1" t="s">
        <v>3846</v>
      </c>
      <c r="D4598" s="1" t="s">
        <v>3847</v>
      </c>
      <c r="E4598" s="1" t="s">
        <v>3848</v>
      </c>
      <c r="F4598" s="1" t="s">
        <v>279</v>
      </c>
    </row>
    <row r="4599" spans="1:6" x14ac:dyDescent="0.25">
      <c r="A4599" s="1" t="s">
        <v>18575</v>
      </c>
      <c r="B4599" s="1">
        <v>12.059229999999999</v>
      </c>
      <c r="C4599" s="1" t="s">
        <v>3679</v>
      </c>
      <c r="D4599" s="1" t="s">
        <v>17</v>
      </c>
      <c r="E4599" s="1" t="s">
        <v>3680</v>
      </c>
      <c r="F4599" s="1" t="s">
        <v>279</v>
      </c>
    </row>
    <row r="4600" spans="1:6" x14ac:dyDescent="0.25">
      <c r="A4600" s="1" t="s">
        <v>18576</v>
      </c>
      <c r="B4600" s="1">
        <v>12.059229999999999</v>
      </c>
      <c r="C4600" s="1" t="s">
        <v>2586</v>
      </c>
      <c r="D4600" s="1" t="s">
        <v>7499</v>
      </c>
      <c r="E4600" s="1" t="s">
        <v>7500</v>
      </c>
      <c r="F4600" s="1" t="s">
        <v>2796</v>
      </c>
    </row>
    <row r="4601" spans="1:6" x14ac:dyDescent="0.25">
      <c r="A4601" s="1" t="s">
        <v>18577</v>
      </c>
      <c r="B4601" s="1">
        <v>12.043049999999999</v>
      </c>
      <c r="C4601" s="1" t="s">
        <v>6838</v>
      </c>
      <c r="D4601" s="1" t="s">
        <v>6839</v>
      </c>
      <c r="E4601" s="1" t="s">
        <v>6840</v>
      </c>
      <c r="F4601" s="1" t="s">
        <v>2796</v>
      </c>
    </row>
    <row r="4602" spans="1:6" x14ac:dyDescent="0.25">
      <c r="A4602" s="1" t="s">
        <v>18578</v>
      </c>
      <c r="B4602" s="1">
        <v>12.043049999999999</v>
      </c>
      <c r="C4602" s="1" t="s">
        <v>3394</v>
      </c>
      <c r="D4602" s="1" t="s">
        <v>3395</v>
      </c>
      <c r="E4602" s="1" t="s">
        <v>3396</v>
      </c>
      <c r="F4602" s="1" t="s">
        <v>2802</v>
      </c>
    </row>
    <row r="4603" spans="1:6" x14ac:dyDescent="0.25">
      <c r="A4603" s="1" t="s">
        <v>18579</v>
      </c>
      <c r="B4603" s="1">
        <v>12.018660000000001</v>
      </c>
      <c r="C4603" s="1" t="s">
        <v>2333</v>
      </c>
      <c r="D4603" s="1" t="s">
        <v>5612</v>
      </c>
      <c r="E4603" s="1" t="s">
        <v>5613</v>
      </c>
      <c r="F4603" s="1" t="s">
        <v>2796</v>
      </c>
    </row>
    <row r="4604" spans="1:6" x14ac:dyDescent="0.25">
      <c r="A4604" s="1" t="s">
        <v>18580</v>
      </c>
      <c r="B4604" s="1">
        <v>12.018660000000001</v>
      </c>
      <c r="C4604" s="1" t="s">
        <v>4311</v>
      </c>
      <c r="D4604" s="1" t="s">
        <v>4312</v>
      </c>
      <c r="E4604" s="1" t="s">
        <v>4313</v>
      </c>
      <c r="F4604" s="1" t="s">
        <v>2796</v>
      </c>
    </row>
    <row r="4605" spans="1:6" x14ac:dyDescent="0.25">
      <c r="A4605" s="1" t="s">
        <v>18581</v>
      </c>
      <c r="B4605" s="1">
        <v>12.018660000000001</v>
      </c>
      <c r="C4605" s="1" t="s">
        <v>3684</v>
      </c>
      <c r="D4605" s="1" t="s">
        <v>3685</v>
      </c>
      <c r="E4605" s="1" t="s">
        <v>3686</v>
      </c>
      <c r="F4605" s="1" t="s">
        <v>2802</v>
      </c>
    </row>
    <row r="4606" spans="1:6" x14ac:dyDescent="0.25">
      <c r="A4606" s="1" t="s">
        <v>18582</v>
      </c>
      <c r="B4606" s="1">
        <v>12.018660000000001</v>
      </c>
      <c r="C4606" s="1" t="s">
        <v>4364</v>
      </c>
      <c r="D4606" s="1" t="s">
        <v>4365</v>
      </c>
      <c r="E4606" s="1" t="s">
        <v>4366</v>
      </c>
      <c r="F4606" s="1" t="s">
        <v>2796</v>
      </c>
    </row>
    <row r="4607" spans="1:6" x14ac:dyDescent="0.25">
      <c r="A4607" s="1" t="s">
        <v>18583</v>
      </c>
      <c r="B4607" s="1">
        <v>12.018660000000001</v>
      </c>
      <c r="C4607" s="1" t="s">
        <v>3908</v>
      </c>
      <c r="D4607" s="1" t="s">
        <v>17</v>
      </c>
      <c r="E4607" s="1" t="s">
        <v>3909</v>
      </c>
      <c r="F4607" s="1" t="s">
        <v>2802</v>
      </c>
    </row>
    <row r="4608" spans="1:6" x14ac:dyDescent="0.25">
      <c r="A4608" s="1" t="s">
        <v>18584</v>
      </c>
      <c r="B4608" s="1">
        <v>12.015090000000001</v>
      </c>
      <c r="C4608" s="1" t="s">
        <v>2654</v>
      </c>
      <c r="D4608" s="1" t="s">
        <v>4071</v>
      </c>
      <c r="E4608" s="1" t="s">
        <v>4072</v>
      </c>
      <c r="F4608" s="1" t="s">
        <v>2796</v>
      </c>
    </row>
    <row r="4609" spans="1:6" x14ac:dyDescent="0.25">
      <c r="A4609" s="1" t="s">
        <v>18585</v>
      </c>
      <c r="B4609" s="1">
        <v>12.015090000000001</v>
      </c>
      <c r="C4609" s="1" t="s">
        <v>2435</v>
      </c>
      <c r="D4609" s="1" t="s">
        <v>6062</v>
      </c>
      <c r="E4609" s="1" t="s">
        <v>6063</v>
      </c>
      <c r="F4609" s="1" t="s">
        <v>2796</v>
      </c>
    </row>
    <row r="4610" spans="1:6" x14ac:dyDescent="0.25">
      <c r="A4610" s="1" t="s">
        <v>18586</v>
      </c>
      <c r="B4610" s="1">
        <v>12.005660000000001</v>
      </c>
      <c r="C4610" s="1" t="s">
        <v>6449</v>
      </c>
      <c r="D4610" s="1" t="s">
        <v>6450</v>
      </c>
      <c r="E4610" s="1" t="s">
        <v>6449</v>
      </c>
      <c r="F4610" s="1" t="s">
        <v>2796</v>
      </c>
    </row>
    <row r="4611" spans="1:6" x14ac:dyDescent="0.25">
      <c r="A4611" s="1" t="s">
        <v>18587</v>
      </c>
      <c r="B4611" s="1">
        <v>12.005660000000001</v>
      </c>
      <c r="C4611" s="1" t="s">
        <v>1825</v>
      </c>
      <c r="D4611" s="1" t="s">
        <v>3677</v>
      </c>
      <c r="E4611" s="1" t="s">
        <v>3678</v>
      </c>
      <c r="F4611" s="1" t="s">
        <v>2796</v>
      </c>
    </row>
    <row r="4612" spans="1:6" x14ac:dyDescent="0.25">
      <c r="A4612" s="1" t="s">
        <v>18588</v>
      </c>
      <c r="B4612" s="1">
        <v>12.00287</v>
      </c>
      <c r="C4612" s="1" t="s">
        <v>2252</v>
      </c>
      <c r="D4612" s="1" t="s">
        <v>6109</v>
      </c>
      <c r="E4612" s="1" t="s">
        <v>6110</v>
      </c>
      <c r="F4612" s="1" t="s">
        <v>2796</v>
      </c>
    </row>
    <row r="4613" spans="1:6" x14ac:dyDescent="0.25">
      <c r="A4613" s="1" t="s">
        <v>18589</v>
      </c>
      <c r="B4613" s="1">
        <v>12.00287</v>
      </c>
      <c r="C4613" s="1" t="s">
        <v>3224</v>
      </c>
      <c r="D4613" s="1" t="s">
        <v>3225</v>
      </c>
      <c r="E4613" s="1" t="s">
        <v>3226</v>
      </c>
      <c r="F4613" s="1" t="s">
        <v>2796</v>
      </c>
    </row>
    <row r="4614" spans="1:6" x14ac:dyDescent="0.25">
      <c r="A4614" s="1" t="s">
        <v>18590</v>
      </c>
      <c r="B4614" s="1">
        <v>12.00287</v>
      </c>
      <c r="C4614" s="1" t="s">
        <v>3453</v>
      </c>
      <c r="D4614" s="1" t="s">
        <v>3454</v>
      </c>
      <c r="E4614" s="1" t="s">
        <v>3455</v>
      </c>
      <c r="F4614" s="1" t="s">
        <v>2796</v>
      </c>
    </row>
    <row r="4615" spans="1:6" x14ac:dyDescent="0.25">
      <c r="A4615" s="1" t="s">
        <v>18591</v>
      </c>
      <c r="B4615" s="1">
        <v>12.00287</v>
      </c>
      <c r="C4615" s="1" t="s">
        <v>2018</v>
      </c>
      <c r="D4615" s="1" t="s">
        <v>3844</v>
      </c>
      <c r="E4615" s="1" t="s">
        <v>3845</v>
      </c>
      <c r="F4615" s="1" t="s">
        <v>2796</v>
      </c>
    </row>
    <row r="4616" spans="1:6" x14ac:dyDescent="0.25">
      <c r="A4616" s="1" t="s">
        <v>18592</v>
      </c>
      <c r="B4616" s="1">
        <v>12.00287</v>
      </c>
      <c r="C4616" s="1" t="s">
        <v>2485</v>
      </c>
      <c r="D4616" s="1" t="s">
        <v>4942</v>
      </c>
      <c r="E4616" s="1" t="s">
        <v>4943</v>
      </c>
      <c r="F4616" s="1" t="s">
        <v>2796</v>
      </c>
    </row>
    <row r="4617" spans="1:6" x14ac:dyDescent="0.25">
      <c r="A4617" s="1" t="s">
        <v>18593</v>
      </c>
      <c r="B4617" s="1">
        <v>12.00287</v>
      </c>
      <c r="C4617" s="1" t="s">
        <v>5710</v>
      </c>
      <c r="D4617" s="1" t="s">
        <v>5711</v>
      </c>
      <c r="E4617" s="1" t="s">
        <v>5712</v>
      </c>
      <c r="F4617" s="1" t="s">
        <v>2802</v>
      </c>
    </row>
    <row r="4618" spans="1:6" x14ac:dyDescent="0.25">
      <c r="A4618" s="1" t="s">
        <v>18594</v>
      </c>
      <c r="B4618" s="1">
        <v>12.00287</v>
      </c>
      <c r="C4618" s="1" t="s">
        <v>3763</v>
      </c>
      <c r="D4618" s="1" t="s">
        <v>3764</v>
      </c>
      <c r="E4618" s="1" t="s">
        <v>3765</v>
      </c>
      <c r="F4618" s="1" t="s">
        <v>2802</v>
      </c>
    </row>
    <row r="4619" spans="1:6" x14ac:dyDescent="0.25">
      <c r="A4619" s="1" t="s">
        <v>18595</v>
      </c>
      <c r="B4619" s="1">
        <v>12.00287</v>
      </c>
      <c r="C4619" s="1" t="s">
        <v>5320</v>
      </c>
      <c r="D4619" s="1" t="s">
        <v>5321</v>
      </c>
      <c r="E4619" s="1" t="s">
        <v>5322</v>
      </c>
      <c r="F4619" s="1" t="s">
        <v>2796</v>
      </c>
    </row>
    <row r="4620" spans="1:6" x14ac:dyDescent="0.25">
      <c r="A4620" s="1" t="s">
        <v>18596</v>
      </c>
      <c r="B4620" s="1">
        <v>12.00287</v>
      </c>
      <c r="C4620" s="1" t="s">
        <v>2213</v>
      </c>
      <c r="D4620" s="1" t="s">
        <v>3550</v>
      </c>
      <c r="E4620" s="1" t="s">
        <v>3551</v>
      </c>
      <c r="F4620" s="1" t="s">
        <v>2796</v>
      </c>
    </row>
    <row r="4621" spans="1:6" x14ac:dyDescent="0.25">
      <c r="A4621" s="1" t="s">
        <v>18597</v>
      </c>
      <c r="B4621" s="1">
        <v>12.00287</v>
      </c>
      <c r="C4621" s="1" t="s">
        <v>3347</v>
      </c>
      <c r="D4621" s="1" t="s">
        <v>17</v>
      </c>
      <c r="E4621" s="1" t="s">
        <v>3348</v>
      </c>
      <c r="F4621" s="1" t="s">
        <v>2796</v>
      </c>
    </row>
    <row r="4622" spans="1:6" x14ac:dyDescent="0.25">
      <c r="A4622" s="1" t="s">
        <v>18598</v>
      </c>
      <c r="B4622" s="1">
        <v>12.00287</v>
      </c>
      <c r="C4622" s="1" t="s">
        <v>5318</v>
      </c>
      <c r="D4622" s="1" t="s">
        <v>17</v>
      </c>
      <c r="E4622" s="1" t="s">
        <v>5319</v>
      </c>
      <c r="F4622" s="1" t="s">
        <v>2796</v>
      </c>
    </row>
    <row r="4623" spans="1:6" x14ac:dyDescent="0.25">
      <c r="A4623" s="1" t="s">
        <v>18599</v>
      </c>
      <c r="B4623" s="1">
        <v>12.00287</v>
      </c>
      <c r="C4623" s="1" t="s">
        <v>3276</v>
      </c>
      <c r="D4623" s="1" t="s">
        <v>3277</v>
      </c>
      <c r="E4623" s="1" t="s">
        <v>3278</v>
      </c>
      <c r="F4623" s="1" t="s">
        <v>2796</v>
      </c>
    </row>
    <row r="4624" spans="1:6" x14ac:dyDescent="0.25">
      <c r="A4624" s="1" t="s">
        <v>18600</v>
      </c>
      <c r="B4624" s="1">
        <v>12.00287</v>
      </c>
      <c r="C4624" s="1" t="s">
        <v>2059</v>
      </c>
      <c r="D4624" s="1" t="s">
        <v>6381</v>
      </c>
      <c r="E4624" s="1" t="s">
        <v>6382</v>
      </c>
      <c r="F4624" s="1" t="s">
        <v>2796</v>
      </c>
    </row>
    <row r="4625" spans="1:6" x14ac:dyDescent="0.25">
      <c r="A4625" s="1" t="s">
        <v>18601</v>
      </c>
      <c r="B4625" s="1">
        <v>12.00287</v>
      </c>
      <c r="C4625" s="1" t="s">
        <v>3940</v>
      </c>
      <c r="D4625" s="1" t="s">
        <v>3941</v>
      </c>
      <c r="E4625" s="1" t="s">
        <v>3942</v>
      </c>
      <c r="F4625" s="1" t="s">
        <v>2796</v>
      </c>
    </row>
    <row r="4626" spans="1:6" x14ac:dyDescent="0.25">
      <c r="A4626" s="1" t="s">
        <v>18602</v>
      </c>
      <c r="B4626" s="1">
        <v>12.00287</v>
      </c>
      <c r="C4626" s="1" t="s">
        <v>3753</v>
      </c>
      <c r="D4626" s="1" t="s">
        <v>3754</v>
      </c>
      <c r="E4626" s="1" t="s">
        <v>3755</v>
      </c>
      <c r="F4626" s="1" t="s">
        <v>2802</v>
      </c>
    </row>
    <row r="4627" spans="1:6" x14ac:dyDescent="0.25">
      <c r="A4627" s="1" t="s">
        <v>18603</v>
      </c>
      <c r="B4627" s="1">
        <v>12.00287</v>
      </c>
      <c r="C4627" s="1" t="s">
        <v>7501</v>
      </c>
      <c r="D4627" s="1" t="s">
        <v>7502</v>
      </c>
      <c r="E4627" s="1" t="s">
        <v>7503</v>
      </c>
      <c r="F4627" s="1" t="s">
        <v>2796</v>
      </c>
    </row>
    <row r="4628" spans="1:6" x14ac:dyDescent="0.25">
      <c r="A4628" s="1" t="s">
        <v>18604</v>
      </c>
      <c r="B4628" s="1">
        <v>12.00287</v>
      </c>
      <c r="C4628" s="1" t="s">
        <v>7504</v>
      </c>
      <c r="D4628" s="1" t="s">
        <v>7505</v>
      </c>
      <c r="E4628" s="1" t="s">
        <v>7506</v>
      </c>
      <c r="F4628" s="1" t="s">
        <v>2796</v>
      </c>
    </row>
    <row r="4629" spans="1:6" x14ac:dyDescent="0.25">
      <c r="A4629" s="1" t="s">
        <v>18605</v>
      </c>
      <c r="B4629" s="1">
        <v>12.00287</v>
      </c>
      <c r="C4629" s="1" t="s">
        <v>6557</v>
      </c>
      <c r="D4629" s="1" t="s">
        <v>6558</v>
      </c>
      <c r="E4629" s="1" t="s">
        <v>6559</v>
      </c>
      <c r="F4629" s="1" t="s">
        <v>2796</v>
      </c>
    </row>
    <row r="4630" spans="1:6" x14ac:dyDescent="0.25">
      <c r="A4630" s="1" t="s">
        <v>18606</v>
      </c>
      <c r="B4630" s="1">
        <v>12.00287</v>
      </c>
      <c r="C4630" s="1" t="s">
        <v>3221</v>
      </c>
      <c r="D4630" s="1" t="s">
        <v>3222</v>
      </c>
      <c r="E4630" s="1" t="s">
        <v>3223</v>
      </c>
      <c r="F4630" s="1" t="s">
        <v>2802</v>
      </c>
    </row>
    <row r="4631" spans="1:6" x14ac:dyDescent="0.25">
      <c r="A4631" s="1" t="s">
        <v>18607</v>
      </c>
      <c r="B4631" s="1">
        <v>12.00287</v>
      </c>
      <c r="C4631" s="1" t="s">
        <v>4611</v>
      </c>
      <c r="D4631" s="1" t="s">
        <v>4612</v>
      </c>
      <c r="E4631" s="1" t="s">
        <v>4613</v>
      </c>
      <c r="F4631" s="1" t="s">
        <v>2796</v>
      </c>
    </row>
    <row r="4632" spans="1:6" x14ac:dyDescent="0.25">
      <c r="A4632" s="1" t="s">
        <v>18608</v>
      </c>
      <c r="B4632" s="1">
        <v>11.994899999999999</v>
      </c>
      <c r="C4632" s="1" t="s">
        <v>7507</v>
      </c>
      <c r="D4632" s="1" t="s">
        <v>7508</v>
      </c>
      <c r="E4632" s="1" t="s">
        <v>7509</v>
      </c>
      <c r="F4632" s="1" t="s">
        <v>2802</v>
      </c>
    </row>
    <row r="4633" spans="1:6" x14ac:dyDescent="0.25">
      <c r="A4633" s="1" t="s">
        <v>18609</v>
      </c>
      <c r="B4633" s="1">
        <v>11.992419999999999</v>
      </c>
      <c r="C4633" s="1" t="s">
        <v>7510</v>
      </c>
      <c r="D4633" s="1" t="s">
        <v>7511</v>
      </c>
      <c r="E4633" s="1" t="s">
        <v>7512</v>
      </c>
      <c r="F4633" s="1" t="s">
        <v>2802</v>
      </c>
    </row>
    <row r="4634" spans="1:6" x14ac:dyDescent="0.25">
      <c r="A4634" s="1" t="s">
        <v>18610</v>
      </c>
      <c r="B4634" s="1">
        <v>11.991199999999999</v>
      </c>
      <c r="C4634" s="1" t="s">
        <v>2170</v>
      </c>
      <c r="D4634" s="1" t="s">
        <v>3999</v>
      </c>
      <c r="E4634" s="1" t="s">
        <v>4000</v>
      </c>
      <c r="F4634" s="1" t="s">
        <v>2796</v>
      </c>
    </row>
    <row r="4635" spans="1:6" x14ac:dyDescent="0.25">
      <c r="A4635" s="1" t="s">
        <v>18611</v>
      </c>
      <c r="B4635" s="1">
        <v>11.991199999999999</v>
      </c>
      <c r="C4635" s="1" t="s">
        <v>3823</v>
      </c>
      <c r="D4635" s="1" t="s">
        <v>17</v>
      </c>
      <c r="E4635" s="1" t="s">
        <v>3824</v>
      </c>
      <c r="F4635" s="1" t="s">
        <v>2802</v>
      </c>
    </row>
    <row r="4636" spans="1:6" x14ac:dyDescent="0.25">
      <c r="A4636" s="1" t="s">
        <v>18612</v>
      </c>
      <c r="B4636" s="1">
        <v>11.991199999999999</v>
      </c>
      <c r="C4636" s="1" t="s">
        <v>3846</v>
      </c>
      <c r="D4636" s="1" t="s">
        <v>3847</v>
      </c>
      <c r="E4636" s="1" t="s">
        <v>3848</v>
      </c>
      <c r="F4636" s="1" t="s">
        <v>279</v>
      </c>
    </row>
    <row r="4637" spans="1:6" x14ac:dyDescent="0.25">
      <c r="A4637" s="1" t="s">
        <v>18613</v>
      </c>
      <c r="B4637" s="1">
        <v>11.991199999999999</v>
      </c>
      <c r="C4637" s="1" t="s">
        <v>1826</v>
      </c>
      <c r="D4637" s="1" t="s">
        <v>6786</v>
      </c>
      <c r="E4637" s="1" t="s">
        <v>6787</v>
      </c>
      <c r="F4637" s="1" t="s">
        <v>2796</v>
      </c>
    </row>
    <row r="4638" spans="1:6" x14ac:dyDescent="0.25">
      <c r="A4638" s="1" t="s">
        <v>18614</v>
      </c>
      <c r="B4638" s="1">
        <v>11.991199999999999</v>
      </c>
      <c r="C4638" s="1" t="s">
        <v>3487</v>
      </c>
      <c r="D4638" s="1" t="s">
        <v>3488</v>
      </c>
      <c r="E4638" s="1" t="s">
        <v>3489</v>
      </c>
      <c r="F4638" s="1" t="s">
        <v>2796</v>
      </c>
    </row>
    <row r="4639" spans="1:6" x14ac:dyDescent="0.25">
      <c r="A4639" s="1" t="s">
        <v>18615</v>
      </c>
      <c r="B4639" s="1">
        <v>11.991199999999999</v>
      </c>
      <c r="C4639" s="1" t="s">
        <v>6057</v>
      </c>
      <c r="D4639" s="1" t="s">
        <v>6058</v>
      </c>
      <c r="E4639" s="1" t="s">
        <v>6059</v>
      </c>
      <c r="F4639" s="1" t="s">
        <v>2796</v>
      </c>
    </row>
    <row r="4640" spans="1:6" x14ac:dyDescent="0.25">
      <c r="A4640" s="1" t="s">
        <v>18616</v>
      </c>
      <c r="B4640" s="1">
        <v>11.991199999999999</v>
      </c>
      <c r="C4640" s="1" t="s">
        <v>6378</v>
      </c>
      <c r="D4640" s="1" t="s">
        <v>6379</v>
      </c>
      <c r="E4640" s="1" t="s">
        <v>6380</v>
      </c>
      <c r="F4640" s="1" t="s">
        <v>2796</v>
      </c>
    </row>
    <row r="4641" spans="1:6" x14ac:dyDescent="0.25">
      <c r="A4641" s="1" t="s">
        <v>18617</v>
      </c>
      <c r="B4641" s="1">
        <v>11.991199999999999</v>
      </c>
      <c r="C4641" s="1" t="s">
        <v>3965</v>
      </c>
      <c r="D4641" s="1" t="s">
        <v>3966</v>
      </c>
      <c r="E4641" s="1" t="s">
        <v>3967</v>
      </c>
      <c r="F4641" s="1" t="s">
        <v>2796</v>
      </c>
    </row>
    <row r="4642" spans="1:6" x14ac:dyDescent="0.25">
      <c r="A4642" s="1" t="s">
        <v>18618</v>
      </c>
      <c r="B4642" s="1">
        <v>11.991199999999999</v>
      </c>
      <c r="C4642" s="1" t="s">
        <v>2303</v>
      </c>
      <c r="D4642" s="1" t="s">
        <v>7513</v>
      </c>
      <c r="E4642" s="1" t="s">
        <v>7514</v>
      </c>
      <c r="F4642" s="1" t="s">
        <v>2796</v>
      </c>
    </row>
    <row r="4643" spans="1:6" x14ac:dyDescent="0.25">
      <c r="A4643" s="1" t="s">
        <v>18619</v>
      </c>
      <c r="B4643" s="1">
        <v>11.991199999999999</v>
      </c>
      <c r="C4643" s="1" t="s">
        <v>5039</v>
      </c>
      <c r="D4643" s="1" t="s">
        <v>5040</v>
      </c>
      <c r="E4643" s="1" t="s">
        <v>5041</v>
      </c>
      <c r="F4643" s="1" t="s">
        <v>2796</v>
      </c>
    </row>
    <row r="4644" spans="1:6" x14ac:dyDescent="0.25">
      <c r="A4644" s="1" t="s">
        <v>18620</v>
      </c>
      <c r="B4644" s="1">
        <v>11.991199999999999</v>
      </c>
      <c r="C4644" s="1" t="s">
        <v>7515</v>
      </c>
      <c r="D4644" s="1" t="s">
        <v>7516</v>
      </c>
      <c r="E4644" s="1" t="s">
        <v>7517</v>
      </c>
      <c r="F4644" s="1" t="s">
        <v>2796</v>
      </c>
    </row>
    <row r="4645" spans="1:6" x14ac:dyDescent="0.25">
      <c r="A4645" s="1" t="s">
        <v>18621</v>
      </c>
      <c r="B4645" s="1">
        <v>11.991199999999999</v>
      </c>
      <c r="C4645" s="1" t="s">
        <v>5248</v>
      </c>
      <c r="D4645" s="1" t="s">
        <v>5249</v>
      </c>
      <c r="E4645" s="1" t="s">
        <v>5250</v>
      </c>
      <c r="F4645" s="1" t="s">
        <v>2796</v>
      </c>
    </row>
    <row r="4646" spans="1:6" x14ac:dyDescent="0.25">
      <c r="A4646" s="1" t="s">
        <v>18622</v>
      </c>
      <c r="B4646" s="1">
        <v>11.991199999999999</v>
      </c>
      <c r="C4646" s="1" t="s">
        <v>1828</v>
      </c>
      <c r="D4646" s="1" t="s">
        <v>4674</v>
      </c>
      <c r="E4646" s="1" t="s">
        <v>4675</v>
      </c>
      <c r="F4646" s="1" t="s">
        <v>2796</v>
      </c>
    </row>
    <row r="4647" spans="1:6" x14ac:dyDescent="0.25">
      <c r="A4647" s="1" t="s">
        <v>18623</v>
      </c>
      <c r="B4647" s="1">
        <v>11.991199999999999</v>
      </c>
      <c r="C4647" s="1" t="s">
        <v>3377</v>
      </c>
      <c r="D4647" s="1" t="s">
        <v>3378</v>
      </c>
      <c r="E4647" s="1" t="s">
        <v>3379</v>
      </c>
      <c r="F4647" s="1" t="s">
        <v>2796</v>
      </c>
    </row>
    <row r="4648" spans="1:6" x14ac:dyDescent="0.25">
      <c r="A4648" s="1" t="s">
        <v>18624</v>
      </c>
      <c r="B4648" s="1">
        <v>11.991199999999999</v>
      </c>
      <c r="C4648" s="1" t="s">
        <v>2007</v>
      </c>
      <c r="D4648" s="1" t="s">
        <v>4504</v>
      </c>
      <c r="E4648" s="1" t="s">
        <v>4505</v>
      </c>
      <c r="F4648" s="1" t="s">
        <v>2796</v>
      </c>
    </row>
    <row r="4649" spans="1:6" x14ac:dyDescent="0.25">
      <c r="A4649" s="1" t="s">
        <v>18625</v>
      </c>
      <c r="B4649" s="1">
        <v>11.96705</v>
      </c>
      <c r="C4649" s="1" t="s">
        <v>4550</v>
      </c>
      <c r="D4649" s="1" t="s">
        <v>17</v>
      </c>
      <c r="E4649" s="1" t="s">
        <v>4551</v>
      </c>
      <c r="F4649" s="1" t="s">
        <v>2796</v>
      </c>
    </row>
    <row r="4650" spans="1:6" x14ac:dyDescent="0.25">
      <c r="A4650" s="1" t="s">
        <v>18626</v>
      </c>
      <c r="B4650" s="1">
        <v>11.96678</v>
      </c>
      <c r="C4650" s="1" t="s">
        <v>7518</v>
      </c>
      <c r="D4650" s="1" t="s">
        <v>7519</v>
      </c>
      <c r="E4650" s="1" t="s">
        <v>7520</v>
      </c>
      <c r="F4650" s="1" t="s">
        <v>2796</v>
      </c>
    </row>
    <row r="4651" spans="1:6" x14ac:dyDescent="0.25">
      <c r="A4651" s="1" t="s">
        <v>18627</v>
      </c>
      <c r="B4651" s="1">
        <v>11.9636</v>
      </c>
      <c r="C4651" s="1" t="s">
        <v>4047</v>
      </c>
      <c r="D4651" s="1" t="s">
        <v>4048</v>
      </c>
      <c r="E4651" s="1" t="s">
        <v>4049</v>
      </c>
      <c r="F4651" s="1" t="s">
        <v>2796</v>
      </c>
    </row>
    <row r="4652" spans="1:6" x14ac:dyDescent="0.25">
      <c r="A4652" s="1" t="s">
        <v>18628</v>
      </c>
      <c r="B4652" s="1">
        <v>11.951980000000001</v>
      </c>
      <c r="C4652" s="1" t="s">
        <v>2261</v>
      </c>
      <c r="D4652" s="1" t="s">
        <v>4844</v>
      </c>
      <c r="E4652" s="1" t="s">
        <v>4845</v>
      </c>
      <c r="F4652" s="1" t="s">
        <v>2796</v>
      </c>
    </row>
    <row r="4653" spans="1:6" x14ac:dyDescent="0.25">
      <c r="A4653" s="1" t="s">
        <v>18629</v>
      </c>
      <c r="B4653" s="1">
        <v>11.950710000000001</v>
      </c>
      <c r="C4653" s="1" t="s">
        <v>2295</v>
      </c>
      <c r="D4653" s="1" t="s">
        <v>6567</v>
      </c>
      <c r="E4653" s="1" t="s">
        <v>6568</v>
      </c>
      <c r="F4653" s="1" t="s">
        <v>2796</v>
      </c>
    </row>
    <row r="4654" spans="1:6" x14ac:dyDescent="0.25">
      <c r="A4654" s="1" t="s">
        <v>18630</v>
      </c>
      <c r="B4654" s="1">
        <v>11.95018</v>
      </c>
      <c r="C4654" s="1" t="s">
        <v>2550</v>
      </c>
      <c r="D4654" s="1" t="s">
        <v>17</v>
      </c>
      <c r="E4654" s="1" t="s">
        <v>7521</v>
      </c>
      <c r="F4654" s="1" t="s">
        <v>2796</v>
      </c>
    </row>
    <row r="4655" spans="1:6" x14ac:dyDescent="0.25">
      <c r="A4655" s="1" t="s">
        <v>18631</v>
      </c>
      <c r="B4655" s="1">
        <v>11.95018</v>
      </c>
      <c r="C4655" s="1" t="s">
        <v>4966</v>
      </c>
      <c r="D4655" s="1" t="s">
        <v>4967</v>
      </c>
      <c r="E4655" s="1" t="s">
        <v>4968</v>
      </c>
      <c r="F4655" s="1" t="s">
        <v>2802</v>
      </c>
    </row>
    <row r="4656" spans="1:6" x14ac:dyDescent="0.25">
      <c r="A4656" s="1" t="s">
        <v>18632</v>
      </c>
      <c r="B4656" s="1">
        <v>11.947290000000001</v>
      </c>
      <c r="C4656" s="1" t="s">
        <v>122</v>
      </c>
      <c r="D4656" s="1" t="s">
        <v>5309</v>
      </c>
      <c r="E4656" s="1" t="s">
        <v>5310</v>
      </c>
      <c r="F4656" s="1" t="s">
        <v>2796</v>
      </c>
    </row>
    <row r="4657" spans="1:6" x14ac:dyDescent="0.25">
      <c r="A4657" s="1" t="s">
        <v>18633</v>
      </c>
      <c r="B4657" s="1">
        <v>11.93784</v>
      </c>
      <c r="C4657" s="1" t="s">
        <v>7522</v>
      </c>
      <c r="D4657" s="1" t="s">
        <v>7523</v>
      </c>
      <c r="E4657" s="1" t="s">
        <v>7524</v>
      </c>
      <c r="F4657" s="1" t="s">
        <v>2802</v>
      </c>
    </row>
    <row r="4658" spans="1:6" x14ac:dyDescent="0.25">
      <c r="A4658" s="1" t="s">
        <v>18634</v>
      </c>
      <c r="B4658" s="1">
        <v>11.928599999999999</v>
      </c>
      <c r="C4658" s="1" t="s">
        <v>7525</v>
      </c>
      <c r="D4658" s="1" t="s">
        <v>7526</v>
      </c>
      <c r="E4658" s="1" t="s">
        <v>7527</v>
      </c>
      <c r="F4658" s="1" t="s">
        <v>2796</v>
      </c>
    </row>
    <row r="4659" spans="1:6" x14ac:dyDescent="0.25">
      <c r="A4659" s="1" t="s">
        <v>18635</v>
      </c>
      <c r="B4659" s="1">
        <v>11.928599999999999</v>
      </c>
      <c r="C4659" s="1" t="s">
        <v>7528</v>
      </c>
      <c r="D4659" s="1" t="s">
        <v>7529</v>
      </c>
      <c r="E4659" s="1" t="s">
        <v>7530</v>
      </c>
      <c r="F4659" s="1" t="s">
        <v>2796</v>
      </c>
    </row>
    <row r="4660" spans="1:6" x14ac:dyDescent="0.25">
      <c r="A4660" s="1" t="s">
        <v>18636</v>
      </c>
      <c r="B4660" s="1">
        <v>11.928599999999999</v>
      </c>
      <c r="C4660" s="1" t="s">
        <v>5721</v>
      </c>
      <c r="D4660" s="1" t="s">
        <v>5722</v>
      </c>
      <c r="E4660" s="1" t="s">
        <v>5723</v>
      </c>
      <c r="F4660" s="1" t="s">
        <v>2796</v>
      </c>
    </row>
    <row r="4661" spans="1:6" x14ac:dyDescent="0.25">
      <c r="A4661" s="1" t="s">
        <v>18637</v>
      </c>
      <c r="B4661" s="1">
        <v>11.928599999999999</v>
      </c>
      <c r="C4661" s="1" t="s">
        <v>7531</v>
      </c>
      <c r="D4661" s="1" t="s">
        <v>7532</v>
      </c>
      <c r="E4661" s="1" t="s">
        <v>7533</v>
      </c>
      <c r="F4661" s="1" t="s">
        <v>2796</v>
      </c>
    </row>
    <row r="4662" spans="1:6" x14ac:dyDescent="0.25">
      <c r="A4662" s="1" t="s">
        <v>18638</v>
      </c>
      <c r="B4662" s="1">
        <v>11.928599999999999</v>
      </c>
      <c r="C4662" s="1" t="s">
        <v>7438</v>
      </c>
      <c r="D4662" s="1" t="s">
        <v>7439</v>
      </c>
      <c r="E4662" s="1" t="s">
        <v>7440</v>
      </c>
      <c r="F4662" s="1" t="s">
        <v>2796</v>
      </c>
    </row>
    <row r="4663" spans="1:6" x14ac:dyDescent="0.25">
      <c r="A4663" s="1" t="s">
        <v>18639</v>
      </c>
      <c r="B4663" s="1">
        <v>11.928599999999999</v>
      </c>
      <c r="C4663" s="1" t="s">
        <v>2756</v>
      </c>
      <c r="D4663" s="1" t="s">
        <v>7534</v>
      </c>
      <c r="E4663" s="1" t="s">
        <v>7535</v>
      </c>
      <c r="F4663" s="1" t="s">
        <v>2980</v>
      </c>
    </row>
    <row r="4664" spans="1:6" x14ac:dyDescent="0.25">
      <c r="A4664" s="1" t="s">
        <v>18640</v>
      </c>
      <c r="B4664" s="1">
        <v>11.928599999999999</v>
      </c>
      <c r="C4664" s="1" t="s">
        <v>2289</v>
      </c>
      <c r="D4664" s="1" t="s">
        <v>7536</v>
      </c>
      <c r="E4664" s="1" t="s">
        <v>7537</v>
      </c>
      <c r="F4664" s="1" t="s">
        <v>2796</v>
      </c>
    </row>
    <row r="4665" spans="1:6" x14ac:dyDescent="0.25">
      <c r="A4665" s="1" t="s">
        <v>18641</v>
      </c>
      <c r="B4665" s="1">
        <v>11.928599999999999</v>
      </c>
      <c r="C4665" s="1" t="s">
        <v>7538</v>
      </c>
      <c r="D4665" s="1" t="s">
        <v>17</v>
      </c>
      <c r="E4665" s="1" t="s">
        <v>7539</v>
      </c>
      <c r="F4665" s="1" t="s">
        <v>2980</v>
      </c>
    </row>
    <row r="4666" spans="1:6" x14ac:dyDescent="0.25">
      <c r="A4666" s="1" t="s">
        <v>18642</v>
      </c>
      <c r="B4666" s="1">
        <v>11.928599999999999</v>
      </c>
      <c r="C4666" s="1" t="s">
        <v>7540</v>
      </c>
      <c r="D4666" s="1" t="s">
        <v>17</v>
      </c>
      <c r="E4666" s="1" t="s">
        <v>7541</v>
      </c>
      <c r="F4666" s="1" t="s">
        <v>2802</v>
      </c>
    </row>
    <row r="4667" spans="1:6" x14ac:dyDescent="0.25">
      <c r="A4667" s="1" t="s">
        <v>18643</v>
      </c>
      <c r="B4667" s="1">
        <v>11.928599999999999</v>
      </c>
      <c r="C4667" s="1" t="s">
        <v>4744</v>
      </c>
      <c r="D4667" s="1" t="s">
        <v>4745</v>
      </c>
      <c r="E4667" s="1" t="s">
        <v>4746</v>
      </c>
      <c r="F4667" s="1" t="s">
        <v>2796</v>
      </c>
    </row>
    <row r="4668" spans="1:6" x14ac:dyDescent="0.25">
      <c r="A4668" s="1" t="s">
        <v>18644</v>
      </c>
      <c r="B4668" s="1">
        <v>11.928599999999999</v>
      </c>
      <c r="C4668" s="1" t="s">
        <v>6219</v>
      </c>
      <c r="D4668" s="1" t="s">
        <v>6220</v>
      </c>
      <c r="E4668" s="1" t="s">
        <v>6221</v>
      </c>
      <c r="F4668" s="1" t="s">
        <v>2796</v>
      </c>
    </row>
    <row r="4669" spans="1:6" x14ac:dyDescent="0.25">
      <c r="A4669" s="1" t="s">
        <v>18645</v>
      </c>
      <c r="B4669" s="1">
        <v>11.928599999999999</v>
      </c>
      <c r="C4669" s="1" t="s">
        <v>4222</v>
      </c>
      <c r="D4669" s="1" t="s">
        <v>4223</v>
      </c>
      <c r="E4669" s="1" t="s">
        <v>4224</v>
      </c>
      <c r="F4669" s="1" t="s">
        <v>2796</v>
      </c>
    </row>
    <row r="4670" spans="1:6" x14ac:dyDescent="0.25">
      <c r="A4670" s="1" t="s">
        <v>18646</v>
      </c>
      <c r="B4670" s="1">
        <v>11.928599999999999</v>
      </c>
      <c r="C4670" s="1" t="s">
        <v>7542</v>
      </c>
      <c r="D4670" s="1" t="s">
        <v>17</v>
      </c>
      <c r="E4670" s="1" t="s">
        <v>7543</v>
      </c>
      <c r="F4670" s="1" t="s">
        <v>2802</v>
      </c>
    </row>
    <row r="4671" spans="1:6" x14ac:dyDescent="0.25">
      <c r="A4671" s="1" t="s">
        <v>18647</v>
      </c>
      <c r="B4671" s="1">
        <v>11.928599999999999</v>
      </c>
      <c r="C4671" s="1" t="s">
        <v>2585</v>
      </c>
      <c r="D4671" s="1" t="s">
        <v>7023</v>
      </c>
      <c r="E4671" s="1" t="s">
        <v>7024</v>
      </c>
      <c r="F4671" s="1" t="s">
        <v>2796</v>
      </c>
    </row>
    <row r="4672" spans="1:6" x14ac:dyDescent="0.25">
      <c r="A4672" s="1" t="s">
        <v>18648</v>
      </c>
      <c r="B4672" s="1">
        <v>11.928599999999999</v>
      </c>
      <c r="C4672" s="1" t="s">
        <v>7544</v>
      </c>
      <c r="D4672" s="1" t="s">
        <v>17</v>
      </c>
      <c r="E4672" s="1" t="s">
        <v>7545</v>
      </c>
      <c r="F4672" s="1" t="s">
        <v>2980</v>
      </c>
    </row>
    <row r="4673" spans="1:6" x14ac:dyDescent="0.25">
      <c r="A4673" s="1" t="s">
        <v>18649</v>
      </c>
      <c r="B4673" s="1">
        <v>11.928599999999999</v>
      </c>
      <c r="C4673" s="1" t="s">
        <v>4216</v>
      </c>
      <c r="D4673" s="1" t="s">
        <v>4217</v>
      </c>
      <c r="E4673" s="1" t="s">
        <v>4218</v>
      </c>
      <c r="F4673" s="1" t="s">
        <v>2796</v>
      </c>
    </row>
    <row r="4674" spans="1:6" x14ac:dyDescent="0.25">
      <c r="A4674" s="1" t="s">
        <v>18650</v>
      </c>
      <c r="B4674" s="1">
        <v>11.928599999999999</v>
      </c>
      <c r="C4674" s="1" t="s">
        <v>6259</v>
      </c>
      <c r="D4674" s="1" t="s">
        <v>6260</v>
      </c>
      <c r="E4674" s="1" t="s">
        <v>6261</v>
      </c>
      <c r="F4674" s="1" t="s">
        <v>2796</v>
      </c>
    </row>
    <row r="4675" spans="1:6" x14ac:dyDescent="0.25">
      <c r="A4675" s="1" t="s">
        <v>18651</v>
      </c>
      <c r="B4675" s="1">
        <v>11.928599999999999</v>
      </c>
      <c r="C4675" s="1" t="s">
        <v>6965</v>
      </c>
      <c r="D4675" s="1" t="s">
        <v>6966</v>
      </c>
      <c r="E4675" s="1" t="s">
        <v>6967</v>
      </c>
      <c r="F4675" s="1" t="s">
        <v>2796</v>
      </c>
    </row>
    <row r="4676" spans="1:6" x14ac:dyDescent="0.25">
      <c r="A4676" s="1" t="s">
        <v>18652</v>
      </c>
      <c r="B4676" s="1">
        <v>11.928599999999999</v>
      </c>
      <c r="C4676" s="1" t="s">
        <v>523</v>
      </c>
      <c r="D4676" s="1" t="s">
        <v>7546</v>
      </c>
      <c r="E4676" s="1" t="s">
        <v>7547</v>
      </c>
      <c r="F4676" s="1" t="s">
        <v>2796</v>
      </c>
    </row>
    <row r="4677" spans="1:6" x14ac:dyDescent="0.25">
      <c r="A4677" s="1" t="s">
        <v>18653</v>
      </c>
      <c r="B4677" s="1">
        <v>11.928599999999999</v>
      </c>
      <c r="C4677" s="1" t="s">
        <v>7548</v>
      </c>
      <c r="D4677" s="1" t="s">
        <v>17</v>
      </c>
      <c r="E4677" s="1" t="s">
        <v>7549</v>
      </c>
      <c r="F4677" s="1" t="s">
        <v>2802</v>
      </c>
    </row>
    <row r="4678" spans="1:6" x14ac:dyDescent="0.25">
      <c r="A4678" s="1" t="s">
        <v>18654</v>
      </c>
      <c r="B4678" s="1">
        <v>11.928599999999999</v>
      </c>
      <c r="C4678" s="1" t="s">
        <v>7550</v>
      </c>
      <c r="D4678" s="1" t="s">
        <v>7551</v>
      </c>
      <c r="E4678" s="1" t="s">
        <v>7552</v>
      </c>
      <c r="F4678" s="1" t="s">
        <v>2796</v>
      </c>
    </row>
    <row r="4679" spans="1:6" x14ac:dyDescent="0.25">
      <c r="A4679" s="1" t="s">
        <v>18655</v>
      </c>
      <c r="B4679" s="1">
        <v>11.928599999999999</v>
      </c>
      <c r="C4679" s="1" t="s">
        <v>6611</v>
      </c>
      <c r="D4679" s="1" t="s">
        <v>6612</v>
      </c>
      <c r="E4679" s="1" t="s">
        <v>6613</v>
      </c>
      <c r="F4679" s="1" t="s">
        <v>2796</v>
      </c>
    </row>
    <row r="4680" spans="1:6" x14ac:dyDescent="0.25">
      <c r="A4680" s="1" t="s">
        <v>18656</v>
      </c>
      <c r="B4680" s="1">
        <v>11.928599999999999</v>
      </c>
      <c r="C4680" s="1" t="s">
        <v>7553</v>
      </c>
      <c r="D4680" s="1" t="s">
        <v>7554</v>
      </c>
      <c r="E4680" s="1" t="s">
        <v>7555</v>
      </c>
      <c r="F4680" s="1" t="s">
        <v>279</v>
      </c>
    </row>
    <row r="4681" spans="1:6" x14ac:dyDescent="0.25">
      <c r="A4681" s="1" t="s">
        <v>18657</v>
      </c>
      <c r="B4681" s="1">
        <v>11.928599999999999</v>
      </c>
      <c r="C4681" s="1" t="s">
        <v>7556</v>
      </c>
      <c r="D4681" s="1" t="s">
        <v>7557</v>
      </c>
      <c r="E4681" s="1" t="s">
        <v>7558</v>
      </c>
      <c r="F4681" s="1" t="s">
        <v>2796</v>
      </c>
    </row>
    <row r="4682" spans="1:6" x14ac:dyDescent="0.25">
      <c r="A4682" s="1" t="s">
        <v>18658</v>
      </c>
      <c r="B4682" s="1">
        <v>11.928599999999999</v>
      </c>
      <c r="C4682" s="1" t="s">
        <v>3812</v>
      </c>
      <c r="D4682" s="1" t="s">
        <v>3813</v>
      </c>
      <c r="E4682" s="1" t="s">
        <v>3814</v>
      </c>
      <c r="F4682" s="1" t="s">
        <v>2796</v>
      </c>
    </row>
    <row r="4683" spans="1:6" x14ac:dyDescent="0.25">
      <c r="A4683" s="1" t="s">
        <v>18659</v>
      </c>
      <c r="B4683" s="1">
        <v>11.928599999999999</v>
      </c>
      <c r="C4683" s="1" t="s">
        <v>4137</v>
      </c>
      <c r="D4683" s="1" t="s">
        <v>4138</v>
      </c>
      <c r="E4683" s="1" t="s">
        <v>4139</v>
      </c>
      <c r="F4683" s="1" t="s">
        <v>2796</v>
      </c>
    </row>
    <row r="4684" spans="1:6" x14ac:dyDescent="0.25">
      <c r="A4684" s="1" t="s">
        <v>18660</v>
      </c>
      <c r="B4684" s="1">
        <v>11.928599999999999</v>
      </c>
      <c r="C4684" s="1" t="s">
        <v>6464</v>
      </c>
      <c r="D4684" s="1" t="s">
        <v>6465</v>
      </c>
      <c r="E4684" s="1" t="s">
        <v>6466</v>
      </c>
      <c r="F4684" s="1" t="s">
        <v>2796</v>
      </c>
    </row>
    <row r="4685" spans="1:6" x14ac:dyDescent="0.25">
      <c r="A4685" s="1" t="s">
        <v>18661</v>
      </c>
      <c r="B4685" s="1">
        <v>11.928599999999999</v>
      </c>
      <c r="C4685" s="1" t="s">
        <v>7559</v>
      </c>
      <c r="D4685" s="1" t="s">
        <v>17</v>
      </c>
      <c r="E4685" s="1" t="s">
        <v>7560</v>
      </c>
      <c r="F4685" s="1" t="s">
        <v>2802</v>
      </c>
    </row>
    <row r="4686" spans="1:6" x14ac:dyDescent="0.25">
      <c r="A4686" s="1" t="s">
        <v>18662</v>
      </c>
      <c r="B4686" s="1">
        <v>11.928599999999999</v>
      </c>
      <c r="C4686" s="1" t="s">
        <v>7017</v>
      </c>
      <c r="D4686" s="1" t="s">
        <v>7018</v>
      </c>
      <c r="E4686" s="1" t="s">
        <v>7019</v>
      </c>
      <c r="F4686" s="1" t="s">
        <v>2796</v>
      </c>
    </row>
    <row r="4687" spans="1:6" x14ac:dyDescent="0.25">
      <c r="A4687" s="1" t="s">
        <v>18663</v>
      </c>
      <c r="B4687" s="1">
        <v>11.928599999999999</v>
      </c>
      <c r="C4687" s="1" t="s">
        <v>1011</v>
      </c>
      <c r="D4687" s="1" t="s">
        <v>7561</v>
      </c>
      <c r="E4687" s="1" t="s">
        <v>7562</v>
      </c>
      <c r="F4687" s="1" t="s">
        <v>2796</v>
      </c>
    </row>
    <row r="4688" spans="1:6" x14ac:dyDescent="0.25">
      <c r="A4688" s="1" t="s">
        <v>18664</v>
      </c>
      <c r="B4688" s="1">
        <v>11.928599999999999</v>
      </c>
      <c r="C4688" s="1" t="s">
        <v>2117</v>
      </c>
      <c r="D4688" s="1" t="s">
        <v>5216</v>
      </c>
      <c r="E4688" s="1" t="s">
        <v>5217</v>
      </c>
      <c r="F4688" s="1" t="s">
        <v>2796</v>
      </c>
    </row>
    <row r="4689" spans="1:6" x14ac:dyDescent="0.25">
      <c r="A4689" s="1" t="s">
        <v>18665</v>
      </c>
      <c r="B4689" s="1">
        <v>11.928599999999999</v>
      </c>
      <c r="C4689" s="1" t="s">
        <v>7563</v>
      </c>
      <c r="D4689" s="1" t="s">
        <v>7564</v>
      </c>
      <c r="E4689" s="1" t="s">
        <v>7565</v>
      </c>
      <c r="F4689" s="1" t="s">
        <v>1702</v>
      </c>
    </row>
    <row r="4690" spans="1:6" x14ac:dyDescent="0.25">
      <c r="A4690" s="1" t="s">
        <v>18666</v>
      </c>
      <c r="B4690" s="1">
        <v>11.928599999999999</v>
      </c>
      <c r="C4690" s="1" t="s">
        <v>7566</v>
      </c>
      <c r="D4690" s="1" t="s">
        <v>7567</v>
      </c>
      <c r="E4690" s="1" t="s">
        <v>7568</v>
      </c>
      <c r="F4690" s="1" t="s">
        <v>2796</v>
      </c>
    </row>
    <row r="4691" spans="1:6" x14ac:dyDescent="0.25">
      <c r="A4691" s="1" t="s">
        <v>18667</v>
      </c>
      <c r="B4691" s="1">
        <v>11.928599999999999</v>
      </c>
      <c r="C4691" s="1" t="s">
        <v>7569</v>
      </c>
      <c r="D4691" s="1" t="s">
        <v>7570</v>
      </c>
      <c r="E4691" s="1" t="s">
        <v>7571</v>
      </c>
      <c r="F4691" s="1" t="s">
        <v>2802</v>
      </c>
    </row>
    <row r="4692" spans="1:6" x14ac:dyDescent="0.25">
      <c r="A4692" s="1" t="s">
        <v>18668</v>
      </c>
      <c r="B4692" s="1">
        <v>11.928599999999999</v>
      </c>
      <c r="C4692" s="1" t="s">
        <v>7572</v>
      </c>
      <c r="D4692" s="1" t="s">
        <v>17</v>
      </c>
      <c r="E4692" s="1" t="s">
        <v>7573</v>
      </c>
      <c r="F4692" s="1" t="s">
        <v>2802</v>
      </c>
    </row>
    <row r="4693" spans="1:6" x14ac:dyDescent="0.25">
      <c r="A4693" s="1" t="s">
        <v>18669</v>
      </c>
      <c r="B4693" s="1">
        <v>11.928599999999999</v>
      </c>
      <c r="C4693" s="1" t="s">
        <v>7574</v>
      </c>
      <c r="D4693" s="1" t="s">
        <v>17</v>
      </c>
      <c r="E4693" s="1" t="s">
        <v>7575</v>
      </c>
      <c r="F4693" s="1" t="s">
        <v>2796</v>
      </c>
    </row>
    <row r="4694" spans="1:6" x14ac:dyDescent="0.25">
      <c r="A4694" s="1" t="s">
        <v>18670</v>
      </c>
      <c r="B4694" s="1">
        <v>11.928599999999999</v>
      </c>
      <c r="C4694" s="1" t="s">
        <v>7576</v>
      </c>
      <c r="D4694" s="1" t="s">
        <v>7577</v>
      </c>
      <c r="E4694" s="1" t="s">
        <v>7578</v>
      </c>
      <c r="F4694" s="1" t="s">
        <v>2796</v>
      </c>
    </row>
    <row r="4695" spans="1:6" x14ac:dyDescent="0.25">
      <c r="A4695" s="1" t="s">
        <v>18671</v>
      </c>
      <c r="B4695" s="1">
        <v>11.928599999999999</v>
      </c>
      <c r="C4695" s="1" t="s">
        <v>7579</v>
      </c>
      <c r="D4695" s="1" t="s">
        <v>7580</v>
      </c>
      <c r="E4695" s="1" t="s">
        <v>7581</v>
      </c>
      <c r="F4695" s="1" t="s">
        <v>2796</v>
      </c>
    </row>
    <row r="4696" spans="1:6" x14ac:dyDescent="0.25">
      <c r="A4696" s="1" t="s">
        <v>18672</v>
      </c>
      <c r="B4696" s="1">
        <v>11.928599999999999</v>
      </c>
      <c r="C4696" s="1" t="s">
        <v>7582</v>
      </c>
      <c r="D4696" s="1" t="s">
        <v>17</v>
      </c>
      <c r="E4696" s="1" t="s">
        <v>7583</v>
      </c>
      <c r="F4696" s="1" t="s">
        <v>2802</v>
      </c>
    </row>
    <row r="4697" spans="1:6" x14ac:dyDescent="0.25">
      <c r="A4697" s="1" t="s">
        <v>18673</v>
      </c>
      <c r="B4697" s="1">
        <v>11.928599999999999</v>
      </c>
      <c r="C4697" s="1" t="s">
        <v>2142</v>
      </c>
      <c r="D4697" s="1" t="s">
        <v>17</v>
      </c>
      <c r="E4697" s="1" t="s">
        <v>7584</v>
      </c>
      <c r="F4697" s="1" t="s">
        <v>2796</v>
      </c>
    </row>
    <row r="4698" spans="1:6" x14ac:dyDescent="0.25">
      <c r="A4698" s="1" t="s">
        <v>18674</v>
      </c>
      <c r="B4698" s="1">
        <v>11.928599999999999</v>
      </c>
      <c r="C4698" s="1" t="s">
        <v>7585</v>
      </c>
      <c r="D4698" s="1" t="s">
        <v>7586</v>
      </c>
      <c r="E4698" s="1" t="s">
        <v>7587</v>
      </c>
      <c r="F4698" s="1" t="s">
        <v>2796</v>
      </c>
    </row>
    <row r="4699" spans="1:6" x14ac:dyDescent="0.25">
      <c r="A4699" s="1" t="s">
        <v>18675</v>
      </c>
      <c r="B4699" s="1">
        <v>11.928599999999999</v>
      </c>
      <c r="C4699" s="1" t="s">
        <v>7020</v>
      </c>
      <c r="D4699" s="1" t="s">
        <v>7021</v>
      </c>
      <c r="E4699" s="1" t="s">
        <v>7022</v>
      </c>
      <c r="F4699" s="1" t="s">
        <v>2796</v>
      </c>
    </row>
    <row r="4700" spans="1:6" x14ac:dyDescent="0.25">
      <c r="A4700" s="1" t="s">
        <v>18676</v>
      </c>
      <c r="B4700" s="1">
        <v>11.928599999999999</v>
      </c>
      <c r="C4700" s="1" t="s">
        <v>7588</v>
      </c>
      <c r="D4700" s="1" t="s">
        <v>7589</v>
      </c>
      <c r="E4700" s="1" t="s">
        <v>7590</v>
      </c>
      <c r="F4700" s="1" t="s">
        <v>2796</v>
      </c>
    </row>
    <row r="4701" spans="1:6" x14ac:dyDescent="0.25">
      <c r="A4701" s="1" t="s">
        <v>18677</v>
      </c>
      <c r="B4701" s="1">
        <v>11.928599999999999</v>
      </c>
      <c r="C4701" s="1" t="s">
        <v>2308</v>
      </c>
      <c r="D4701" s="1" t="s">
        <v>7591</v>
      </c>
      <c r="E4701" s="1" t="s">
        <v>7592</v>
      </c>
      <c r="F4701" s="1" t="s">
        <v>2796</v>
      </c>
    </row>
    <row r="4702" spans="1:6" x14ac:dyDescent="0.25">
      <c r="A4702" s="1" t="s">
        <v>18678</v>
      </c>
      <c r="B4702" s="1">
        <v>11.928599999999999</v>
      </c>
      <c r="C4702" s="1" t="s">
        <v>6866</v>
      </c>
      <c r="D4702" s="1" t="s">
        <v>6867</v>
      </c>
      <c r="E4702" s="1" t="s">
        <v>6868</v>
      </c>
      <c r="F4702" s="1" t="s">
        <v>2796</v>
      </c>
    </row>
    <row r="4703" spans="1:6" x14ac:dyDescent="0.25">
      <c r="A4703" s="1" t="s">
        <v>18679</v>
      </c>
      <c r="B4703" s="1">
        <v>11.928599999999999</v>
      </c>
      <c r="C4703" s="1" t="s">
        <v>5563</v>
      </c>
      <c r="D4703" s="1" t="s">
        <v>5564</v>
      </c>
      <c r="E4703" s="1" t="s">
        <v>5565</v>
      </c>
      <c r="F4703" s="1" t="s">
        <v>2796</v>
      </c>
    </row>
    <row r="4704" spans="1:6" x14ac:dyDescent="0.25">
      <c r="A4704" s="1" t="s">
        <v>18680</v>
      </c>
      <c r="B4704" s="1">
        <v>11.92206</v>
      </c>
      <c r="C4704" s="1" t="s">
        <v>7593</v>
      </c>
      <c r="D4704" s="1" t="s">
        <v>7594</v>
      </c>
      <c r="E4704" s="1" t="s">
        <v>7595</v>
      </c>
      <c r="F4704" s="1" t="s">
        <v>2796</v>
      </c>
    </row>
    <row r="4705" spans="1:6" x14ac:dyDescent="0.25">
      <c r="A4705" s="1" t="s">
        <v>18681</v>
      </c>
      <c r="B4705" s="1">
        <v>11.91239</v>
      </c>
      <c r="C4705" s="1" t="s">
        <v>7596</v>
      </c>
      <c r="D4705" s="1" t="s">
        <v>17</v>
      </c>
      <c r="E4705" s="1" t="s">
        <v>7597</v>
      </c>
      <c r="F4705" s="1" t="s">
        <v>2802</v>
      </c>
    </row>
    <row r="4706" spans="1:6" x14ac:dyDescent="0.25">
      <c r="A4706" s="1" t="s">
        <v>18682</v>
      </c>
      <c r="B4706" s="1">
        <v>11.91239</v>
      </c>
      <c r="C4706" s="1" t="s">
        <v>5643</v>
      </c>
      <c r="D4706" s="1" t="s">
        <v>5644</v>
      </c>
      <c r="E4706" s="1" t="s">
        <v>5645</v>
      </c>
      <c r="F4706" s="1" t="s">
        <v>2802</v>
      </c>
    </row>
    <row r="4707" spans="1:6" x14ac:dyDescent="0.25">
      <c r="A4707" s="1" t="s">
        <v>18683</v>
      </c>
      <c r="B4707" s="1">
        <v>11.91239</v>
      </c>
      <c r="C4707" s="1" t="s">
        <v>6311</v>
      </c>
      <c r="D4707" s="1" t="s">
        <v>17</v>
      </c>
      <c r="E4707" s="1" t="s">
        <v>6312</v>
      </c>
      <c r="F4707" s="1" t="s">
        <v>2796</v>
      </c>
    </row>
    <row r="4708" spans="1:6" x14ac:dyDescent="0.25">
      <c r="A4708" s="1" t="s">
        <v>18684</v>
      </c>
      <c r="B4708" s="1">
        <v>11.90686</v>
      </c>
      <c r="C4708" s="1" t="s">
        <v>7598</v>
      </c>
      <c r="D4708" s="1" t="s">
        <v>17</v>
      </c>
      <c r="E4708" s="1" t="s">
        <v>7599</v>
      </c>
      <c r="F4708" s="1" t="s">
        <v>279</v>
      </c>
    </row>
    <row r="4709" spans="1:6" x14ac:dyDescent="0.25">
      <c r="A4709" s="1" t="s">
        <v>18685</v>
      </c>
      <c r="B4709" s="1">
        <v>11.90686</v>
      </c>
      <c r="C4709" s="1" t="s">
        <v>3312</v>
      </c>
      <c r="D4709" s="1" t="s">
        <v>17</v>
      </c>
      <c r="E4709" s="1" t="s">
        <v>3313</v>
      </c>
      <c r="F4709" s="1" t="s">
        <v>2802</v>
      </c>
    </row>
    <row r="4710" spans="1:6" x14ac:dyDescent="0.25">
      <c r="A4710" s="1" t="s">
        <v>18686</v>
      </c>
      <c r="B4710" s="1">
        <v>11.90686</v>
      </c>
      <c r="C4710" s="1" t="s">
        <v>705</v>
      </c>
      <c r="D4710" s="1" t="s">
        <v>4276</v>
      </c>
      <c r="E4710" s="1" t="s">
        <v>4277</v>
      </c>
      <c r="F4710" s="1" t="s">
        <v>2796</v>
      </c>
    </row>
    <row r="4711" spans="1:6" x14ac:dyDescent="0.25">
      <c r="A4711" s="1" t="s">
        <v>18687</v>
      </c>
      <c r="B4711" s="1">
        <v>11.90686</v>
      </c>
      <c r="C4711" s="1" t="s">
        <v>2345</v>
      </c>
      <c r="D4711" s="1" t="s">
        <v>5380</v>
      </c>
      <c r="E4711" s="1" t="s">
        <v>5381</v>
      </c>
      <c r="F4711" s="1" t="s">
        <v>2796</v>
      </c>
    </row>
    <row r="4712" spans="1:6" x14ac:dyDescent="0.25">
      <c r="A4712" s="1" t="s">
        <v>18688</v>
      </c>
      <c r="B4712" s="1">
        <v>11.90686</v>
      </c>
      <c r="C4712" s="1" t="s">
        <v>1865</v>
      </c>
      <c r="D4712" s="1" t="s">
        <v>5957</v>
      </c>
      <c r="E4712" s="1" t="s">
        <v>5958</v>
      </c>
      <c r="F4712" s="1" t="s">
        <v>2796</v>
      </c>
    </row>
    <row r="4713" spans="1:6" x14ac:dyDescent="0.25">
      <c r="A4713" s="1" t="s">
        <v>18689</v>
      </c>
      <c r="B4713" s="1">
        <v>11.90686</v>
      </c>
      <c r="C4713" s="1" t="s">
        <v>7600</v>
      </c>
      <c r="D4713" s="1" t="s">
        <v>7601</v>
      </c>
      <c r="E4713" s="1" t="s">
        <v>7602</v>
      </c>
      <c r="F4713" s="1" t="s">
        <v>2796</v>
      </c>
    </row>
    <row r="4714" spans="1:6" x14ac:dyDescent="0.25">
      <c r="A4714" s="1" t="s">
        <v>18690</v>
      </c>
      <c r="B4714" s="1">
        <v>11.90686</v>
      </c>
      <c r="C4714" s="1" t="s">
        <v>7603</v>
      </c>
      <c r="D4714" s="1" t="s">
        <v>7604</v>
      </c>
      <c r="E4714" s="1" t="s">
        <v>7605</v>
      </c>
      <c r="F4714" s="1" t="s">
        <v>2796</v>
      </c>
    </row>
    <row r="4715" spans="1:6" x14ac:dyDescent="0.25">
      <c r="A4715" s="1" t="s">
        <v>18691</v>
      </c>
      <c r="B4715" s="1">
        <v>11.89781</v>
      </c>
      <c r="C4715" s="1" t="s">
        <v>3288</v>
      </c>
      <c r="D4715" s="1" t="s">
        <v>3289</v>
      </c>
      <c r="E4715" s="1" t="s">
        <v>3290</v>
      </c>
      <c r="F4715" s="1" t="s">
        <v>2796</v>
      </c>
    </row>
    <row r="4716" spans="1:6" x14ac:dyDescent="0.25">
      <c r="A4716" s="1" t="s">
        <v>18692</v>
      </c>
      <c r="B4716" s="1">
        <v>11.89781</v>
      </c>
      <c r="C4716" s="1" t="s">
        <v>1055</v>
      </c>
      <c r="D4716" s="1" t="s">
        <v>7606</v>
      </c>
      <c r="E4716" s="1" t="s">
        <v>7607</v>
      </c>
      <c r="F4716" s="1" t="s">
        <v>2796</v>
      </c>
    </row>
    <row r="4717" spans="1:6" x14ac:dyDescent="0.25">
      <c r="A4717" s="1" t="s">
        <v>18693</v>
      </c>
      <c r="B4717" s="1">
        <v>11.89781</v>
      </c>
      <c r="C4717" s="1" t="s">
        <v>1675</v>
      </c>
      <c r="D4717" s="1" t="s">
        <v>3687</v>
      </c>
      <c r="E4717" s="1" t="s">
        <v>3688</v>
      </c>
      <c r="F4717" s="1" t="s">
        <v>2796</v>
      </c>
    </row>
    <row r="4718" spans="1:6" x14ac:dyDescent="0.25">
      <c r="A4718" s="1" t="s">
        <v>18694</v>
      </c>
      <c r="B4718" s="1">
        <v>11.892749999999999</v>
      </c>
      <c r="C4718" s="1" t="s">
        <v>7608</v>
      </c>
      <c r="D4718" s="1" t="s">
        <v>17</v>
      </c>
      <c r="E4718" s="1" t="s">
        <v>7609</v>
      </c>
      <c r="F4718" s="1" t="s">
        <v>2802</v>
      </c>
    </row>
    <row r="4719" spans="1:6" x14ac:dyDescent="0.25">
      <c r="A4719" s="1" t="s">
        <v>18695</v>
      </c>
      <c r="B4719" s="1">
        <v>11.87429</v>
      </c>
      <c r="C4719" s="1" t="s">
        <v>2973</v>
      </c>
      <c r="D4719" s="1" t="s">
        <v>2974</v>
      </c>
      <c r="E4719" s="1" t="s">
        <v>2975</v>
      </c>
      <c r="F4719" s="1" t="s">
        <v>2796</v>
      </c>
    </row>
    <row r="4720" spans="1:6" x14ac:dyDescent="0.25">
      <c r="A4720" s="1" t="s">
        <v>18696</v>
      </c>
      <c r="B4720" s="1">
        <v>11.83342</v>
      </c>
      <c r="C4720" s="1" t="s">
        <v>7610</v>
      </c>
      <c r="D4720" s="1" t="s">
        <v>7611</v>
      </c>
      <c r="E4720" s="1" t="s">
        <v>7612</v>
      </c>
      <c r="F4720" s="1" t="s">
        <v>2796</v>
      </c>
    </row>
    <row r="4721" spans="1:6" x14ac:dyDescent="0.25">
      <c r="A4721" s="1" t="s">
        <v>18697</v>
      </c>
      <c r="B4721" s="1">
        <v>11.82705</v>
      </c>
      <c r="C4721" s="1" t="s">
        <v>5231</v>
      </c>
      <c r="D4721" s="1" t="s">
        <v>5232</v>
      </c>
      <c r="E4721" s="1" t="s">
        <v>5233</v>
      </c>
      <c r="F4721" s="1" t="s">
        <v>2802</v>
      </c>
    </row>
    <row r="4722" spans="1:6" x14ac:dyDescent="0.25">
      <c r="A4722" s="1" t="s">
        <v>18698</v>
      </c>
      <c r="B4722" s="1">
        <v>11.82705</v>
      </c>
      <c r="C4722" s="1" t="s">
        <v>6425</v>
      </c>
      <c r="D4722" s="1" t="s">
        <v>6426</v>
      </c>
      <c r="E4722" s="1" t="s">
        <v>6427</v>
      </c>
      <c r="F4722" s="1" t="s">
        <v>2796</v>
      </c>
    </row>
    <row r="4723" spans="1:6" x14ac:dyDescent="0.25">
      <c r="A4723" s="1" t="s">
        <v>18699</v>
      </c>
      <c r="B4723" s="1">
        <v>11.80429</v>
      </c>
      <c r="C4723" s="1" t="s">
        <v>7613</v>
      </c>
      <c r="D4723" s="1" t="s">
        <v>7614</v>
      </c>
      <c r="E4723" s="1" t="s">
        <v>7615</v>
      </c>
      <c r="F4723" s="1" t="s">
        <v>2802</v>
      </c>
    </row>
    <row r="4724" spans="1:6" x14ac:dyDescent="0.25">
      <c r="A4724" s="1" t="s">
        <v>18700</v>
      </c>
      <c r="B4724" s="1">
        <v>11.80429</v>
      </c>
      <c r="C4724" s="1" t="s">
        <v>2118</v>
      </c>
      <c r="D4724" s="1" t="s">
        <v>7616</v>
      </c>
      <c r="E4724" s="1" t="s">
        <v>7617</v>
      </c>
      <c r="F4724" s="1" t="s">
        <v>2796</v>
      </c>
    </row>
    <row r="4725" spans="1:6" x14ac:dyDescent="0.25">
      <c r="A4725" s="1" t="s">
        <v>18701</v>
      </c>
      <c r="B4725" s="1">
        <v>11.80429</v>
      </c>
      <c r="C4725" s="1" t="s">
        <v>5182</v>
      </c>
      <c r="D4725" s="1" t="s">
        <v>17</v>
      </c>
      <c r="E4725" s="1" t="s">
        <v>5183</v>
      </c>
      <c r="F4725" s="1" t="s">
        <v>2802</v>
      </c>
    </row>
    <row r="4726" spans="1:6" x14ac:dyDescent="0.25">
      <c r="A4726" s="1" t="s">
        <v>18702</v>
      </c>
      <c r="B4726" s="1">
        <v>11.80429</v>
      </c>
      <c r="C4726" s="1" t="s">
        <v>7618</v>
      </c>
      <c r="D4726" s="1" t="s">
        <v>7619</v>
      </c>
      <c r="E4726" s="1" t="s">
        <v>7620</v>
      </c>
      <c r="F4726" s="1" t="s">
        <v>2796</v>
      </c>
    </row>
    <row r="4727" spans="1:6" x14ac:dyDescent="0.25">
      <c r="A4727" s="1" t="s">
        <v>18703</v>
      </c>
      <c r="B4727" s="1">
        <v>11.80429</v>
      </c>
      <c r="C4727" s="1" t="s">
        <v>7475</v>
      </c>
      <c r="D4727" s="1" t="s">
        <v>7476</v>
      </c>
      <c r="E4727" s="1" t="s">
        <v>7477</v>
      </c>
      <c r="F4727" s="1" t="s">
        <v>2796</v>
      </c>
    </row>
    <row r="4728" spans="1:6" x14ac:dyDescent="0.25">
      <c r="A4728" s="1" t="s">
        <v>18704</v>
      </c>
      <c r="B4728" s="1">
        <v>11.80429</v>
      </c>
      <c r="C4728" s="1" t="s">
        <v>2064</v>
      </c>
      <c r="D4728" s="1" t="s">
        <v>7621</v>
      </c>
      <c r="E4728" s="1" t="s">
        <v>7622</v>
      </c>
      <c r="F4728" s="1" t="s">
        <v>2796</v>
      </c>
    </row>
    <row r="4729" spans="1:6" x14ac:dyDescent="0.25">
      <c r="A4729" s="1" t="s">
        <v>18705</v>
      </c>
      <c r="B4729" s="1">
        <v>11.80429</v>
      </c>
      <c r="C4729" s="1" t="s">
        <v>7455</v>
      </c>
      <c r="D4729" s="1" t="s">
        <v>7456</v>
      </c>
      <c r="E4729" s="1" t="s">
        <v>7457</v>
      </c>
      <c r="F4729" s="1" t="s">
        <v>2796</v>
      </c>
    </row>
    <row r="4730" spans="1:6" x14ac:dyDescent="0.25">
      <c r="A4730" s="1" t="s">
        <v>18706</v>
      </c>
      <c r="B4730" s="1">
        <v>11.80429</v>
      </c>
      <c r="C4730" s="1" t="s">
        <v>1807</v>
      </c>
      <c r="D4730" s="1" t="s">
        <v>7623</v>
      </c>
      <c r="E4730" s="1" t="s">
        <v>7624</v>
      </c>
      <c r="F4730" s="1" t="s">
        <v>2796</v>
      </c>
    </row>
    <row r="4731" spans="1:6" x14ac:dyDescent="0.25">
      <c r="A4731" s="1" t="s">
        <v>18707</v>
      </c>
      <c r="B4731" s="1">
        <v>11.80429</v>
      </c>
      <c r="C4731" s="1" t="s">
        <v>5750</v>
      </c>
      <c r="D4731" s="1" t="s">
        <v>5751</v>
      </c>
      <c r="E4731" s="1" t="s">
        <v>5752</v>
      </c>
      <c r="F4731" s="1" t="s">
        <v>2796</v>
      </c>
    </row>
    <row r="4732" spans="1:6" x14ac:dyDescent="0.25">
      <c r="A4732" s="1" t="s">
        <v>18708</v>
      </c>
      <c r="B4732" s="1">
        <v>11.80429</v>
      </c>
      <c r="C4732" s="1" t="s">
        <v>3481</v>
      </c>
      <c r="D4732" s="1" t="s">
        <v>3482</v>
      </c>
      <c r="E4732" s="1" t="s">
        <v>3483</v>
      </c>
      <c r="F4732" s="1" t="s">
        <v>2802</v>
      </c>
    </row>
    <row r="4733" spans="1:6" x14ac:dyDescent="0.25">
      <c r="A4733" s="1" t="s">
        <v>18709</v>
      </c>
      <c r="B4733" s="1">
        <v>11.80429</v>
      </c>
      <c r="C4733" s="1" t="s">
        <v>2325</v>
      </c>
      <c r="D4733" s="1" t="s">
        <v>4555</v>
      </c>
      <c r="E4733" s="1" t="s">
        <v>4556</v>
      </c>
      <c r="F4733" s="1" t="s">
        <v>2796</v>
      </c>
    </row>
    <row r="4734" spans="1:6" x14ac:dyDescent="0.25">
      <c r="A4734" s="1" t="s">
        <v>18710</v>
      </c>
      <c r="B4734" s="1">
        <v>11.80429</v>
      </c>
      <c r="C4734" s="1" t="s">
        <v>3075</v>
      </c>
      <c r="D4734" s="1" t="s">
        <v>3076</v>
      </c>
      <c r="E4734" s="1" t="s">
        <v>3077</v>
      </c>
      <c r="F4734" s="1" t="s">
        <v>2796</v>
      </c>
    </row>
    <row r="4735" spans="1:6" x14ac:dyDescent="0.25">
      <c r="A4735" s="1" t="s">
        <v>18711</v>
      </c>
      <c r="B4735" s="1">
        <v>11.80429</v>
      </c>
      <c r="C4735" s="1" t="s">
        <v>2418</v>
      </c>
      <c r="D4735" s="1" t="s">
        <v>6224</v>
      </c>
      <c r="E4735" s="1" t="s">
        <v>6225</v>
      </c>
      <c r="F4735" s="1" t="s">
        <v>2796</v>
      </c>
    </row>
    <row r="4736" spans="1:6" x14ac:dyDescent="0.25">
      <c r="A4736" s="1" t="s">
        <v>18712</v>
      </c>
      <c r="B4736" s="1">
        <v>11.80429</v>
      </c>
      <c r="C4736" s="1" t="s">
        <v>2385</v>
      </c>
      <c r="D4736" s="1" t="s">
        <v>3913</v>
      </c>
      <c r="E4736" s="1" t="s">
        <v>3914</v>
      </c>
      <c r="F4736" s="1" t="s">
        <v>2796</v>
      </c>
    </row>
    <row r="4737" spans="1:6" x14ac:dyDescent="0.25">
      <c r="A4737" s="1" t="s">
        <v>18713</v>
      </c>
      <c r="B4737" s="1">
        <v>11.80429</v>
      </c>
      <c r="C4737" s="1" t="s">
        <v>3544</v>
      </c>
      <c r="D4737" s="1" t="s">
        <v>3545</v>
      </c>
      <c r="E4737" s="1" t="s">
        <v>3546</v>
      </c>
      <c r="F4737" s="1" t="s">
        <v>2796</v>
      </c>
    </row>
    <row r="4738" spans="1:6" x14ac:dyDescent="0.25">
      <c r="A4738" s="1" t="s">
        <v>18714</v>
      </c>
      <c r="B4738" s="1">
        <v>11.80429</v>
      </c>
      <c r="C4738" s="1" t="s">
        <v>7625</v>
      </c>
      <c r="D4738" s="1" t="s">
        <v>7626</v>
      </c>
      <c r="E4738" s="1" t="s">
        <v>7627</v>
      </c>
      <c r="F4738" s="1" t="s">
        <v>2796</v>
      </c>
    </row>
    <row r="4739" spans="1:6" x14ac:dyDescent="0.25">
      <c r="A4739" s="1" t="s">
        <v>18715</v>
      </c>
      <c r="B4739" s="1">
        <v>11.80429</v>
      </c>
      <c r="C4739" s="1" t="s">
        <v>2059</v>
      </c>
      <c r="D4739" s="1" t="s">
        <v>6381</v>
      </c>
      <c r="E4739" s="1" t="s">
        <v>6382</v>
      </c>
      <c r="F4739" s="1" t="s">
        <v>2796</v>
      </c>
    </row>
    <row r="4740" spans="1:6" x14ac:dyDescent="0.25">
      <c r="A4740" s="1" t="s">
        <v>18716</v>
      </c>
      <c r="B4740" s="1">
        <v>11.80429</v>
      </c>
      <c r="C4740" s="1" t="s">
        <v>7628</v>
      </c>
      <c r="D4740" s="1" t="s">
        <v>7629</v>
      </c>
      <c r="E4740" s="1" t="s">
        <v>7630</v>
      </c>
      <c r="F4740" s="1" t="s">
        <v>2796</v>
      </c>
    </row>
    <row r="4741" spans="1:6" x14ac:dyDescent="0.25">
      <c r="A4741" s="1" t="s">
        <v>18717</v>
      </c>
      <c r="B4741" s="1">
        <v>11.80429</v>
      </c>
      <c r="C4741" s="1" t="s">
        <v>2225</v>
      </c>
      <c r="D4741" s="1" t="s">
        <v>3176</v>
      </c>
      <c r="E4741" s="1" t="s">
        <v>3177</v>
      </c>
      <c r="F4741" s="1" t="s">
        <v>2796</v>
      </c>
    </row>
    <row r="4742" spans="1:6" x14ac:dyDescent="0.25">
      <c r="A4742" s="1" t="s">
        <v>18718</v>
      </c>
      <c r="B4742" s="1">
        <v>11.80429</v>
      </c>
      <c r="C4742" s="1" t="s">
        <v>3718</v>
      </c>
      <c r="D4742" s="1" t="s">
        <v>17</v>
      </c>
      <c r="E4742" s="1" t="s">
        <v>3719</v>
      </c>
      <c r="F4742" s="1" t="s">
        <v>279</v>
      </c>
    </row>
    <row r="4743" spans="1:6" x14ac:dyDescent="0.25">
      <c r="A4743" s="1" t="s">
        <v>18719</v>
      </c>
      <c r="B4743" s="1">
        <v>11.80429</v>
      </c>
      <c r="C4743" s="1" t="s">
        <v>2690</v>
      </c>
      <c r="D4743" s="1" t="s">
        <v>17</v>
      </c>
      <c r="E4743" s="1" t="s">
        <v>7631</v>
      </c>
      <c r="F4743" s="1" t="s">
        <v>2796</v>
      </c>
    </row>
    <row r="4744" spans="1:6" x14ac:dyDescent="0.25">
      <c r="A4744" s="1" t="s">
        <v>18720</v>
      </c>
      <c r="B4744" s="1">
        <v>11.80429</v>
      </c>
      <c r="C4744" s="1" t="s">
        <v>2303</v>
      </c>
      <c r="D4744" s="1" t="s">
        <v>7513</v>
      </c>
      <c r="E4744" s="1" t="s">
        <v>7514</v>
      </c>
      <c r="F4744" s="1" t="s">
        <v>2796</v>
      </c>
    </row>
    <row r="4745" spans="1:6" x14ac:dyDescent="0.25">
      <c r="A4745" s="1" t="s">
        <v>18721</v>
      </c>
      <c r="B4745" s="1">
        <v>11.80429</v>
      </c>
      <c r="C4745" s="1" t="s">
        <v>7632</v>
      </c>
      <c r="D4745" s="1" t="s">
        <v>7633</v>
      </c>
      <c r="E4745" s="1" t="s">
        <v>7634</v>
      </c>
      <c r="F4745" s="1" t="s">
        <v>2802</v>
      </c>
    </row>
    <row r="4746" spans="1:6" x14ac:dyDescent="0.25">
      <c r="A4746" s="1" t="s">
        <v>18722</v>
      </c>
      <c r="B4746" s="1">
        <v>11.80429</v>
      </c>
      <c r="C4746" s="1" t="s">
        <v>4634</v>
      </c>
      <c r="D4746" s="1" t="s">
        <v>4635</v>
      </c>
      <c r="E4746" s="1" t="s">
        <v>4636</v>
      </c>
      <c r="F4746" s="1" t="s">
        <v>2796</v>
      </c>
    </row>
    <row r="4747" spans="1:6" x14ac:dyDescent="0.25">
      <c r="A4747" s="1" t="s">
        <v>18723</v>
      </c>
      <c r="B4747" s="1">
        <v>11.80429</v>
      </c>
      <c r="C4747" s="1" t="s">
        <v>7635</v>
      </c>
      <c r="D4747" s="1" t="s">
        <v>7636</v>
      </c>
      <c r="E4747" s="1" t="s">
        <v>7637</v>
      </c>
      <c r="F4747" s="1" t="s">
        <v>2802</v>
      </c>
    </row>
    <row r="4748" spans="1:6" x14ac:dyDescent="0.25">
      <c r="A4748" s="1" t="s">
        <v>18724</v>
      </c>
      <c r="B4748" s="1">
        <v>11.80429</v>
      </c>
      <c r="C4748" s="1" t="s">
        <v>7638</v>
      </c>
      <c r="D4748" s="1" t="s">
        <v>7639</v>
      </c>
      <c r="E4748" s="1" t="s">
        <v>7640</v>
      </c>
      <c r="F4748" s="1" t="s">
        <v>2796</v>
      </c>
    </row>
    <row r="4749" spans="1:6" x14ac:dyDescent="0.25">
      <c r="A4749" s="1" t="s">
        <v>18725</v>
      </c>
      <c r="B4749" s="1">
        <v>11.80429</v>
      </c>
      <c r="C4749" s="1" t="s">
        <v>6494</v>
      </c>
      <c r="D4749" s="1" t="s">
        <v>6495</v>
      </c>
      <c r="E4749" s="1" t="s">
        <v>6496</v>
      </c>
      <c r="F4749" s="1" t="s">
        <v>2796</v>
      </c>
    </row>
    <row r="4750" spans="1:6" x14ac:dyDescent="0.25">
      <c r="A4750" s="1" t="s">
        <v>18726</v>
      </c>
      <c r="B4750" s="1">
        <v>11.80429</v>
      </c>
      <c r="C4750" s="1" t="s">
        <v>2327</v>
      </c>
      <c r="D4750" s="1" t="s">
        <v>3873</v>
      </c>
      <c r="E4750" s="1" t="s">
        <v>3874</v>
      </c>
      <c r="F4750" s="1" t="s">
        <v>2796</v>
      </c>
    </row>
    <row r="4751" spans="1:6" x14ac:dyDescent="0.25">
      <c r="A4751" s="1" t="s">
        <v>18727</v>
      </c>
      <c r="B4751" s="1">
        <v>11.80429</v>
      </c>
      <c r="C4751" s="1" t="s">
        <v>2572</v>
      </c>
      <c r="D4751" s="1" t="s">
        <v>17</v>
      </c>
      <c r="E4751" s="1" t="s">
        <v>5363</v>
      </c>
      <c r="F4751" s="1" t="s">
        <v>2796</v>
      </c>
    </row>
    <row r="4752" spans="1:6" x14ac:dyDescent="0.25">
      <c r="A4752" s="1" t="s">
        <v>18728</v>
      </c>
      <c r="B4752" s="1">
        <v>11.80429</v>
      </c>
      <c r="C4752" s="1" t="s">
        <v>2368</v>
      </c>
      <c r="D4752" s="1" t="s">
        <v>3728</v>
      </c>
      <c r="E4752" s="1" t="s">
        <v>3729</v>
      </c>
      <c r="F4752" s="1" t="s">
        <v>2796</v>
      </c>
    </row>
    <row r="4753" spans="1:6" x14ac:dyDescent="0.25">
      <c r="A4753" s="1" t="s">
        <v>18729</v>
      </c>
      <c r="B4753" s="1">
        <v>11.79969</v>
      </c>
      <c r="C4753" s="1" t="s">
        <v>2743</v>
      </c>
      <c r="D4753" s="1" t="s">
        <v>3027</v>
      </c>
      <c r="E4753" s="1" t="s">
        <v>3028</v>
      </c>
      <c r="F4753" s="1" t="s">
        <v>2796</v>
      </c>
    </row>
    <row r="4754" spans="1:6" x14ac:dyDescent="0.25">
      <c r="A4754" s="1" t="s">
        <v>18730</v>
      </c>
      <c r="B4754" s="1">
        <v>11.79969</v>
      </c>
      <c r="C4754" s="1" t="s">
        <v>2867</v>
      </c>
      <c r="D4754" s="1" t="s">
        <v>2868</v>
      </c>
      <c r="E4754" s="1" t="s">
        <v>2869</v>
      </c>
      <c r="F4754" s="1" t="s">
        <v>2796</v>
      </c>
    </row>
    <row r="4755" spans="1:6" x14ac:dyDescent="0.25">
      <c r="A4755" s="1" t="s">
        <v>18731</v>
      </c>
      <c r="B4755" s="1">
        <v>11.798489999999999</v>
      </c>
      <c r="C4755" s="1" t="s">
        <v>7641</v>
      </c>
      <c r="D4755" s="1" t="s">
        <v>17</v>
      </c>
      <c r="E4755" s="1" t="s">
        <v>7642</v>
      </c>
      <c r="F4755" s="1" t="s">
        <v>2802</v>
      </c>
    </row>
    <row r="4756" spans="1:6" x14ac:dyDescent="0.25">
      <c r="A4756" s="1" t="s">
        <v>18732</v>
      </c>
      <c r="B4756" s="1">
        <v>11.79668</v>
      </c>
      <c r="C4756" s="1" t="s">
        <v>1227</v>
      </c>
      <c r="D4756" s="1" t="s">
        <v>17</v>
      </c>
      <c r="E4756" s="1" t="s">
        <v>7643</v>
      </c>
      <c r="F4756" s="1" t="s">
        <v>2796</v>
      </c>
    </row>
    <row r="4757" spans="1:6" x14ac:dyDescent="0.25">
      <c r="A4757" s="1" t="s">
        <v>18733</v>
      </c>
      <c r="B4757" s="1">
        <v>11.79668</v>
      </c>
      <c r="C4757" s="1" t="s">
        <v>7106</v>
      </c>
      <c r="D4757" s="1" t="s">
        <v>7107</v>
      </c>
      <c r="E4757" s="1" t="s">
        <v>7108</v>
      </c>
      <c r="F4757" s="1" t="s">
        <v>2796</v>
      </c>
    </row>
    <row r="4758" spans="1:6" x14ac:dyDescent="0.25">
      <c r="A4758" s="1" t="s">
        <v>18734</v>
      </c>
      <c r="B4758" s="1">
        <v>11.79668</v>
      </c>
      <c r="C4758" s="1" t="s">
        <v>2290</v>
      </c>
      <c r="D4758" s="1" t="s">
        <v>7644</v>
      </c>
      <c r="E4758" s="1" t="s">
        <v>7645</v>
      </c>
      <c r="F4758" s="1" t="s">
        <v>2796</v>
      </c>
    </row>
    <row r="4759" spans="1:6" x14ac:dyDescent="0.25">
      <c r="A4759" s="1" t="s">
        <v>18735</v>
      </c>
      <c r="B4759" s="1">
        <v>11.79668</v>
      </c>
      <c r="C4759" s="1" t="s">
        <v>3394</v>
      </c>
      <c r="D4759" s="1" t="s">
        <v>3395</v>
      </c>
      <c r="E4759" s="1" t="s">
        <v>3396</v>
      </c>
      <c r="F4759" s="1" t="s">
        <v>2802</v>
      </c>
    </row>
    <row r="4760" spans="1:6" x14ac:dyDescent="0.25">
      <c r="A4760" s="1" t="s">
        <v>18736</v>
      </c>
      <c r="B4760" s="1">
        <v>11.79668</v>
      </c>
      <c r="C4760" s="1" t="s">
        <v>2368</v>
      </c>
      <c r="D4760" s="1" t="s">
        <v>3728</v>
      </c>
      <c r="E4760" s="1" t="s">
        <v>3729</v>
      </c>
      <c r="F4760" s="1" t="s">
        <v>2796</v>
      </c>
    </row>
    <row r="4761" spans="1:6" x14ac:dyDescent="0.25">
      <c r="A4761" s="1" t="s">
        <v>18737</v>
      </c>
      <c r="B4761" s="1">
        <v>11.79668</v>
      </c>
      <c r="C4761" s="1" t="s">
        <v>5831</v>
      </c>
      <c r="D4761" s="1" t="s">
        <v>5832</v>
      </c>
      <c r="E4761" s="1" t="s">
        <v>5833</v>
      </c>
      <c r="F4761" s="1" t="s">
        <v>2796</v>
      </c>
    </row>
    <row r="4762" spans="1:6" x14ac:dyDescent="0.25">
      <c r="A4762" s="1" t="s">
        <v>18738</v>
      </c>
      <c r="B4762" s="1">
        <v>11.79668</v>
      </c>
      <c r="C4762" s="1" t="s">
        <v>6250</v>
      </c>
      <c r="D4762" s="1" t="s">
        <v>6251</v>
      </c>
      <c r="E4762" s="1" t="s">
        <v>6252</v>
      </c>
      <c r="F4762" s="1" t="s">
        <v>2796</v>
      </c>
    </row>
    <row r="4763" spans="1:6" x14ac:dyDescent="0.25">
      <c r="A4763" s="1" t="s">
        <v>18739</v>
      </c>
      <c r="B4763" s="1">
        <v>11.79668</v>
      </c>
      <c r="C4763" s="1" t="s">
        <v>5255</v>
      </c>
      <c r="D4763" s="1" t="s">
        <v>5256</v>
      </c>
      <c r="E4763" s="1" t="s">
        <v>5257</v>
      </c>
      <c r="F4763" s="1" t="s">
        <v>2796</v>
      </c>
    </row>
    <row r="4764" spans="1:6" x14ac:dyDescent="0.25">
      <c r="A4764" s="1" t="s">
        <v>18740</v>
      </c>
      <c r="B4764" s="1">
        <v>11.79668</v>
      </c>
      <c r="C4764" s="1" t="s">
        <v>6808</v>
      </c>
      <c r="D4764" s="1" t="s">
        <v>17</v>
      </c>
      <c r="E4764" s="1" t="s">
        <v>6809</v>
      </c>
      <c r="F4764" s="1" t="s">
        <v>2980</v>
      </c>
    </row>
    <row r="4765" spans="1:6" x14ac:dyDescent="0.25">
      <c r="A4765" s="1" t="s">
        <v>18741</v>
      </c>
      <c r="B4765" s="1">
        <v>11.79668</v>
      </c>
      <c r="C4765" s="1" t="s">
        <v>7628</v>
      </c>
      <c r="D4765" s="1" t="s">
        <v>7629</v>
      </c>
      <c r="E4765" s="1" t="s">
        <v>7630</v>
      </c>
      <c r="F4765" s="1" t="s">
        <v>2796</v>
      </c>
    </row>
    <row r="4766" spans="1:6" x14ac:dyDescent="0.25">
      <c r="A4766" s="1" t="s">
        <v>18742</v>
      </c>
      <c r="B4766" s="1">
        <v>11.79668</v>
      </c>
      <c r="C4766" s="1" t="s">
        <v>3081</v>
      </c>
      <c r="D4766" s="1" t="s">
        <v>3082</v>
      </c>
      <c r="E4766" s="1" t="s">
        <v>3083</v>
      </c>
      <c r="F4766" s="1" t="s">
        <v>2802</v>
      </c>
    </row>
    <row r="4767" spans="1:6" x14ac:dyDescent="0.25">
      <c r="A4767" s="1" t="s">
        <v>18743</v>
      </c>
      <c r="B4767" s="1">
        <v>11.79668</v>
      </c>
      <c r="C4767" s="1" t="s">
        <v>6541</v>
      </c>
      <c r="D4767" s="1" t="s">
        <v>17</v>
      </c>
      <c r="E4767" s="1" t="s">
        <v>6542</v>
      </c>
      <c r="F4767" s="1" t="s">
        <v>2802</v>
      </c>
    </row>
    <row r="4768" spans="1:6" x14ac:dyDescent="0.25">
      <c r="A4768" s="1" t="s">
        <v>18744</v>
      </c>
      <c r="B4768" s="1">
        <v>11.79668</v>
      </c>
      <c r="C4768" s="1" t="s">
        <v>2582</v>
      </c>
      <c r="D4768" s="1" t="s">
        <v>7646</v>
      </c>
      <c r="E4768" s="1" t="s">
        <v>7647</v>
      </c>
      <c r="F4768" s="1" t="s">
        <v>2796</v>
      </c>
    </row>
    <row r="4769" spans="1:6" x14ac:dyDescent="0.25">
      <c r="A4769" s="1" t="s">
        <v>18745</v>
      </c>
      <c r="B4769" s="1">
        <v>11.79668</v>
      </c>
      <c r="C4769" s="1" t="s">
        <v>3312</v>
      </c>
      <c r="D4769" s="1" t="s">
        <v>17</v>
      </c>
      <c r="E4769" s="1" t="s">
        <v>3313</v>
      </c>
      <c r="F4769" s="1" t="s">
        <v>2802</v>
      </c>
    </row>
    <row r="4770" spans="1:6" x14ac:dyDescent="0.25">
      <c r="A4770" s="1" t="s">
        <v>18746</v>
      </c>
      <c r="B4770" s="1">
        <v>11.79668</v>
      </c>
      <c r="C4770" s="1" t="s">
        <v>7648</v>
      </c>
      <c r="D4770" s="1" t="s">
        <v>7649</v>
      </c>
      <c r="E4770" s="1" t="s">
        <v>7650</v>
      </c>
      <c r="F4770" s="1" t="s">
        <v>2802</v>
      </c>
    </row>
    <row r="4771" spans="1:6" x14ac:dyDescent="0.25">
      <c r="A4771" s="1" t="s">
        <v>18747</v>
      </c>
      <c r="B4771" s="1">
        <v>11.79668</v>
      </c>
      <c r="C4771" s="1" t="s">
        <v>4604</v>
      </c>
      <c r="D4771" s="1" t="s">
        <v>17</v>
      </c>
      <c r="E4771" s="1" t="s">
        <v>4605</v>
      </c>
      <c r="F4771" s="1" t="s">
        <v>2802</v>
      </c>
    </row>
    <row r="4772" spans="1:6" x14ac:dyDescent="0.25">
      <c r="A4772" s="1" t="s">
        <v>18748</v>
      </c>
      <c r="B4772" s="1">
        <v>11.79668</v>
      </c>
      <c r="C4772" s="1" t="s">
        <v>2007</v>
      </c>
      <c r="D4772" s="1" t="s">
        <v>4504</v>
      </c>
      <c r="E4772" s="1" t="s">
        <v>4505</v>
      </c>
      <c r="F4772" s="1" t="s">
        <v>2796</v>
      </c>
    </row>
    <row r="4773" spans="1:6" x14ac:dyDescent="0.25">
      <c r="A4773" s="1" t="s">
        <v>18749</v>
      </c>
      <c r="B4773" s="1">
        <v>11.79668</v>
      </c>
      <c r="C4773" s="1" t="s">
        <v>2423</v>
      </c>
      <c r="D4773" s="1" t="s">
        <v>7651</v>
      </c>
      <c r="E4773" s="1" t="s">
        <v>7652</v>
      </c>
      <c r="F4773" s="1" t="s">
        <v>2796</v>
      </c>
    </row>
    <row r="4774" spans="1:6" x14ac:dyDescent="0.25">
      <c r="A4774" s="1" t="s">
        <v>18750</v>
      </c>
      <c r="B4774" s="1">
        <v>11.79668</v>
      </c>
      <c r="C4774" s="1" t="s">
        <v>2225</v>
      </c>
      <c r="D4774" s="1" t="s">
        <v>3176</v>
      </c>
      <c r="E4774" s="1" t="s">
        <v>3177</v>
      </c>
      <c r="F4774" s="1" t="s">
        <v>2796</v>
      </c>
    </row>
    <row r="4775" spans="1:6" x14ac:dyDescent="0.25">
      <c r="A4775" s="1" t="s">
        <v>18751</v>
      </c>
      <c r="B4775" s="1">
        <v>11.79668</v>
      </c>
      <c r="C4775" s="1" t="s">
        <v>1989</v>
      </c>
      <c r="D4775" s="1" t="s">
        <v>7653</v>
      </c>
      <c r="E4775" s="1" t="s">
        <v>7654</v>
      </c>
      <c r="F4775" s="1" t="s">
        <v>2796</v>
      </c>
    </row>
    <row r="4776" spans="1:6" x14ac:dyDescent="0.25">
      <c r="A4776" s="1" t="s">
        <v>18752</v>
      </c>
      <c r="B4776" s="1">
        <v>11.79668</v>
      </c>
      <c r="C4776" s="1" t="s">
        <v>3703</v>
      </c>
      <c r="D4776" s="1" t="s">
        <v>3704</v>
      </c>
      <c r="E4776" s="1" t="s">
        <v>3705</v>
      </c>
      <c r="F4776" s="1" t="s">
        <v>2796</v>
      </c>
    </row>
    <row r="4777" spans="1:6" x14ac:dyDescent="0.25">
      <c r="A4777" s="1" t="s">
        <v>18753</v>
      </c>
      <c r="B4777" s="1">
        <v>11.79668</v>
      </c>
      <c r="C4777" s="1" t="s">
        <v>7655</v>
      </c>
      <c r="D4777" s="1" t="s">
        <v>7656</v>
      </c>
      <c r="E4777" s="1" t="s">
        <v>7657</v>
      </c>
      <c r="F4777" s="1" t="s">
        <v>2796</v>
      </c>
    </row>
    <row r="4778" spans="1:6" x14ac:dyDescent="0.25">
      <c r="A4778" s="1" t="s">
        <v>18754</v>
      </c>
      <c r="B4778" s="1">
        <v>11.79668</v>
      </c>
      <c r="C4778" s="1" t="s">
        <v>1855</v>
      </c>
      <c r="D4778" s="1" t="s">
        <v>6264</v>
      </c>
      <c r="E4778" s="1" t="s">
        <v>6265</v>
      </c>
      <c r="F4778" s="1" t="s">
        <v>2796</v>
      </c>
    </row>
    <row r="4779" spans="1:6" x14ac:dyDescent="0.25">
      <c r="A4779" s="1" t="s">
        <v>18755</v>
      </c>
      <c r="B4779" s="1">
        <v>11.79668</v>
      </c>
      <c r="C4779" s="1" t="s">
        <v>3989</v>
      </c>
      <c r="D4779" s="1" t="s">
        <v>17</v>
      </c>
      <c r="E4779" s="1" t="s">
        <v>3990</v>
      </c>
      <c r="F4779" s="1" t="s">
        <v>2802</v>
      </c>
    </row>
    <row r="4780" spans="1:6" x14ac:dyDescent="0.25">
      <c r="A4780" s="1" t="s">
        <v>18756</v>
      </c>
      <c r="B4780" s="1">
        <v>11.79668</v>
      </c>
      <c r="C4780" s="1" t="s">
        <v>7658</v>
      </c>
      <c r="D4780" s="1" t="s">
        <v>7659</v>
      </c>
      <c r="E4780" s="1" t="s">
        <v>7660</v>
      </c>
      <c r="F4780" s="1" t="s">
        <v>2796</v>
      </c>
    </row>
    <row r="4781" spans="1:6" x14ac:dyDescent="0.25">
      <c r="A4781" s="1" t="s">
        <v>18757</v>
      </c>
      <c r="B4781" s="1">
        <v>11.79668</v>
      </c>
      <c r="C4781" s="1" t="s">
        <v>7661</v>
      </c>
      <c r="D4781" s="1" t="s">
        <v>17</v>
      </c>
      <c r="E4781" s="1" t="s">
        <v>7662</v>
      </c>
      <c r="F4781" s="1" t="s">
        <v>2802</v>
      </c>
    </row>
    <row r="4782" spans="1:6" x14ac:dyDescent="0.25">
      <c r="A4782" s="1" t="s">
        <v>18758</v>
      </c>
      <c r="B4782" s="1">
        <v>11.79668</v>
      </c>
      <c r="C4782" s="1" t="s">
        <v>2218</v>
      </c>
      <c r="D4782" s="1" t="s">
        <v>4964</v>
      </c>
      <c r="E4782" s="1" t="s">
        <v>4965</v>
      </c>
      <c r="F4782" s="1" t="s">
        <v>2796</v>
      </c>
    </row>
    <row r="4783" spans="1:6" x14ac:dyDescent="0.25">
      <c r="A4783" s="1" t="s">
        <v>18759</v>
      </c>
      <c r="B4783" s="1">
        <v>11.79668</v>
      </c>
      <c r="C4783" s="1" t="s">
        <v>6168</v>
      </c>
      <c r="D4783" s="1" t="s">
        <v>6169</v>
      </c>
      <c r="E4783" s="1" t="s">
        <v>6170</v>
      </c>
      <c r="F4783" s="1" t="s">
        <v>2796</v>
      </c>
    </row>
    <row r="4784" spans="1:6" x14ac:dyDescent="0.25">
      <c r="A4784" s="1" t="s">
        <v>18760</v>
      </c>
      <c r="B4784" s="1">
        <v>11.79668</v>
      </c>
      <c r="C4784" s="1" t="s">
        <v>3081</v>
      </c>
      <c r="D4784" s="1" t="s">
        <v>3082</v>
      </c>
      <c r="E4784" s="1" t="s">
        <v>3083</v>
      </c>
      <c r="F4784" s="1" t="s">
        <v>2802</v>
      </c>
    </row>
    <row r="4785" spans="1:6" x14ac:dyDescent="0.25">
      <c r="A4785" s="1" t="s">
        <v>18761</v>
      </c>
      <c r="B4785" s="1">
        <v>11.79668</v>
      </c>
      <c r="C4785" s="1" t="s">
        <v>262</v>
      </c>
      <c r="D4785" s="1" t="s">
        <v>7663</v>
      </c>
      <c r="E4785" s="1" t="s">
        <v>7664</v>
      </c>
      <c r="F4785" s="1" t="s">
        <v>2796</v>
      </c>
    </row>
    <row r="4786" spans="1:6" x14ac:dyDescent="0.25">
      <c r="A4786" s="1" t="s">
        <v>18762</v>
      </c>
      <c r="B4786" s="1">
        <v>11.79668</v>
      </c>
      <c r="C4786" s="1" t="s">
        <v>7665</v>
      </c>
      <c r="D4786" s="1" t="s">
        <v>7666</v>
      </c>
      <c r="E4786" s="1" t="s">
        <v>7667</v>
      </c>
      <c r="F4786" s="1" t="s">
        <v>2796</v>
      </c>
    </row>
    <row r="4787" spans="1:6" x14ac:dyDescent="0.25">
      <c r="A4787" s="1" t="s">
        <v>18763</v>
      </c>
      <c r="B4787" s="1">
        <v>11.79668</v>
      </c>
      <c r="C4787" s="1" t="s">
        <v>4991</v>
      </c>
      <c r="D4787" s="1" t="s">
        <v>4992</v>
      </c>
      <c r="E4787" s="1" t="s">
        <v>4993</v>
      </c>
      <c r="F4787" s="1" t="s">
        <v>2796</v>
      </c>
    </row>
    <row r="4788" spans="1:6" x14ac:dyDescent="0.25">
      <c r="A4788" s="1" t="s">
        <v>18764</v>
      </c>
      <c r="B4788" s="1">
        <v>11.79668</v>
      </c>
      <c r="C4788" s="1" t="s">
        <v>4061</v>
      </c>
      <c r="D4788" s="1" t="s">
        <v>4062</v>
      </c>
      <c r="E4788" s="1" t="s">
        <v>4063</v>
      </c>
      <c r="F4788" s="1" t="s">
        <v>2796</v>
      </c>
    </row>
    <row r="4789" spans="1:6" x14ac:dyDescent="0.25">
      <c r="A4789" s="1" t="s">
        <v>18765</v>
      </c>
      <c r="B4789" s="1">
        <v>11.79668</v>
      </c>
      <c r="C4789" s="1" t="s">
        <v>7668</v>
      </c>
      <c r="D4789" s="1" t="s">
        <v>7669</v>
      </c>
      <c r="E4789" s="1" t="s">
        <v>7670</v>
      </c>
      <c r="F4789" s="1" t="s">
        <v>2796</v>
      </c>
    </row>
    <row r="4790" spans="1:6" x14ac:dyDescent="0.25">
      <c r="A4790" s="1" t="s">
        <v>18766</v>
      </c>
      <c r="B4790" s="1">
        <v>11.79668</v>
      </c>
      <c r="C4790" s="1" t="s">
        <v>4430</v>
      </c>
      <c r="D4790" s="1" t="s">
        <v>4431</v>
      </c>
      <c r="E4790" s="1" t="s">
        <v>4432</v>
      </c>
      <c r="F4790" s="1" t="s">
        <v>2796</v>
      </c>
    </row>
    <row r="4791" spans="1:6" x14ac:dyDescent="0.25">
      <c r="A4791" s="1" t="s">
        <v>18767</v>
      </c>
      <c r="B4791" s="1">
        <v>11.79668</v>
      </c>
      <c r="C4791" s="1" t="s">
        <v>4955</v>
      </c>
      <c r="D4791" s="1" t="s">
        <v>4956</v>
      </c>
      <c r="E4791" s="1" t="s">
        <v>4957</v>
      </c>
      <c r="F4791" s="1" t="s">
        <v>2796</v>
      </c>
    </row>
    <row r="4792" spans="1:6" x14ac:dyDescent="0.25">
      <c r="A4792" s="1" t="s">
        <v>18768</v>
      </c>
      <c r="B4792" s="1">
        <v>11.79668</v>
      </c>
      <c r="C4792" s="1" t="s">
        <v>1992</v>
      </c>
      <c r="D4792" s="1" t="s">
        <v>7671</v>
      </c>
      <c r="E4792" s="1" t="s">
        <v>7672</v>
      </c>
      <c r="F4792" s="1" t="s">
        <v>2796</v>
      </c>
    </row>
    <row r="4793" spans="1:6" x14ac:dyDescent="0.25">
      <c r="A4793" s="1" t="s">
        <v>18769</v>
      </c>
      <c r="B4793" s="1">
        <v>11.792149999999999</v>
      </c>
      <c r="C4793" s="1" t="s">
        <v>7522</v>
      </c>
      <c r="D4793" s="1" t="s">
        <v>7523</v>
      </c>
      <c r="E4793" s="1" t="s">
        <v>7524</v>
      </c>
      <c r="F4793" s="1" t="s">
        <v>2802</v>
      </c>
    </row>
    <row r="4794" spans="1:6" x14ac:dyDescent="0.25">
      <c r="A4794" s="1" t="s">
        <v>18770</v>
      </c>
      <c r="B4794" s="1">
        <v>11.772220000000001</v>
      </c>
      <c r="C4794" s="1" t="s">
        <v>3301</v>
      </c>
      <c r="D4794" s="1" t="s">
        <v>3302</v>
      </c>
      <c r="E4794" s="1" t="s">
        <v>3303</v>
      </c>
      <c r="F4794" s="1" t="s">
        <v>2796</v>
      </c>
    </row>
    <row r="4795" spans="1:6" x14ac:dyDescent="0.25">
      <c r="A4795" s="1" t="s">
        <v>18771</v>
      </c>
      <c r="B4795" s="1">
        <v>11.772220000000001</v>
      </c>
      <c r="C4795" s="1" t="s">
        <v>7673</v>
      </c>
      <c r="D4795" s="1" t="s">
        <v>7674</v>
      </c>
      <c r="E4795" s="1" t="s">
        <v>7675</v>
      </c>
      <c r="F4795" s="1" t="s">
        <v>2796</v>
      </c>
    </row>
    <row r="4796" spans="1:6" x14ac:dyDescent="0.25">
      <c r="A4796" s="1" t="s">
        <v>18772</v>
      </c>
      <c r="B4796" s="1">
        <v>11.772220000000001</v>
      </c>
      <c r="C4796" s="1" t="s">
        <v>4591</v>
      </c>
      <c r="D4796" s="1" t="s">
        <v>17</v>
      </c>
      <c r="E4796" s="1" t="s">
        <v>4592</v>
      </c>
      <c r="F4796" s="1" t="s">
        <v>2796</v>
      </c>
    </row>
    <row r="4797" spans="1:6" x14ac:dyDescent="0.25">
      <c r="A4797" s="1" t="s">
        <v>18773</v>
      </c>
      <c r="B4797" s="1">
        <v>11.772220000000001</v>
      </c>
      <c r="C4797" s="1" t="s">
        <v>4817</v>
      </c>
      <c r="D4797" s="1" t="s">
        <v>17</v>
      </c>
      <c r="E4797" s="1" t="s">
        <v>4818</v>
      </c>
      <c r="F4797" s="1" t="s">
        <v>2796</v>
      </c>
    </row>
    <row r="4798" spans="1:6" x14ac:dyDescent="0.25">
      <c r="A4798" s="1" t="s">
        <v>18774</v>
      </c>
      <c r="B4798" s="1">
        <v>11.772220000000001</v>
      </c>
      <c r="C4798" s="1" t="s">
        <v>4760</v>
      </c>
      <c r="D4798" s="1" t="s">
        <v>17</v>
      </c>
      <c r="E4798" s="1" t="s">
        <v>4761</v>
      </c>
      <c r="F4798" s="1" t="s">
        <v>2802</v>
      </c>
    </row>
    <row r="4799" spans="1:6" x14ac:dyDescent="0.25">
      <c r="A4799" s="1" t="s">
        <v>18775</v>
      </c>
      <c r="B4799" s="1">
        <v>11.772220000000001</v>
      </c>
      <c r="C4799" s="1" t="s">
        <v>3784</v>
      </c>
      <c r="D4799" s="1" t="s">
        <v>3785</v>
      </c>
      <c r="E4799" s="1" t="s">
        <v>3786</v>
      </c>
      <c r="F4799" s="1" t="s">
        <v>2796</v>
      </c>
    </row>
    <row r="4800" spans="1:6" x14ac:dyDescent="0.25">
      <c r="A4800" s="1" t="s">
        <v>18776</v>
      </c>
      <c r="B4800" s="1">
        <v>11.772220000000001</v>
      </c>
      <c r="C4800" s="1" t="s">
        <v>3404</v>
      </c>
      <c r="D4800" s="1" t="s">
        <v>3405</v>
      </c>
      <c r="E4800" s="1" t="s">
        <v>3406</v>
      </c>
      <c r="F4800" s="1" t="s">
        <v>2802</v>
      </c>
    </row>
    <row r="4801" spans="1:6" x14ac:dyDescent="0.25">
      <c r="A4801" s="1" t="s">
        <v>18777</v>
      </c>
      <c r="B4801" s="1">
        <v>11.772220000000001</v>
      </c>
      <c r="C4801" s="1" t="s">
        <v>7676</v>
      </c>
      <c r="D4801" s="1" t="s">
        <v>7677</v>
      </c>
      <c r="E4801" s="1" t="s">
        <v>7678</v>
      </c>
      <c r="F4801" s="1" t="s">
        <v>2796</v>
      </c>
    </row>
    <row r="4802" spans="1:6" x14ac:dyDescent="0.25">
      <c r="A4802" s="1" t="s">
        <v>18778</v>
      </c>
      <c r="B4802" s="1">
        <v>11.772220000000001</v>
      </c>
      <c r="C4802" s="1" t="s">
        <v>1979</v>
      </c>
      <c r="D4802" s="1" t="s">
        <v>7403</v>
      </c>
      <c r="E4802" s="1" t="s">
        <v>7404</v>
      </c>
      <c r="F4802" s="1" t="s">
        <v>2796</v>
      </c>
    </row>
    <row r="4803" spans="1:6" x14ac:dyDescent="0.25">
      <c r="A4803" s="1" t="s">
        <v>18779</v>
      </c>
      <c r="B4803" s="1">
        <v>11.77182</v>
      </c>
      <c r="C4803" s="1" t="s">
        <v>7679</v>
      </c>
      <c r="D4803" s="1" t="s">
        <v>17</v>
      </c>
      <c r="E4803" s="1" t="s">
        <v>7680</v>
      </c>
      <c r="F4803" s="1" t="s">
        <v>2802</v>
      </c>
    </row>
    <row r="4804" spans="1:6" x14ac:dyDescent="0.25">
      <c r="A4804" s="1" t="s">
        <v>18780</v>
      </c>
      <c r="B4804" s="1">
        <v>11.77182</v>
      </c>
      <c r="C4804" s="1" t="s">
        <v>1776</v>
      </c>
      <c r="D4804" s="1" t="s">
        <v>7681</v>
      </c>
      <c r="E4804" s="1" t="s">
        <v>7682</v>
      </c>
      <c r="F4804" s="1" t="s">
        <v>2796</v>
      </c>
    </row>
    <row r="4805" spans="1:6" x14ac:dyDescent="0.25">
      <c r="A4805" s="1" t="s">
        <v>18781</v>
      </c>
      <c r="B4805" s="1">
        <v>11.75562</v>
      </c>
      <c r="C4805" s="1" t="s">
        <v>7683</v>
      </c>
      <c r="D4805" s="1" t="s">
        <v>7684</v>
      </c>
      <c r="E4805" s="1" t="s">
        <v>7685</v>
      </c>
      <c r="F4805" s="1" t="s">
        <v>2796</v>
      </c>
    </row>
    <row r="4806" spans="1:6" x14ac:dyDescent="0.25">
      <c r="A4806" s="1" t="s">
        <v>18782</v>
      </c>
      <c r="B4806" s="1">
        <v>11.753819999999999</v>
      </c>
      <c r="C4806" s="1" t="s">
        <v>7686</v>
      </c>
      <c r="D4806" s="1" t="s">
        <v>7687</v>
      </c>
      <c r="E4806" s="1" t="s">
        <v>7688</v>
      </c>
      <c r="F4806" s="1" t="s">
        <v>2796</v>
      </c>
    </row>
    <row r="4807" spans="1:6" x14ac:dyDescent="0.25">
      <c r="A4807" s="1" t="s">
        <v>18783</v>
      </c>
      <c r="B4807" s="1">
        <v>11.751340000000001</v>
      </c>
      <c r="C4807" s="1" t="s">
        <v>4930</v>
      </c>
      <c r="D4807" s="1" t="s">
        <v>4931</v>
      </c>
      <c r="E4807" s="1" t="s">
        <v>4932</v>
      </c>
      <c r="F4807" s="1" t="s">
        <v>2796</v>
      </c>
    </row>
    <row r="4808" spans="1:6" x14ac:dyDescent="0.25">
      <c r="A4808" s="1" t="s">
        <v>18784</v>
      </c>
      <c r="B4808" s="1">
        <v>11.751340000000001</v>
      </c>
      <c r="C4808" s="1" t="s">
        <v>7689</v>
      </c>
      <c r="D4808" s="1" t="s">
        <v>7690</v>
      </c>
      <c r="E4808" s="1" t="s">
        <v>7691</v>
      </c>
      <c r="F4808" s="1" t="s">
        <v>2796</v>
      </c>
    </row>
    <row r="4809" spans="1:6" x14ac:dyDescent="0.25">
      <c r="A4809" s="1" t="s">
        <v>18785</v>
      </c>
      <c r="B4809" s="1">
        <v>11.751340000000001</v>
      </c>
      <c r="C4809" s="1" t="s">
        <v>7692</v>
      </c>
      <c r="D4809" s="1" t="s">
        <v>17</v>
      </c>
      <c r="E4809" s="1" t="s">
        <v>7693</v>
      </c>
      <c r="F4809" s="1" t="s">
        <v>2796</v>
      </c>
    </row>
    <row r="4810" spans="1:6" x14ac:dyDescent="0.25">
      <c r="A4810" s="1" t="s">
        <v>18786</v>
      </c>
      <c r="B4810" s="1">
        <v>11.73568</v>
      </c>
      <c r="C4810" s="1" t="s">
        <v>2250</v>
      </c>
      <c r="D4810" s="1" t="s">
        <v>3397</v>
      </c>
      <c r="E4810" s="1" t="s">
        <v>3398</v>
      </c>
      <c r="F4810" s="1" t="s">
        <v>2796</v>
      </c>
    </row>
    <row r="4811" spans="1:6" x14ac:dyDescent="0.25">
      <c r="A4811" s="1" t="s">
        <v>18787</v>
      </c>
      <c r="B4811" s="1">
        <v>11.73568</v>
      </c>
      <c r="C4811" s="1" t="s">
        <v>2096</v>
      </c>
      <c r="D4811" s="1" t="s">
        <v>7478</v>
      </c>
      <c r="E4811" s="1" t="s">
        <v>7479</v>
      </c>
      <c r="F4811" s="1" t="s">
        <v>2796</v>
      </c>
    </row>
    <row r="4812" spans="1:6" x14ac:dyDescent="0.25">
      <c r="A4812" s="1" t="s">
        <v>18788</v>
      </c>
      <c r="B4812" s="1">
        <v>11.73568</v>
      </c>
      <c r="C4812" s="1" t="s">
        <v>5085</v>
      </c>
      <c r="D4812" s="1" t="s">
        <v>5086</v>
      </c>
      <c r="E4812" s="1" t="s">
        <v>5087</v>
      </c>
      <c r="F4812" s="1" t="s">
        <v>2796</v>
      </c>
    </row>
    <row r="4813" spans="1:6" x14ac:dyDescent="0.25">
      <c r="A4813" s="1" t="s">
        <v>18789</v>
      </c>
      <c r="B4813" s="1">
        <v>11.72607</v>
      </c>
      <c r="C4813" s="1" t="s">
        <v>6292</v>
      </c>
      <c r="D4813" s="1" t="s">
        <v>17</v>
      </c>
      <c r="E4813" s="1" t="s">
        <v>6293</v>
      </c>
      <c r="F4813" s="1" t="s">
        <v>2796</v>
      </c>
    </row>
    <row r="4814" spans="1:6" x14ac:dyDescent="0.25">
      <c r="A4814" s="1" t="s">
        <v>18790</v>
      </c>
      <c r="B4814" s="1">
        <v>11.72607</v>
      </c>
      <c r="C4814" s="1" t="s">
        <v>7694</v>
      </c>
      <c r="D4814" s="1" t="s">
        <v>17</v>
      </c>
      <c r="E4814" s="1" t="s">
        <v>7695</v>
      </c>
      <c r="F4814" s="1" t="s">
        <v>2796</v>
      </c>
    </row>
    <row r="4815" spans="1:6" x14ac:dyDescent="0.25">
      <c r="A4815" s="1" t="s">
        <v>18791</v>
      </c>
      <c r="B4815" s="1">
        <v>11.714230000000001</v>
      </c>
      <c r="C4815" s="1" t="s">
        <v>2212</v>
      </c>
      <c r="D4815" s="1" t="s">
        <v>3113</v>
      </c>
      <c r="E4815" s="1" t="s">
        <v>3114</v>
      </c>
      <c r="F4815" s="1" t="s">
        <v>2796</v>
      </c>
    </row>
    <row r="4816" spans="1:6" x14ac:dyDescent="0.25">
      <c r="A4816" s="1" t="s">
        <v>18792</v>
      </c>
      <c r="B4816" s="1">
        <v>11.714230000000001</v>
      </c>
      <c r="C4816" s="1" t="s">
        <v>2495</v>
      </c>
      <c r="D4816" s="1" t="s">
        <v>7696</v>
      </c>
      <c r="E4816" s="1" t="s">
        <v>7697</v>
      </c>
      <c r="F4816" s="1" t="s">
        <v>2796</v>
      </c>
    </row>
    <row r="4817" spans="1:6" x14ac:dyDescent="0.25">
      <c r="A4817" s="1" t="s">
        <v>18793</v>
      </c>
      <c r="B4817" s="1">
        <v>11.698090000000001</v>
      </c>
      <c r="C4817" s="1" t="s">
        <v>2030</v>
      </c>
      <c r="D4817" s="1" t="s">
        <v>17</v>
      </c>
      <c r="E4817" s="1" t="s">
        <v>7698</v>
      </c>
      <c r="F4817" s="1" t="s">
        <v>2796</v>
      </c>
    </row>
    <row r="4818" spans="1:6" x14ac:dyDescent="0.25">
      <c r="A4818" s="1" t="s">
        <v>18794</v>
      </c>
      <c r="B4818" s="1">
        <v>11.6922</v>
      </c>
      <c r="C4818" s="1" t="s">
        <v>4388</v>
      </c>
      <c r="D4818" s="1" t="s">
        <v>4389</v>
      </c>
      <c r="E4818" s="1" t="s">
        <v>4390</v>
      </c>
      <c r="F4818" s="1" t="s">
        <v>2796</v>
      </c>
    </row>
    <row r="4819" spans="1:6" x14ac:dyDescent="0.25">
      <c r="A4819" s="1" t="s">
        <v>18795</v>
      </c>
      <c r="B4819" s="1">
        <v>11.645300000000001</v>
      </c>
      <c r="C4819" s="1" t="s">
        <v>1776</v>
      </c>
      <c r="D4819" s="1" t="s">
        <v>7681</v>
      </c>
      <c r="E4819" s="1" t="s">
        <v>7682</v>
      </c>
      <c r="F4819" s="1" t="s">
        <v>2796</v>
      </c>
    </row>
    <row r="4820" spans="1:6" x14ac:dyDescent="0.25">
      <c r="A4820" s="1" t="s">
        <v>18796</v>
      </c>
      <c r="B4820" s="1">
        <v>11.63754</v>
      </c>
      <c r="C4820" s="1" t="s">
        <v>3524</v>
      </c>
      <c r="D4820" s="1" t="s">
        <v>3525</v>
      </c>
      <c r="E4820" s="1" t="s">
        <v>3526</v>
      </c>
      <c r="F4820" s="1" t="s">
        <v>2796</v>
      </c>
    </row>
    <row r="4821" spans="1:6" x14ac:dyDescent="0.25">
      <c r="A4821" s="1" t="s">
        <v>18797</v>
      </c>
      <c r="B4821" s="1">
        <v>11.63754</v>
      </c>
      <c r="C4821" s="1" t="s">
        <v>2459</v>
      </c>
      <c r="D4821" s="1" t="s">
        <v>4987</v>
      </c>
      <c r="E4821" s="1" t="s">
        <v>4988</v>
      </c>
      <c r="F4821" s="1" t="s">
        <v>2796</v>
      </c>
    </row>
    <row r="4822" spans="1:6" x14ac:dyDescent="0.25">
      <c r="A4822" s="1" t="s">
        <v>18798</v>
      </c>
      <c r="B4822" s="1">
        <v>11.63754</v>
      </c>
      <c r="C4822" s="1" t="s">
        <v>7699</v>
      </c>
      <c r="D4822" s="1" t="s">
        <v>7700</v>
      </c>
      <c r="E4822" s="1" t="s">
        <v>7701</v>
      </c>
      <c r="F4822" s="1" t="s">
        <v>2796</v>
      </c>
    </row>
    <row r="4823" spans="1:6" x14ac:dyDescent="0.25">
      <c r="A4823" s="1" t="s">
        <v>18799</v>
      </c>
      <c r="B4823" s="1">
        <v>11.63754</v>
      </c>
      <c r="C4823" s="1" t="s">
        <v>2766</v>
      </c>
      <c r="D4823" s="1" t="s">
        <v>5024</v>
      </c>
      <c r="E4823" s="1" t="s">
        <v>5025</v>
      </c>
      <c r="F4823" s="1" t="s">
        <v>279</v>
      </c>
    </row>
    <row r="4824" spans="1:6" x14ac:dyDescent="0.25">
      <c r="A4824" s="1" t="s">
        <v>18800</v>
      </c>
      <c r="B4824" s="1">
        <v>11.63754</v>
      </c>
      <c r="C4824" s="1" t="s">
        <v>2198</v>
      </c>
      <c r="D4824" s="1" t="s">
        <v>6562</v>
      </c>
      <c r="E4824" s="1" t="s">
        <v>6563</v>
      </c>
      <c r="F4824" s="1" t="s">
        <v>2796</v>
      </c>
    </row>
    <row r="4825" spans="1:6" x14ac:dyDescent="0.25">
      <c r="A4825" s="1" t="s">
        <v>18801</v>
      </c>
      <c r="B4825" s="1">
        <v>11.63754</v>
      </c>
      <c r="C4825" s="1" t="s">
        <v>4611</v>
      </c>
      <c r="D4825" s="1" t="s">
        <v>4612</v>
      </c>
      <c r="E4825" s="1" t="s">
        <v>4613</v>
      </c>
      <c r="F4825" s="1" t="s">
        <v>2796</v>
      </c>
    </row>
    <row r="4826" spans="1:6" x14ac:dyDescent="0.25">
      <c r="A4826" s="1" t="s">
        <v>18802</v>
      </c>
      <c r="B4826" s="1">
        <v>11.63747</v>
      </c>
      <c r="C4826" s="1" t="s">
        <v>1961</v>
      </c>
      <c r="D4826" s="1" t="s">
        <v>6518</v>
      </c>
      <c r="E4826" s="1" t="s">
        <v>6519</v>
      </c>
      <c r="F4826" s="1" t="s">
        <v>2796</v>
      </c>
    </row>
    <row r="4827" spans="1:6" x14ac:dyDescent="0.25">
      <c r="A4827" s="1" t="s">
        <v>18803</v>
      </c>
      <c r="B4827" s="1">
        <v>11.634449999999999</v>
      </c>
      <c r="C4827" s="1" t="s">
        <v>7702</v>
      </c>
      <c r="D4827" s="1" t="s">
        <v>7703</v>
      </c>
      <c r="E4827" s="1" t="s">
        <v>7704</v>
      </c>
      <c r="F4827" s="1" t="s">
        <v>2796</v>
      </c>
    </row>
    <row r="4828" spans="1:6" x14ac:dyDescent="0.25">
      <c r="A4828" s="1" t="s">
        <v>18804</v>
      </c>
      <c r="B4828" s="1">
        <v>11.634449999999999</v>
      </c>
      <c r="C4828" s="1" t="s">
        <v>2247</v>
      </c>
      <c r="D4828" s="1" t="s">
        <v>7705</v>
      </c>
      <c r="E4828" s="1" t="s">
        <v>7706</v>
      </c>
      <c r="F4828" s="1" t="s">
        <v>2796</v>
      </c>
    </row>
    <row r="4829" spans="1:6" x14ac:dyDescent="0.25">
      <c r="A4829" s="1" t="s">
        <v>18805</v>
      </c>
      <c r="B4829" s="1">
        <v>11.634449999999999</v>
      </c>
      <c r="C4829" s="1" t="s">
        <v>4540</v>
      </c>
      <c r="D4829" s="1" t="s">
        <v>4541</v>
      </c>
      <c r="E4829" s="1" t="s">
        <v>4542</v>
      </c>
      <c r="F4829" s="1" t="s">
        <v>2796</v>
      </c>
    </row>
    <row r="4830" spans="1:6" x14ac:dyDescent="0.25">
      <c r="A4830" s="1" t="s">
        <v>18806</v>
      </c>
      <c r="B4830" s="1">
        <v>11.634449999999999</v>
      </c>
      <c r="C4830" s="1" t="s">
        <v>2389</v>
      </c>
      <c r="D4830" s="1" t="s">
        <v>7707</v>
      </c>
      <c r="E4830" s="1" t="s">
        <v>7708</v>
      </c>
      <c r="F4830" s="1" t="s">
        <v>2796</v>
      </c>
    </row>
    <row r="4831" spans="1:6" x14ac:dyDescent="0.25">
      <c r="A4831" s="1" t="s">
        <v>18807</v>
      </c>
      <c r="B4831" s="1">
        <v>11.634169999999999</v>
      </c>
      <c r="C4831" s="1" t="s">
        <v>7709</v>
      </c>
      <c r="D4831" s="1" t="s">
        <v>7710</v>
      </c>
      <c r="E4831" s="1" t="s">
        <v>7711</v>
      </c>
      <c r="F4831" s="1" t="s">
        <v>2796</v>
      </c>
    </row>
    <row r="4832" spans="1:6" x14ac:dyDescent="0.25">
      <c r="A4832" s="1" t="s">
        <v>18808</v>
      </c>
      <c r="B4832" s="1">
        <v>11.632250000000001</v>
      </c>
      <c r="C4832" s="1" t="s">
        <v>2556</v>
      </c>
      <c r="D4832" s="1" t="s">
        <v>3025</v>
      </c>
      <c r="E4832" s="1" t="s">
        <v>3026</v>
      </c>
      <c r="F4832" s="1" t="s">
        <v>2796</v>
      </c>
    </row>
    <row r="4833" spans="1:6" x14ac:dyDescent="0.25">
      <c r="A4833" s="1" t="s">
        <v>18809</v>
      </c>
      <c r="B4833" s="1">
        <v>11.62406</v>
      </c>
      <c r="C4833" s="1" t="s">
        <v>1792</v>
      </c>
      <c r="D4833" s="1" t="s">
        <v>3479</v>
      </c>
      <c r="E4833" s="1" t="s">
        <v>3480</v>
      </c>
      <c r="F4833" s="1" t="s">
        <v>2796</v>
      </c>
    </row>
    <row r="4834" spans="1:6" x14ac:dyDescent="0.25">
      <c r="A4834" s="1" t="s">
        <v>18810</v>
      </c>
      <c r="B4834" s="1">
        <v>11.62406</v>
      </c>
      <c r="C4834" s="1" t="s">
        <v>1869</v>
      </c>
      <c r="D4834" s="1" t="s">
        <v>4696</v>
      </c>
      <c r="E4834" s="1" t="s">
        <v>4697</v>
      </c>
      <c r="F4834" s="1" t="s">
        <v>2796</v>
      </c>
    </row>
    <row r="4835" spans="1:6" x14ac:dyDescent="0.25">
      <c r="A4835" s="1" t="s">
        <v>18811</v>
      </c>
      <c r="B4835" s="1">
        <v>11.62406</v>
      </c>
      <c r="C4835" s="1" t="s">
        <v>2726</v>
      </c>
      <c r="D4835" s="1" t="s">
        <v>4439</v>
      </c>
      <c r="E4835" s="1" t="s">
        <v>4440</v>
      </c>
      <c r="F4835" s="1" t="s">
        <v>2796</v>
      </c>
    </row>
    <row r="4836" spans="1:6" x14ac:dyDescent="0.25">
      <c r="A4836" s="1" t="s">
        <v>18812</v>
      </c>
      <c r="B4836" s="1">
        <v>11.62406</v>
      </c>
      <c r="C4836" s="1" t="s">
        <v>2584</v>
      </c>
      <c r="D4836" s="1" t="s">
        <v>3777</v>
      </c>
      <c r="E4836" s="1" t="s">
        <v>3778</v>
      </c>
      <c r="F4836" s="1" t="s">
        <v>2796</v>
      </c>
    </row>
    <row r="4837" spans="1:6" x14ac:dyDescent="0.25">
      <c r="A4837" s="1" t="s">
        <v>18813</v>
      </c>
      <c r="B4837" s="1">
        <v>11.62406</v>
      </c>
      <c r="C4837" s="1" t="s">
        <v>3276</v>
      </c>
      <c r="D4837" s="1" t="s">
        <v>3277</v>
      </c>
      <c r="E4837" s="1" t="s">
        <v>3278</v>
      </c>
      <c r="F4837" s="1" t="s">
        <v>2796</v>
      </c>
    </row>
    <row r="4838" spans="1:6" x14ac:dyDescent="0.25">
      <c r="A4838" s="1" t="s">
        <v>18814</v>
      </c>
      <c r="B4838" s="1">
        <v>11.62406</v>
      </c>
      <c r="C4838" s="1" t="s">
        <v>5478</v>
      </c>
      <c r="D4838" s="1" t="s">
        <v>17</v>
      </c>
      <c r="E4838" s="1" t="s">
        <v>5479</v>
      </c>
      <c r="F4838" s="1" t="s">
        <v>2796</v>
      </c>
    </row>
    <row r="4839" spans="1:6" x14ac:dyDescent="0.25">
      <c r="A4839" s="1" t="s">
        <v>18815</v>
      </c>
      <c r="B4839" s="1">
        <v>11.62406</v>
      </c>
      <c r="C4839" s="1" t="s">
        <v>2018</v>
      </c>
      <c r="D4839" s="1" t="s">
        <v>3844</v>
      </c>
      <c r="E4839" s="1" t="s">
        <v>3845</v>
      </c>
      <c r="F4839" s="1" t="s">
        <v>2796</v>
      </c>
    </row>
    <row r="4840" spans="1:6" x14ac:dyDescent="0.25">
      <c r="A4840" s="1" t="s">
        <v>18816</v>
      </c>
      <c r="B4840" s="1">
        <v>11.62406</v>
      </c>
      <c r="C4840" s="1" t="s">
        <v>7712</v>
      </c>
      <c r="D4840" s="1" t="s">
        <v>17</v>
      </c>
      <c r="E4840" s="1" t="s">
        <v>7713</v>
      </c>
      <c r="F4840" s="1" t="s">
        <v>279</v>
      </c>
    </row>
    <row r="4841" spans="1:6" x14ac:dyDescent="0.25">
      <c r="A4841" s="1" t="s">
        <v>18817</v>
      </c>
      <c r="B4841" s="1">
        <v>11.62406</v>
      </c>
      <c r="C4841" s="1" t="s">
        <v>7714</v>
      </c>
      <c r="D4841" s="1" t="s">
        <v>17</v>
      </c>
      <c r="E4841" s="1" t="s">
        <v>7715</v>
      </c>
      <c r="F4841" s="1" t="s">
        <v>2796</v>
      </c>
    </row>
    <row r="4842" spans="1:6" x14ac:dyDescent="0.25">
      <c r="A4842" s="1" t="s">
        <v>18818</v>
      </c>
      <c r="B4842" s="1">
        <v>11.609220000000001</v>
      </c>
      <c r="C4842" s="1" t="s">
        <v>1908</v>
      </c>
      <c r="D4842" s="1" t="s">
        <v>4008</v>
      </c>
      <c r="E4842" s="1" t="s">
        <v>4009</v>
      </c>
      <c r="F4842" s="1" t="s">
        <v>2796</v>
      </c>
    </row>
    <row r="4843" spans="1:6" x14ac:dyDescent="0.25">
      <c r="A4843" s="1" t="s">
        <v>18819</v>
      </c>
      <c r="B4843" s="1">
        <v>11.609220000000001</v>
      </c>
      <c r="C4843" s="1" t="s">
        <v>3858</v>
      </c>
      <c r="D4843" s="1" t="s">
        <v>3859</v>
      </c>
      <c r="E4843" s="1" t="s">
        <v>3860</v>
      </c>
      <c r="F4843" s="1" t="s">
        <v>2796</v>
      </c>
    </row>
    <row r="4844" spans="1:6" x14ac:dyDescent="0.25">
      <c r="A4844" s="1" t="s">
        <v>18820</v>
      </c>
      <c r="B4844" s="1">
        <v>11.5992</v>
      </c>
      <c r="C4844" s="1" t="s">
        <v>7716</v>
      </c>
      <c r="D4844" s="1" t="s">
        <v>7717</v>
      </c>
      <c r="E4844" s="1" t="s">
        <v>7718</v>
      </c>
      <c r="F4844" s="1" t="s">
        <v>2796</v>
      </c>
    </row>
    <row r="4845" spans="1:6" x14ac:dyDescent="0.25">
      <c r="A4845" s="1" t="s">
        <v>18821</v>
      </c>
      <c r="B4845" s="1">
        <v>11.592219999999999</v>
      </c>
      <c r="C4845" s="1" t="s">
        <v>7251</v>
      </c>
      <c r="D4845" s="1" t="s">
        <v>17</v>
      </c>
      <c r="E4845" s="1" t="s">
        <v>7252</v>
      </c>
      <c r="F4845" s="1" t="s">
        <v>2802</v>
      </c>
    </row>
    <row r="4846" spans="1:6" x14ac:dyDescent="0.25">
      <c r="A4846" s="1" t="s">
        <v>18822</v>
      </c>
      <c r="B4846" s="1">
        <v>11.592219999999999</v>
      </c>
      <c r="C4846" s="1" t="s">
        <v>5251</v>
      </c>
      <c r="D4846" s="1" t="s">
        <v>17</v>
      </c>
      <c r="E4846" s="1" t="s">
        <v>5252</v>
      </c>
      <c r="F4846" s="1" t="s">
        <v>2802</v>
      </c>
    </row>
    <row r="4847" spans="1:6" x14ac:dyDescent="0.25">
      <c r="A4847" s="1" t="s">
        <v>18823</v>
      </c>
      <c r="B4847" s="1">
        <v>11.592219999999999</v>
      </c>
      <c r="C4847" s="1" t="s">
        <v>4172</v>
      </c>
      <c r="D4847" s="1" t="s">
        <v>17</v>
      </c>
      <c r="E4847" s="1" t="s">
        <v>4173</v>
      </c>
      <c r="F4847" s="1" t="s">
        <v>2802</v>
      </c>
    </row>
    <row r="4848" spans="1:6" x14ac:dyDescent="0.25">
      <c r="A4848" s="1" t="s">
        <v>18824</v>
      </c>
      <c r="B4848" s="1">
        <v>11.592219999999999</v>
      </c>
      <c r="C4848" s="1" t="s">
        <v>2303</v>
      </c>
      <c r="D4848" s="1" t="s">
        <v>7513</v>
      </c>
      <c r="E4848" s="1" t="s">
        <v>7514</v>
      </c>
      <c r="F4848" s="1" t="s">
        <v>2796</v>
      </c>
    </row>
    <row r="4849" spans="1:6" x14ac:dyDescent="0.25">
      <c r="A4849" s="1" t="s">
        <v>18825</v>
      </c>
      <c r="B4849" s="1">
        <v>11.592219999999999</v>
      </c>
      <c r="C4849" s="1" t="s">
        <v>6343</v>
      </c>
      <c r="D4849" s="1" t="s">
        <v>6344</v>
      </c>
      <c r="E4849" s="1" t="s">
        <v>6345</v>
      </c>
      <c r="F4849" s="1" t="s">
        <v>2796</v>
      </c>
    </row>
    <row r="4850" spans="1:6" x14ac:dyDescent="0.25">
      <c r="A4850" s="1" t="s">
        <v>18826</v>
      </c>
      <c r="B4850" s="1">
        <v>11.592219999999999</v>
      </c>
      <c r="C4850" s="1" t="s">
        <v>6433</v>
      </c>
      <c r="D4850" s="1" t="s">
        <v>6434</v>
      </c>
      <c r="E4850" s="1" t="s">
        <v>6435</v>
      </c>
      <c r="F4850" s="1" t="s">
        <v>2796</v>
      </c>
    </row>
    <row r="4851" spans="1:6" x14ac:dyDescent="0.25">
      <c r="A4851" s="1" t="s">
        <v>18827</v>
      </c>
      <c r="B4851" s="1">
        <v>11.592219999999999</v>
      </c>
      <c r="C4851" s="1" t="s">
        <v>2384</v>
      </c>
      <c r="D4851" s="1" t="s">
        <v>5604</v>
      </c>
      <c r="E4851" s="1" t="s">
        <v>5605</v>
      </c>
      <c r="F4851" s="1" t="s">
        <v>2796</v>
      </c>
    </row>
    <row r="4852" spans="1:6" x14ac:dyDescent="0.25">
      <c r="A4852" s="1" t="s">
        <v>18828</v>
      </c>
      <c r="B4852" s="1">
        <v>11.592219999999999</v>
      </c>
      <c r="C4852" s="1" t="s">
        <v>7147</v>
      </c>
      <c r="D4852" s="1" t="s">
        <v>17</v>
      </c>
      <c r="E4852" s="1" t="s">
        <v>7148</v>
      </c>
      <c r="F4852" s="1" t="s">
        <v>2802</v>
      </c>
    </row>
    <row r="4853" spans="1:6" x14ac:dyDescent="0.25">
      <c r="A4853" s="1" t="s">
        <v>18829</v>
      </c>
      <c r="B4853" s="1">
        <v>11.592219999999999</v>
      </c>
      <c r="C4853" s="1" t="s">
        <v>2143</v>
      </c>
      <c r="D4853" s="1" t="s">
        <v>7719</v>
      </c>
      <c r="E4853" s="1" t="s">
        <v>7720</v>
      </c>
      <c r="F4853" s="1" t="s">
        <v>2796</v>
      </c>
    </row>
    <row r="4854" spans="1:6" x14ac:dyDescent="0.25">
      <c r="A4854" s="1" t="s">
        <v>18830</v>
      </c>
      <c r="B4854" s="1">
        <v>11.592219999999999</v>
      </c>
      <c r="C4854" s="1" t="s">
        <v>6459</v>
      </c>
      <c r="D4854" s="1" t="s">
        <v>6460</v>
      </c>
      <c r="E4854" s="1" t="s">
        <v>6461</v>
      </c>
      <c r="F4854" s="1" t="s">
        <v>2796</v>
      </c>
    </row>
    <row r="4855" spans="1:6" x14ac:dyDescent="0.25">
      <c r="A4855" s="1" t="s">
        <v>18831</v>
      </c>
      <c r="B4855" s="1">
        <v>11.592219999999999</v>
      </c>
      <c r="C4855" s="1" t="s">
        <v>2050</v>
      </c>
      <c r="D4855" s="1" t="s">
        <v>7721</v>
      </c>
      <c r="E4855" s="1" t="s">
        <v>7722</v>
      </c>
      <c r="F4855" s="1" t="s">
        <v>2796</v>
      </c>
    </row>
    <row r="4856" spans="1:6" x14ac:dyDescent="0.25">
      <c r="A4856" s="1" t="s">
        <v>18832</v>
      </c>
      <c r="B4856" s="1">
        <v>11.592219999999999</v>
      </c>
      <c r="C4856" s="1" t="s">
        <v>4258</v>
      </c>
      <c r="D4856" s="1" t="s">
        <v>4259</v>
      </c>
      <c r="E4856" s="1" t="s">
        <v>4260</v>
      </c>
      <c r="F4856" s="1" t="s">
        <v>2796</v>
      </c>
    </row>
    <row r="4857" spans="1:6" x14ac:dyDescent="0.25">
      <c r="A4857" s="1" t="s">
        <v>18833</v>
      </c>
      <c r="B4857" s="1">
        <v>11.592219999999999</v>
      </c>
      <c r="C4857" s="1" t="s">
        <v>7723</v>
      </c>
      <c r="D4857" s="1" t="s">
        <v>17</v>
      </c>
      <c r="E4857" s="1" t="s">
        <v>7724</v>
      </c>
      <c r="F4857" s="1" t="s">
        <v>2802</v>
      </c>
    </row>
    <row r="4858" spans="1:6" x14ac:dyDescent="0.25">
      <c r="A4858" s="1" t="s">
        <v>18834</v>
      </c>
      <c r="B4858" s="1">
        <v>11.592219999999999</v>
      </c>
      <c r="C4858" s="1" t="s">
        <v>3199</v>
      </c>
      <c r="D4858" s="1" t="s">
        <v>17</v>
      </c>
      <c r="E4858" s="1" t="s">
        <v>3200</v>
      </c>
      <c r="F4858" s="1" t="s">
        <v>2802</v>
      </c>
    </row>
    <row r="4859" spans="1:6" x14ac:dyDescent="0.25">
      <c r="A4859" s="1" t="s">
        <v>18835</v>
      </c>
      <c r="B4859" s="1">
        <v>11.592219999999999</v>
      </c>
      <c r="C4859" s="1" t="s">
        <v>7725</v>
      </c>
      <c r="D4859" s="1" t="s">
        <v>7726</v>
      </c>
      <c r="E4859" s="1" t="s">
        <v>7727</v>
      </c>
      <c r="F4859" s="1" t="s">
        <v>2796</v>
      </c>
    </row>
    <row r="4860" spans="1:6" x14ac:dyDescent="0.25">
      <c r="A4860" s="1" t="s">
        <v>18836</v>
      </c>
      <c r="B4860" s="1">
        <v>11.592219999999999</v>
      </c>
      <c r="C4860" s="1" t="s">
        <v>1937</v>
      </c>
      <c r="D4860" s="1" t="s">
        <v>7728</v>
      </c>
      <c r="E4860" s="1" t="s">
        <v>7729</v>
      </c>
      <c r="F4860" s="1" t="s">
        <v>2796</v>
      </c>
    </row>
    <row r="4861" spans="1:6" x14ac:dyDescent="0.25">
      <c r="A4861" s="1" t="s">
        <v>18837</v>
      </c>
      <c r="B4861" s="1">
        <v>11.592219999999999</v>
      </c>
      <c r="C4861" s="1" t="s">
        <v>895</v>
      </c>
      <c r="D4861" s="1" t="s">
        <v>5792</v>
      </c>
      <c r="E4861" s="1" t="s">
        <v>5793</v>
      </c>
      <c r="F4861" s="1" t="s">
        <v>2796</v>
      </c>
    </row>
    <row r="4862" spans="1:6" x14ac:dyDescent="0.25">
      <c r="A4862" s="1" t="s">
        <v>18838</v>
      </c>
      <c r="B4862" s="1">
        <v>11.582649999999999</v>
      </c>
      <c r="C4862" s="1" t="s">
        <v>7730</v>
      </c>
      <c r="D4862" s="1" t="s">
        <v>7731</v>
      </c>
      <c r="E4862" s="1" t="s">
        <v>7732</v>
      </c>
      <c r="F4862" s="1" t="s">
        <v>2796</v>
      </c>
    </row>
    <row r="4863" spans="1:6" x14ac:dyDescent="0.25">
      <c r="A4863" s="1" t="s">
        <v>18839</v>
      </c>
      <c r="B4863" s="1">
        <v>11.582649999999999</v>
      </c>
      <c r="C4863" s="1" t="s">
        <v>4258</v>
      </c>
      <c r="D4863" s="1" t="s">
        <v>4259</v>
      </c>
      <c r="E4863" s="1" t="s">
        <v>4260</v>
      </c>
      <c r="F4863" s="1" t="s">
        <v>2796</v>
      </c>
    </row>
    <row r="4864" spans="1:6" x14ac:dyDescent="0.25">
      <c r="A4864" s="1" t="s">
        <v>18840</v>
      </c>
      <c r="B4864" s="1">
        <v>11.582649999999999</v>
      </c>
      <c r="C4864" s="1" t="s">
        <v>6954</v>
      </c>
      <c r="D4864" s="1" t="s">
        <v>6955</v>
      </c>
      <c r="E4864" s="1" t="s">
        <v>6956</v>
      </c>
      <c r="F4864" s="1" t="s">
        <v>2796</v>
      </c>
    </row>
    <row r="4865" spans="1:6" x14ac:dyDescent="0.25">
      <c r="A4865" s="1" t="s">
        <v>18841</v>
      </c>
      <c r="B4865" s="1">
        <v>11.582649999999999</v>
      </c>
      <c r="C4865" s="1" t="s">
        <v>6019</v>
      </c>
      <c r="D4865" s="1" t="s">
        <v>6020</v>
      </c>
      <c r="E4865" s="1" t="s">
        <v>6021</v>
      </c>
      <c r="F4865" s="1" t="s">
        <v>2796</v>
      </c>
    </row>
    <row r="4866" spans="1:6" x14ac:dyDescent="0.25">
      <c r="A4866" s="1" t="s">
        <v>18842</v>
      </c>
      <c r="B4866" s="1">
        <v>11.582649999999999</v>
      </c>
      <c r="C4866" s="1" t="s">
        <v>2149</v>
      </c>
      <c r="D4866" s="1" t="s">
        <v>3758</v>
      </c>
      <c r="E4866" s="1" t="s">
        <v>3759</v>
      </c>
      <c r="F4866" s="1" t="s">
        <v>2796</v>
      </c>
    </row>
    <row r="4867" spans="1:6" x14ac:dyDescent="0.25">
      <c r="A4867" s="1" t="s">
        <v>18843</v>
      </c>
      <c r="B4867" s="1">
        <v>11.582649999999999</v>
      </c>
      <c r="C4867" s="1" t="s">
        <v>7733</v>
      </c>
      <c r="D4867" s="1" t="s">
        <v>17</v>
      </c>
      <c r="E4867" s="1" t="s">
        <v>7734</v>
      </c>
      <c r="F4867" s="1" t="s">
        <v>2802</v>
      </c>
    </row>
    <row r="4868" spans="1:6" x14ac:dyDescent="0.25">
      <c r="A4868" s="1" t="s">
        <v>18844</v>
      </c>
      <c r="B4868" s="1">
        <v>11.582649999999999</v>
      </c>
      <c r="C4868" s="1" t="s">
        <v>4061</v>
      </c>
      <c r="D4868" s="1" t="s">
        <v>4062</v>
      </c>
      <c r="E4868" s="1" t="s">
        <v>4063</v>
      </c>
      <c r="F4868" s="1" t="s">
        <v>2796</v>
      </c>
    </row>
    <row r="4869" spans="1:6" x14ac:dyDescent="0.25">
      <c r="A4869" s="1" t="s">
        <v>18845</v>
      </c>
      <c r="B4869" s="1">
        <v>11.582649999999999</v>
      </c>
      <c r="C4869" s="1" t="s">
        <v>2053</v>
      </c>
      <c r="D4869" s="1" t="s">
        <v>7260</v>
      </c>
      <c r="E4869" s="1" t="s">
        <v>7261</v>
      </c>
      <c r="F4869" s="1" t="s">
        <v>2796</v>
      </c>
    </row>
    <row r="4870" spans="1:6" x14ac:dyDescent="0.25">
      <c r="A4870" s="1" t="s">
        <v>18846</v>
      </c>
      <c r="B4870" s="1">
        <v>11.582649999999999</v>
      </c>
      <c r="C4870" s="1" t="s">
        <v>4345</v>
      </c>
      <c r="D4870" s="1" t="s">
        <v>3982</v>
      </c>
      <c r="E4870" s="1" t="s">
        <v>4346</v>
      </c>
      <c r="F4870" s="1" t="s">
        <v>2796</v>
      </c>
    </row>
    <row r="4871" spans="1:6" x14ac:dyDescent="0.25">
      <c r="A4871" s="1" t="s">
        <v>18847</v>
      </c>
      <c r="B4871" s="1">
        <v>11.57109</v>
      </c>
      <c r="C4871" s="1" t="s">
        <v>4691</v>
      </c>
      <c r="D4871" s="1" t="s">
        <v>4692</v>
      </c>
      <c r="E4871" s="1" t="s">
        <v>4693</v>
      </c>
      <c r="F4871" s="1" t="s">
        <v>2796</v>
      </c>
    </row>
    <row r="4872" spans="1:6" x14ac:dyDescent="0.25">
      <c r="A4872" s="1" t="s">
        <v>18848</v>
      </c>
      <c r="B4872" s="1">
        <v>11.569699999999999</v>
      </c>
      <c r="C4872" s="1" t="s">
        <v>2309</v>
      </c>
      <c r="D4872" s="1" t="s">
        <v>17</v>
      </c>
      <c r="E4872" s="1" t="s">
        <v>7735</v>
      </c>
      <c r="F4872" s="1" t="s">
        <v>2796</v>
      </c>
    </row>
    <row r="4873" spans="1:6" x14ac:dyDescent="0.25">
      <c r="A4873" s="1" t="s">
        <v>18849</v>
      </c>
      <c r="B4873" s="1">
        <v>11.569699999999999</v>
      </c>
      <c r="C4873" s="1" t="s">
        <v>2192</v>
      </c>
      <c r="D4873" s="1" t="s">
        <v>5705</v>
      </c>
      <c r="E4873" s="1" t="s">
        <v>5706</v>
      </c>
      <c r="F4873" s="1" t="s">
        <v>2796</v>
      </c>
    </row>
    <row r="4874" spans="1:6" x14ac:dyDescent="0.25">
      <c r="A4874" s="1" t="s">
        <v>18850</v>
      </c>
      <c r="B4874" s="1">
        <v>11.56386</v>
      </c>
      <c r="C4874" s="1" t="s">
        <v>7736</v>
      </c>
      <c r="D4874" s="1" t="s">
        <v>7737</v>
      </c>
      <c r="E4874" s="1" t="s">
        <v>7738</v>
      </c>
      <c r="F4874" s="1" t="s">
        <v>2796</v>
      </c>
    </row>
    <row r="4875" spans="1:6" x14ac:dyDescent="0.25">
      <c r="A4875" s="1" t="s">
        <v>18851</v>
      </c>
      <c r="B4875" s="1">
        <v>11.56386</v>
      </c>
      <c r="C4875" s="1" t="s">
        <v>5270</v>
      </c>
      <c r="D4875" s="1" t="s">
        <v>17</v>
      </c>
      <c r="E4875" s="1" t="s">
        <v>5271</v>
      </c>
      <c r="F4875" s="1" t="s">
        <v>2802</v>
      </c>
    </row>
    <row r="4876" spans="1:6" x14ac:dyDescent="0.25">
      <c r="A4876" s="1" t="s">
        <v>18852</v>
      </c>
      <c r="B4876" s="1">
        <v>11.56386</v>
      </c>
      <c r="C4876" s="1" t="s">
        <v>7739</v>
      </c>
      <c r="D4876" s="1" t="s">
        <v>7740</v>
      </c>
      <c r="E4876" s="1" t="s">
        <v>7741</v>
      </c>
      <c r="F4876" s="1" t="s">
        <v>2796</v>
      </c>
    </row>
    <row r="4877" spans="1:6" x14ac:dyDescent="0.25">
      <c r="A4877" s="1" t="s">
        <v>18853</v>
      </c>
      <c r="B4877" s="1">
        <v>11.56386</v>
      </c>
      <c r="C4877" s="1" t="s">
        <v>7742</v>
      </c>
      <c r="D4877" s="1" t="s">
        <v>7743</v>
      </c>
      <c r="E4877" s="1" t="s">
        <v>7744</v>
      </c>
      <c r="F4877" s="1" t="s">
        <v>2796</v>
      </c>
    </row>
    <row r="4878" spans="1:6" x14ac:dyDescent="0.25">
      <c r="A4878" s="1" t="s">
        <v>18854</v>
      </c>
      <c r="B4878" s="1">
        <v>11.56386</v>
      </c>
      <c r="C4878" s="1" t="s">
        <v>7745</v>
      </c>
      <c r="D4878" s="1" t="s">
        <v>7746</v>
      </c>
      <c r="E4878" s="1" t="s">
        <v>7747</v>
      </c>
      <c r="F4878" s="1" t="s">
        <v>2802</v>
      </c>
    </row>
    <row r="4879" spans="1:6" x14ac:dyDescent="0.25">
      <c r="A4879" s="1" t="s">
        <v>18855</v>
      </c>
      <c r="B4879" s="1">
        <v>11.56386</v>
      </c>
      <c r="C4879" s="1" t="s">
        <v>7748</v>
      </c>
      <c r="D4879" s="1" t="s">
        <v>7749</v>
      </c>
      <c r="E4879" s="1" t="s">
        <v>7750</v>
      </c>
      <c r="F4879" s="1" t="s">
        <v>2796</v>
      </c>
    </row>
    <row r="4880" spans="1:6" x14ac:dyDescent="0.25">
      <c r="A4880" s="1" t="s">
        <v>18856</v>
      </c>
      <c r="B4880" s="1">
        <v>11.56386</v>
      </c>
      <c r="C4880" s="1" t="s">
        <v>3730</v>
      </c>
      <c r="D4880" s="1" t="s">
        <v>17</v>
      </c>
      <c r="E4880" s="1" t="s">
        <v>3731</v>
      </c>
      <c r="F4880" s="1" t="s">
        <v>2796</v>
      </c>
    </row>
    <row r="4881" spans="1:6" x14ac:dyDescent="0.25">
      <c r="A4881" s="1" t="s">
        <v>18857</v>
      </c>
      <c r="B4881" s="1">
        <v>11.56386</v>
      </c>
      <c r="C4881" s="1" t="s">
        <v>7751</v>
      </c>
      <c r="D4881" s="1" t="s">
        <v>17</v>
      </c>
      <c r="E4881" s="1" t="s">
        <v>7752</v>
      </c>
      <c r="F4881" s="1" t="s">
        <v>2796</v>
      </c>
    </row>
    <row r="4882" spans="1:6" x14ac:dyDescent="0.25">
      <c r="A4882" s="1" t="s">
        <v>18858</v>
      </c>
      <c r="B4882" s="1">
        <v>11.56386</v>
      </c>
      <c r="C4882" s="1" t="s">
        <v>7753</v>
      </c>
      <c r="D4882" s="1" t="s">
        <v>7754</v>
      </c>
      <c r="E4882" s="1" t="s">
        <v>7755</v>
      </c>
      <c r="F4882" s="1" t="s">
        <v>2796</v>
      </c>
    </row>
    <row r="4883" spans="1:6" x14ac:dyDescent="0.25">
      <c r="A4883" s="1" t="s">
        <v>18859</v>
      </c>
      <c r="B4883" s="1">
        <v>11.55345</v>
      </c>
      <c r="C4883" s="1" t="s">
        <v>1985</v>
      </c>
      <c r="D4883" s="1" t="s">
        <v>6248</v>
      </c>
      <c r="E4883" s="1" t="s">
        <v>6249</v>
      </c>
      <c r="F4883" s="1" t="s">
        <v>2796</v>
      </c>
    </row>
    <row r="4884" spans="1:6" x14ac:dyDescent="0.25">
      <c r="A4884" s="1" t="s">
        <v>18860</v>
      </c>
      <c r="B4884" s="1">
        <v>11.55345</v>
      </c>
      <c r="C4884" s="1" t="s">
        <v>6815</v>
      </c>
      <c r="D4884" s="1" t="s">
        <v>17</v>
      </c>
      <c r="E4884" s="1" t="s">
        <v>6816</v>
      </c>
      <c r="F4884" s="1" t="s">
        <v>2802</v>
      </c>
    </row>
    <row r="4885" spans="1:6" x14ac:dyDescent="0.25">
      <c r="A4885" s="1" t="s">
        <v>18861</v>
      </c>
      <c r="B4885" s="1">
        <v>11.55345</v>
      </c>
      <c r="C4885" s="1" t="s">
        <v>6611</v>
      </c>
      <c r="D4885" s="1" t="s">
        <v>6612</v>
      </c>
      <c r="E4885" s="1" t="s">
        <v>6613</v>
      </c>
      <c r="F4885" s="1" t="s">
        <v>2796</v>
      </c>
    </row>
    <row r="4886" spans="1:6" x14ac:dyDescent="0.25">
      <c r="A4886" s="1" t="s">
        <v>18862</v>
      </c>
      <c r="B4886" s="1">
        <v>11.55345</v>
      </c>
      <c r="C4886" s="1" t="s">
        <v>7756</v>
      </c>
      <c r="D4886" s="1" t="s">
        <v>7757</v>
      </c>
      <c r="E4886" s="1" t="s">
        <v>7758</v>
      </c>
      <c r="F4886" s="1" t="s">
        <v>2796</v>
      </c>
    </row>
    <row r="4887" spans="1:6" x14ac:dyDescent="0.25">
      <c r="A4887" s="1" t="s">
        <v>18863</v>
      </c>
      <c r="B4887" s="1">
        <v>11.551360000000001</v>
      </c>
      <c r="C4887" s="1" t="s">
        <v>683</v>
      </c>
      <c r="D4887" s="1" t="s">
        <v>17</v>
      </c>
      <c r="E4887" s="1" t="s">
        <v>4998</v>
      </c>
      <c r="F4887" s="1" t="s">
        <v>2796</v>
      </c>
    </row>
    <row r="4888" spans="1:6" x14ac:dyDescent="0.25">
      <c r="A4888" s="1" t="s">
        <v>18864</v>
      </c>
      <c r="B4888" s="1">
        <v>11.52872</v>
      </c>
      <c r="C4888" s="1" t="s">
        <v>1113</v>
      </c>
      <c r="D4888" s="1" t="s">
        <v>7759</v>
      </c>
      <c r="E4888" s="1" t="s">
        <v>7760</v>
      </c>
      <c r="F4888" s="1" t="s">
        <v>2796</v>
      </c>
    </row>
    <row r="4889" spans="1:6" x14ac:dyDescent="0.25">
      <c r="A4889" s="1" t="s">
        <v>18865</v>
      </c>
      <c r="B4889" s="1">
        <v>11.52872</v>
      </c>
      <c r="C4889" s="1" t="s">
        <v>1792</v>
      </c>
      <c r="D4889" s="1" t="s">
        <v>3479</v>
      </c>
      <c r="E4889" s="1" t="s">
        <v>3480</v>
      </c>
      <c r="F4889" s="1" t="s">
        <v>2796</v>
      </c>
    </row>
    <row r="4890" spans="1:6" x14ac:dyDescent="0.25">
      <c r="A4890" s="1" t="s">
        <v>18866</v>
      </c>
      <c r="B4890" s="1">
        <v>11.52872</v>
      </c>
      <c r="C4890" s="1" t="s">
        <v>3769</v>
      </c>
      <c r="D4890" s="1" t="s">
        <v>3770</v>
      </c>
      <c r="E4890" s="1" t="s">
        <v>3771</v>
      </c>
      <c r="F4890" s="1" t="s">
        <v>2796</v>
      </c>
    </row>
    <row r="4891" spans="1:6" x14ac:dyDescent="0.25">
      <c r="A4891" s="1" t="s">
        <v>18867</v>
      </c>
      <c r="B4891" s="1">
        <v>11.52577</v>
      </c>
      <c r="C4891" s="1" t="s">
        <v>4671</v>
      </c>
      <c r="D4891" s="1" t="s">
        <v>4672</v>
      </c>
      <c r="E4891" s="1" t="s">
        <v>4673</v>
      </c>
      <c r="F4891" s="1" t="s">
        <v>2796</v>
      </c>
    </row>
    <row r="4892" spans="1:6" x14ac:dyDescent="0.25">
      <c r="A4892" s="1" t="s">
        <v>18868</v>
      </c>
      <c r="B4892" s="1">
        <v>11.517620000000001</v>
      </c>
      <c r="C4892" s="1" t="s">
        <v>4274</v>
      </c>
      <c r="D4892" s="1" t="s">
        <v>17</v>
      </c>
      <c r="E4892" s="1" t="s">
        <v>4275</v>
      </c>
      <c r="F4892" s="1" t="s">
        <v>2802</v>
      </c>
    </row>
    <row r="4893" spans="1:6" x14ac:dyDescent="0.25">
      <c r="A4893" s="1" t="s">
        <v>18869</v>
      </c>
      <c r="B4893" s="1">
        <v>11.517620000000001</v>
      </c>
      <c r="C4893" s="1" t="s">
        <v>2230</v>
      </c>
      <c r="D4893" s="1" t="s">
        <v>6901</v>
      </c>
      <c r="E4893" s="1" t="s">
        <v>6902</v>
      </c>
      <c r="F4893" s="1" t="s">
        <v>2796</v>
      </c>
    </row>
    <row r="4894" spans="1:6" x14ac:dyDescent="0.25">
      <c r="A4894" s="1" t="s">
        <v>18870</v>
      </c>
      <c r="B4894" s="1">
        <v>11.51665</v>
      </c>
      <c r="C4894" s="1" t="s">
        <v>2253</v>
      </c>
      <c r="D4894" s="1" t="s">
        <v>4324</v>
      </c>
      <c r="E4894" s="1" t="s">
        <v>4325</v>
      </c>
      <c r="F4894" s="1" t="s">
        <v>2796</v>
      </c>
    </row>
    <row r="4895" spans="1:6" x14ac:dyDescent="0.25">
      <c r="A4895" s="1" t="s">
        <v>18871</v>
      </c>
      <c r="B4895" s="1">
        <v>11.51665</v>
      </c>
      <c r="C4895" s="1" t="s">
        <v>5350</v>
      </c>
      <c r="D4895" s="1" t="s">
        <v>5351</v>
      </c>
      <c r="E4895" s="1" t="s">
        <v>5352</v>
      </c>
      <c r="F4895" s="1" t="s">
        <v>2796</v>
      </c>
    </row>
    <row r="4896" spans="1:6" x14ac:dyDescent="0.25">
      <c r="A4896" s="1" t="s">
        <v>18872</v>
      </c>
      <c r="B4896" s="1">
        <v>11.510999999999999</v>
      </c>
      <c r="C4896" s="1" t="s">
        <v>7761</v>
      </c>
      <c r="D4896" s="1" t="s">
        <v>7762</v>
      </c>
      <c r="E4896" s="1" t="s">
        <v>7763</v>
      </c>
      <c r="F4896" s="1" t="s">
        <v>2796</v>
      </c>
    </row>
    <row r="4897" spans="1:6" x14ac:dyDescent="0.25">
      <c r="A4897" s="1" t="s">
        <v>18873</v>
      </c>
      <c r="B4897" s="1">
        <v>11.510999999999999</v>
      </c>
      <c r="C4897" s="1" t="s">
        <v>4502</v>
      </c>
      <c r="D4897" s="1" t="s">
        <v>17</v>
      </c>
      <c r="E4897" s="1" t="s">
        <v>4503</v>
      </c>
      <c r="F4897" s="1" t="s">
        <v>2796</v>
      </c>
    </row>
    <row r="4898" spans="1:6" x14ac:dyDescent="0.25">
      <c r="A4898" s="1" t="s">
        <v>18874</v>
      </c>
      <c r="B4898" s="1">
        <v>11.49367</v>
      </c>
      <c r="C4898" s="1" t="s">
        <v>2141</v>
      </c>
      <c r="D4898" s="1" t="s">
        <v>6827</v>
      </c>
      <c r="E4898" s="1" t="s">
        <v>6828</v>
      </c>
      <c r="F4898" s="1" t="s">
        <v>2796</v>
      </c>
    </row>
    <row r="4899" spans="1:6" x14ac:dyDescent="0.25">
      <c r="A4899" s="1" t="s">
        <v>18875</v>
      </c>
      <c r="B4899" s="1">
        <v>11.484209999999999</v>
      </c>
      <c r="C4899" s="1" t="s">
        <v>5119</v>
      </c>
      <c r="D4899" s="1" t="s">
        <v>5120</v>
      </c>
      <c r="E4899" s="1" t="s">
        <v>5121</v>
      </c>
      <c r="F4899" s="1" t="s">
        <v>279</v>
      </c>
    </row>
    <row r="4900" spans="1:6" x14ac:dyDescent="0.25">
      <c r="A4900" s="1" t="s">
        <v>18876</v>
      </c>
      <c r="B4900" s="1">
        <v>11.484209999999999</v>
      </c>
      <c r="C4900" s="1" t="s">
        <v>7183</v>
      </c>
      <c r="D4900" s="1" t="s">
        <v>7184</v>
      </c>
      <c r="E4900" s="1" t="s">
        <v>7185</v>
      </c>
      <c r="F4900" s="1" t="s">
        <v>2796</v>
      </c>
    </row>
    <row r="4901" spans="1:6" x14ac:dyDescent="0.25">
      <c r="A4901" s="1" t="s">
        <v>18877</v>
      </c>
      <c r="B4901" s="1">
        <v>11.484209999999999</v>
      </c>
      <c r="C4901" s="1" t="s">
        <v>7284</v>
      </c>
      <c r="D4901" s="1" t="s">
        <v>7285</v>
      </c>
      <c r="E4901" s="1" t="s">
        <v>7286</v>
      </c>
      <c r="F4901" s="1" t="s">
        <v>2796</v>
      </c>
    </row>
    <row r="4902" spans="1:6" x14ac:dyDescent="0.25">
      <c r="A4902" s="1" t="s">
        <v>18878</v>
      </c>
      <c r="B4902" s="1">
        <v>11.484209999999999</v>
      </c>
      <c r="C4902" s="1" t="s">
        <v>7764</v>
      </c>
      <c r="D4902" s="1" t="s">
        <v>7765</v>
      </c>
      <c r="E4902" s="1" t="s">
        <v>7766</v>
      </c>
      <c r="F4902" s="1" t="s">
        <v>2796</v>
      </c>
    </row>
    <row r="4903" spans="1:6" x14ac:dyDescent="0.25">
      <c r="A4903" s="1" t="s">
        <v>18879</v>
      </c>
      <c r="B4903" s="1">
        <v>11.484209999999999</v>
      </c>
      <c r="C4903" s="1" t="s">
        <v>7767</v>
      </c>
      <c r="D4903" s="1" t="s">
        <v>7768</v>
      </c>
      <c r="E4903" s="1" t="s">
        <v>7769</v>
      </c>
      <c r="F4903" s="1" t="s">
        <v>2796</v>
      </c>
    </row>
    <row r="4904" spans="1:6" x14ac:dyDescent="0.25">
      <c r="A4904" s="1" t="s">
        <v>18880</v>
      </c>
      <c r="B4904" s="1">
        <v>11.484209999999999</v>
      </c>
      <c r="C4904" s="1" t="s">
        <v>2722</v>
      </c>
      <c r="D4904" s="1" t="s">
        <v>5187</v>
      </c>
      <c r="E4904" s="1" t="s">
        <v>5188</v>
      </c>
      <c r="F4904" s="1" t="s">
        <v>2796</v>
      </c>
    </row>
    <row r="4905" spans="1:6" x14ac:dyDescent="0.25">
      <c r="A4905" s="1" t="s">
        <v>18881</v>
      </c>
      <c r="B4905" s="1">
        <v>11.47532</v>
      </c>
      <c r="C4905" s="1" t="s">
        <v>7770</v>
      </c>
      <c r="D4905" s="1" t="s">
        <v>7771</v>
      </c>
      <c r="E4905" s="1" t="s">
        <v>7772</v>
      </c>
      <c r="F4905" s="1" t="s">
        <v>2796</v>
      </c>
    </row>
    <row r="4906" spans="1:6" x14ac:dyDescent="0.25">
      <c r="A4906" s="1" t="s">
        <v>18882</v>
      </c>
      <c r="B4906" s="1">
        <v>11.47391</v>
      </c>
      <c r="C4906" s="1" t="s">
        <v>2018</v>
      </c>
      <c r="D4906" s="1" t="s">
        <v>3844</v>
      </c>
      <c r="E4906" s="1" t="s">
        <v>3845</v>
      </c>
      <c r="F4906" s="1" t="s">
        <v>2796</v>
      </c>
    </row>
    <row r="4907" spans="1:6" x14ac:dyDescent="0.25">
      <c r="A4907" s="1" t="s">
        <v>18883</v>
      </c>
      <c r="B4907" s="1">
        <v>11.47391</v>
      </c>
      <c r="C4907" s="1" t="s">
        <v>3684</v>
      </c>
      <c r="D4907" s="1" t="s">
        <v>3685</v>
      </c>
      <c r="E4907" s="1" t="s">
        <v>3686</v>
      </c>
      <c r="F4907" s="1" t="s">
        <v>2802</v>
      </c>
    </row>
    <row r="4908" spans="1:6" x14ac:dyDescent="0.25">
      <c r="A4908" s="1" t="s">
        <v>18884</v>
      </c>
      <c r="B4908" s="1">
        <v>11.47391</v>
      </c>
      <c r="C4908" s="1" t="s">
        <v>3978</v>
      </c>
      <c r="D4908" s="1" t="s">
        <v>3979</v>
      </c>
      <c r="E4908" s="1" t="s">
        <v>3980</v>
      </c>
      <c r="F4908" s="1" t="s">
        <v>2796</v>
      </c>
    </row>
    <row r="4909" spans="1:6" x14ac:dyDescent="0.25">
      <c r="A4909" s="1" t="s">
        <v>18885</v>
      </c>
      <c r="B4909" s="1">
        <v>11.47391</v>
      </c>
      <c r="C4909" s="1" t="s">
        <v>2261</v>
      </c>
      <c r="D4909" s="1" t="s">
        <v>4844</v>
      </c>
      <c r="E4909" s="1" t="s">
        <v>4845</v>
      </c>
      <c r="F4909" s="1" t="s">
        <v>2796</v>
      </c>
    </row>
    <row r="4910" spans="1:6" x14ac:dyDescent="0.25">
      <c r="A4910" s="1" t="s">
        <v>18886</v>
      </c>
      <c r="B4910" s="1">
        <v>11.47391</v>
      </c>
      <c r="C4910" s="1" t="s">
        <v>6343</v>
      </c>
      <c r="D4910" s="1" t="s">
        <v>6344</v>
      </c>
      <c r="E4910" s="1" t="s">
        <v>6345</v>
      </c>
      <c r="F4910" s="1" t="s">
        <v>2796</v>
      </c>
    </row>
    <row r="4911" spans="1:6" x14ac:dyDescent="0.25">
      <c r="A4911" s="1" t="s">
        <v>18887</v>
      </c>
      <c r="B4911" s="1">
        <v>11.47391</v>
      </c>
      <c r="C4911" s="1" t="s">
        <v>1772</v>
      </c>
      <c r="D4911" s="1" t="s">
        <v>7773</v>
      </c>
      <c r="E4911" s="1" t="s">
        <v>7774</v>
      </c>
      <c r="F4911" s="1" t="s">
        <v>2796</v>
      </c>
    </row>
    <row r="4912" spans="1:6" x14ac:dyDescent="0.25">
      <c r="A4912" s="1" t="s">
        <v>18888</v>
      </c>
      <c r="B4912" s="1">
        <v>11.47391</v>
      </c>
      <c r="C4912" s="1" t="s">
        <v>4872</v>
      </c>
      <c r="D4912" s="1" t="s">
        <v>4873</v>
      </c>
      <c r="E4912" s="1" t="s">
        <v>4874</v>
      </c>
      <c r="F4912" s="1" t="s">
        <v>2802</v>
      </c>
    </row>
    <row r="4913" spans="1:6" x14ac:dyDescent="0.25">
      <c r="A4913" s="1" t="s">
        <v>18889</v>
      </c>
      <c r="B4913" s="1">
        <v>11.457129999999999</v>
      </c>
      <c r="C4913" s="1" t="s">
        <v>7775</v>
      </c>
      <c r="D4913" s="1" t="s">
        <v>7776</v>
      </c>
      <c r="E4913" s="1" t="s">
        <v>7777</v>
      </c>
      <c r="F4913" s="1" t="s">
        <v>2796</v>
      </c>
    </row>
    <row r="4914" spans="1:6" x14ac:dyDescent="0.25">
      <c r="A4914" s="1" t="s">
        <v>18890</v>
      </c>
      <c r="B4914" s="1">
        <v>11.457129999999999</v>
      </c>
      <c r="C4914" s="1" t="s">
        <v>5741</v>
      </c>
      <c r="D4914" s="1" t="s">
        <v>17</v>
      </c>
      <c r="E4914" s="1" t="s">
        <v>5742</v>
      </c>
      <c r="F4914" s="1" t="s">
        <v>2802</v>
      </c>
    </row>
    <row r="4915" spans="1:6" x14ac:dyDescent="0.25">
      <c r="A4915" s="1" t="s">
        <v>18891</v>
      </c>
      <c r="B4915" s="1">
        <v>11.45426</v>
      </c>
      <c r="C4915" s="1" t="s">
        <v>2312</v>
      </c>
      <c r="D4915" s="1" t="s">
        <v>7778</v>
      </c>
      <c r="E4915" s="1" t="s">
        <v>7779</v>
      </c>
      <c r="F4915" s="1" t="s">
        <v>2796</v>
      </c>
    </row>
    <row r="4916" spans="1:6" x14ac:dyDescent="0.25">
      <c r="A4916" s="1" t="s">
        <v>18892</v>
      </c>
      <c r="B4916" s="1">
        <v>11.45426</v>
      </c>
      <c r="C4916" s="1" t="s">
        <v>7780</v>
      </c>
      <c r="D4916" s="1" t="s">
        <v>17</v>
      </c>
      <c r="E4916" s="1" t="s">
        <v>7781</v>
      </c>
      <c r="F4916" s="1" t="s">
        <v>2802</v>
      </c>
    </row>
    <row r="4917" spans="1:6" x14ac:dyDescent="0.25">
      <c r="A4917" s="1" t="s">
        <v>18893</v>
      </c>
      <c r="B4917" s="1">
        <v>11.45426</v>
      </c>
      <c r="C4917" s="1" t="s">
        <v>7782</v>
      </c>
      <c r="D4917" s="1" t="s">
        <v>7783</v>
      </c>
      <c r="E4917" s="1" t="s">
        <v>7784</v>
      </c>
      <c r="F4917" s="1" t="s">
        <v>2796</v>
      </c>
    </row>
    <row r="4918" spans="1:6" x14ac:dyDescent="0.25">
      <c r="A4918" s="1" t="s">
        <v>18894</v>
      </c>
      <c r="B4918" s="1">
        <v>11.45426</v>
      </c>
      <c r="C4918" s="1" t="s">
        <v>955</v>
      </c>
      <c r="D4918" s="1" t="s">
        <v>5145</v>
      </c>
      <c r="E4918" s="1" t="s">
        <v>5146</v>
      </c>
      <c r="F4918" s="1" t="s">
        <v>2796</v>
      </c>
    </row>
    <row r="4919" spans="1:6" x14ac:dyDescent="0.25">
      <c r="A4919" s="1" t="s">
        <v>18895</v>
      </c>
      <c r="B4919" s="1">
        <v>11.45426</v>
      </c>
      <c r="C4919" s="1" t="s">
        <v>7785</v>
      </c>
      <c r="D4919" s="1" t="s">
        <v>7786</v>
      </c>
      <c r="E4919" s="1" t="s">
        <v>7787</v>
      </c>
      <c r="F4919" s="1" t="s">
        <v>2796</v>
      </c>
    </row>
    <row r="4920" spans="1:6" x14ac:dyDescent="0.25">
      <c r="A4920" s="1" t="s">
        <v>18896</v>
      </c>
      <c r="B4920" s="1">
        <v>11.45426</v>
      </c>
      <c r="C4920" s="1" t="s">
        <v>7788</v>
      </c>
      <c r="D4920" s="1" t="s">
        <v>17</v>
      </c>
      <c r="E4920" s="1" t="s">
        <v>7789</v>
      </c>
      <c r="F4920" s="1" t="s">
        <v>2802</v>
      </c>
    </row>
    <row r="4921" spans="1:6" x14ac:dyDescent="0.25">
      <c r="A4921" s="1" t="s">
        <v>18897</v>
      </c>
      <c r="B4921" s="1">
        <v>11.45426</v>
      </c>
      <c r="C4921" s="1" t="s">
        <v>3594</v>
      </c>
      <c r="D4921" s="1" t="s">
        <v>3595</v>
      </c>
      <c r="E4921" s="1" t="s">
        <v>3596</v>
      </c>
      <c r="F4921" s="1" t="s">
        <v>2796</v>
      </c>
    </row>
    <row r="4922" spans="1:6" x14ac:dyDescent="0.25">
      <c r="A4922" s="1" t="s">
        <v>18898</v>
      </c>
      <c r="B4922" s="1">
        <v>11.45426</v>
      </c>
      <c r="C4922" s="1" t="s">
        <v>2080</v>
      </c>
      <c r="D4922" s="1" t="s">
        <v>6158</v>
      </c>
      <c r="E4922" s="1" t="s">
        <v>6159</v>
      </c>
      <c r="F4922" s="1" t="s">
        <v>2796</v>
      </c>
    </row>
    <row r="4923" spans="1:6" x14ac:dyDescent="0.25">
      <c r="A4923" s="1" t="s">
        <v>18899</v>
      </c>
      <c r="B4923" s="1">
        <v>11.45426</v>
      </c>
      <c r="C4923" s="1" t="s">
        <v>7790</v>
      </c>
      <c r="D4923" s="1" t="s">
        <v>7791</v>
      </c>
      <c r="E4923" s="1" t="s">
        <v>7792</v>
      </c>
      <c r="F4923" s="1" t="s">
        <v>2796</v>
      </c>
    </row>
    <row r="4924" spans="1:6" x14ac:dyDescent="0.25">
      <c r="A4924" s="1" t="s">
        <v>18900</v>
      </c>
      <c r="B4924" s="1">
        <v>11.45426</v>
      </c>
      <c r="C4924" s="1" t="s">
        <v>2075</v>
      </c>
      <c r="D4924" s="1" t="s">
        <v>7793</v>
      </c>
      <c r="E4924" s="1" t="s">
        <v>7794</v>
      </c>
      <c r="F4924" s="1" t="s">
        <v>2796</v>
      </c>
    </row>
    <row r="4925" spans="1:6" x14ac:dyDescent="0.25">
      <c r="A4925" s="1" t="s">
        <v>18901</v>
      </c>
      <c r="B4925" s="1">
        <v>11.45426</v>
      </c>
      <c r="C4925" s="1" t="s">
        <v>1771</v>
      </c>
      <c r="D4925" s="1" t="s">
        <v>7795</v>
      </c>
      <c r="E4925" s="1" t="s">
        <v>7796</v>
      </c>
      <c r="F4925" s="1" t="s">
        <v>2802</v>
      </c>
    </row>
    <row r="4926" spans="1:6" x14ac:dyDescent="0.25">
      <c r="A4926" s="1" t="s">
        <v>18902</v>
      </c>
      <c r="B4926" s="1">
        <v>11.45426</v>
      </c>
      <c r="C4926" s="1" t="s">
        <v>2444</v>
      </c>
      <c r="D4926" s="1" t="s">
        <v>7073</v>
      </c>
      <c r="E4926" s="1" t="s">
        <v>7074</v>
      </c>
      <c r="F4926" s="1" t="s">
        <v>2796</v>
      </c>
    </row>
    <row r="4927" spans="1:6" x14ac:dyDescent="0.25">
      <c r="A4927" s="1" t="s">
        <v>18903</v>
      </c>
      <c r="B4927" s="1">
        <v>11.45426</v>
      </c>
      <c r="C4927" s="1" t="s">
        <v>1991</v>
      </c>
      <c r="D4927" s="1" t="s">
        <v>5583</v>
      </c>
      <c r="E4927" s="1" t="s">
        <v>5584</v>
      </c>
      <c r="F4927" s="1" t="s">
        <v>2796</v>
      </c>
    </row>
    <row r="4928" spans="1:6" x14ac:dyDescent="0.25">
      <c r="A4928" s="1" t="s">
        <v>18904</v>
      </c>
      <c r="B4928" s="1">
        <v>11.45426</v>
      </c>
      <c r="C4928" s="1" t="s">
        <v>7797</v>
      </c>
      <c r="D4928" s="1" t="s">
        <v>7798</v>
      </c>
      <c r="E4928" s="1" t="s">
        <v>7799</v>
      </c>
      <c r="F4928" s="1" t="s">
        <v>2802</v>
      </c>
    </row>
    <row r="4929" spans="1:6" x14ac:dyDescent="0.25">
      <c r="A4929" s="1" t="s">
        <v>18905</v>
      </c>
      <c r="B4929" s="1">
        <v>11.45426</v>
      </c>
      <c r="C4929" s="1" t="s">
        <v>5077</v>
      </c>
      <c r="D4929" s="1" t="s">
        <v>17</v>
      </c>
      <c r="E4929" s="1" t="s">
        <v>5078</v>
      </c>
      <c r="F4929" s="1" t="s">
        <v>2802</v>
      </c>
    </row>
    <row r="4930" spans="1:6" x14ac:dyDescent="0.25">
      <c r="A4930" s="1" t="s">
        <v>18906</v>
      </c>
      <c r="B4930" s="1">
        <v>11.45426</v>
      </c>
      <c r="C4930" s="1" t="s">
        <v>1807</v>
      </c>
      <c r="D4930" s="1" t="s">
        <v>7623</v>
      </c>
      <c r="E4930" s="1" t="s">
        <v>7624</v>
      </c>
      <c r="F4930" s="1" t="s">
        <v>2796</v>
      </c>
    </row>
    <row r="4931" spans="1:6" x14ac:dyDescent="0.25">
      <c r="A4931" s="1" t="s">
        <v>18907</v>
      </c>
      <c r="B4931" s="1">
        <v>11.45426</v>
      </c>
      <c r="C4931" s="1" t="s">
        <v>7800</v>
      </c>
      <c r="D4931" s="1" t="s">
        <v>7801</v>
      </c>
      <c r="E4931" s="1" t="s">
        <v>7802</v>
      </c>
      <c r="F4931" s="1" t="s">
        <v>2796</v>
      </c>
    </row>
    <row r="4932" spans="1:6" x14ac:dyDescent="0.25">
      <c r="A4932" s="1" t="s">
        <v>18908</v>
      </c>
      <c r="B4932" s="1">
        <v>11.45426</v>
      </c>
      <c r="C4932" s="1" t="s">
        <v>2084</v>
      </c>
      <c r="D4932" s="1" t="s">
        <v>7803</v>
      </c>
      <c r="E4932" s="1" t="s">
        <v>7804</v>
      </c>
      <c r="F4932" s="1" t="s">
        <v>2796</v>
      </c>
    </row>
    <row r="4933" spans="1:6" x14ac:dyDescent="0.25">
      <c r="A4933" s="1" t="s">
        <v>18909</v>
      </c>
      <c r="B4933" s="1">
        <v>11.45426</v>
      </c>
      <c r="C4933" s="1" t="s">
        <v>6725</v>
      </c>
      <c r="D4933" s="1" t="s">
        <v>6726</v>
      </c>
      <c r="E4933" s="1" t="s">
        <v>6727</v>
      </c>
      <c r="F4933" s="1" t="s">
        <v>2796</v>
      </c>
    </row>
    <row r="4934" spans="1:6" x14ac:dyDescent="0.25">
      <c r="A4934" s="1" t="s">
        <v>18910</v>
      </c>
      <c r="B4934" s="1">
        <v>11.45426</v>
      </c>
      <c r="C4934" s="1" t="s">
        <v>7805</v>
      </c>
      <c r="D4934" s="1" t="s">
        <v>7806</v>
      </c>
      <c r="E4934" s="1" t="s">
        <v>7807</v>
      </c>
      <c r="F4934" s="1" t="s">
        <v>2796</v>
      </c>
    </row>
    <row r="4935" spans="1:6" x14ac:dyDescent="0.25">
      <c r="A4935" s="1" t="s">
        <v>18911</v>
      </c>
      <c r="B4935" s="1">
        <v>11.45426</v>
      </c>
      <c r="C4935" s="1" t="s">
        <v>875</v>
      </c>
      <c r="D4935" s="1" t="s">
        <v>6927</v>
      </c>
      <c r="E4935" s="1" t="s">
        <v>6928</v>
      </c>
      <c r="F4935" s="1" t="s">
        <v>2796</v>
      </c>
    </row>
    <row r="4936" spans="1:6" x14ac:dyDescent="0.25">
      <c r="A4936" s="1" t="s">
        <v>18912</v>
      </c>
      <c r="B4936" s="1">
        <v>11.45426</v>
      </c>
      <c r="C4936" s="1" t="s">
        <v>2382</v>
      </c>
      <c r="D4936" s="1" t="s">
        <v>7808</v>
      </c>
      <c r="E4936" s="1" t="s">
        <v>7809</v>
      </c>
      <c r="F4936" s="1" t="s">
        <v>2796</v>
      </c>
    </row>
    <row r="4937" spans="1:6" x14ac:dyDescent="0.25">
      <c r="A4937" s="1" t="s">
        <v>18913</v>
      </c>
      <c r="B4937" s="1">
        <v>11.45426</v>
      </c>
      <c r="C4937" s="1" t="s">
        <v>2523</v>
      </c>
      <c r="D4937" s="1" t="s">
        <v>7810</v>
      </c>
      <c r="E4937" s="1" t="s">
        <v>7811</v>
      </c>
      <c r="F4937" s="1" t="s">
        <v>2796</v>
      </c>
    </row>
    <row r="4938" spans="1:6" x14ac:dyDescent="0.25">
      <c r="A4938" s="1" t="s">
        <v>18914</v>
      </c>
      <c r="B4938" s="1">
        <v>11.45426</v>
      </c>
      <c r="C4938" s="1" t="s">
        <v>7812</v>
      </c>
      <c r="D4938" s="1" t="s">
        <v>7813</v>
      </c>
      <c r="E4938" s="1" t="s">
        <v>7814</v>
      </c>
      <c r="F4938" s="1" t="s">
        <v>2796</v>
      </c>
    </row>
    <row r="4939" spans="1:6" x14ac:dyDescent="0.25">
      <c r="A4939" s="1" t="s">
        <v>18915</v>
      </c>
      <c r="B4939" s="1">
        <v>11.45426</v>
      </c>
      <c r="C4939" s="1" t="s">
        <v>2131</v>
      </c>
      <c r="D4939" s="1" t="s">
        <v>5877</v>
      </c>
      <c r="E4939" s="1" t="s">
        <v>5878</v>
      </c>
      <c r="F4939" s="1" t="s">
        <v>2796</v>
      </c>
    </row>
    <row r="4940" spans="1:6" x14ac:dyDescent="0.25">
      <c r="A4940" s="1" t="s">
        <v>18916</v>
      </c>
      <c r="B4940" s="1">
        <v>11.45426</v>
      </c>
      <c r="C4940" s="1" t="s">
        <v>7815</v>
      </c>
      <c r="D4940" s="1" t="s">
        <v>7816</v>
      </c>
      <c r="E4940" s="1" t="s">
        <v>7817</v>
      </c>
      <c r="F4940" s="1" t="s">
        <v>2796</v>
      </c>
    </row>
    <row r="4941" spans="1:6" x14ac:dyDescent="0.25">
      <c r="A4941" s="1" t="s">
        <v>18917</v>
      </c>
      <c r="B4941" s="1">
        <v>11.45426</v>
      </c>
      <c r="C4941" s="1" t="s">
        <v>7818</v>
      </c>
      <c r="D4941" s="1" t="s">
        <v>7819</v>
      </c>
      <c r="E4941" s="1" t="s">
        <v>7820</v>
      </c>
      <c r="F4941" s="1" t="s">
        <v>2796</v>
      </c>
    </row>
    <row r="4942" spans="1:6" x14ac:dyDescent="0.25">
      <c r="A4942" s="1" t="s">
        <v>18918</v>
      </c>
      <c r="B4942" s="1">
        <v>11.45426</v>
      </c>
      <c r="C4942" s="1" t="s">
        <v>7821</v>
      </c>
      <c r="D4942" s="1" t="s">
        <v>7822</v>
      </c>
      <c r="E4942" s="1" t="s">
        <v>7823</v>
      </c>
      <c r="F4942" s="1" t="s">
        <v>2796</v>
      </c>
    </row>
    <row r="4943" spans="1:6" x14ac:dyDescent="0.25">
      <c r="A4943" s="1" t="s">
        <v>18919</v>
      </c>
      <c r="B4943" s="1">
        <v>11.45426</v>
      </c>
      <c r="C4943" s="1" t="s">
        <v>6866</v>
      </c>
      <c r="D4943" s="1" t="s">
        <v>6867</v>
      </c>
      <c r="E4943" s="1" t="s">
        <v>6868</v>
      </c>
      <c r="F4943" s="1" t="s">
        <v>2796</v>
      </c>
    </row>
    <row r="4944" spans="1:6" x14ac:dyDescent="0.25">
      <c r="A4944" s="1" t="s">
        <v>18920</v>
      </c>
      <c r="B4944" s="1">
        <v>11.45426</v>
      </c>
      <c r="C4944" s="1" t="s">
        <v>7824</v>
      </c>
      <c r="D4944" s="1" t="s">
        <v>7825</v>
      </c>
      <c r="E4944" s="1" t="s">
        <v>7826</v>
      </c>
      <c r="F4944" s="1" t="s">
        <v>2796</v>
      </c>
    </row>
    <row r="4945" spans="1:6" x14ac:dyDescent="0.25">
      <c r="A4945" s="1" t="s">
        <v>18921</v>
      </c>
      <c r="B4945" s="1">
        <v>11.45426</v>
      </c>
      <c r="C4945" s="1" t="s">
        <v>6974</v>
      </c>
      <c r="D4945" s="1" t="s">
        <v>6975</v>
      </c>
      <c r="E4945" s="1" t="s">
        <v>6976</v>
      </c>
      <c r="F4945" s="1" t="s">
        <v>2802</v>
      </c>
    </row>
    <row r="4946" spans="1:6" x14ac:dyDescent="0.25">
      <c r="A4946" s="1" t="s">
        <v>18922</v>
      </c>
      <c r="B4946" s="1">
        <v>11.45426</v>
      </c>
      <c r="C4946" s="1" t="s">
        <v>2607</v>
      </c>
      <c r="D4946" s="1" t="s">
        <v>6190</v>
      </c>
      <c r="E4946" s="1" t="s">
        <v>6191</v>
      </c>
      <c r="F4946" s="1" t="s">
        <v>2796</v>
      </c>
    </row>
    <row r="4947" spans="1:6" x14ac:dyDescent="0.25">
      <c r="A4947" s="1" t="s">
        <v>18923</v>
      </c>
      <c r="B4947" s="1">
        <v>11.45426</v>
      </c>
      <c r="C4947" s="1" t="s">
        <v>7827</v>
      </c>
      <c r="D4947" s="1" t="s">
        <v>7828</v>
      </c>
      <c r="E4947" s="1" t="s">
        <v>7829</v>
      </c>
      <c r="F4947" s="1" t="s">
        <v>2796</v>
      </c>
    </row>
    <row r="4948" spans="1:6" x14ac:dyDescent="0.25">
      <c r="A4948" s="1" t="s">
        <v>18924</v>
      </c>
      <c r="B4948" s="1">
        <v>11.45426</v>
      </c>
      <c r="C4948" s="1" t="s">
        <v>7830</v>
      </c>
      <c r="D4948" s="1" t="s">
        <v>17</v>
      </c>
      <c r="E4948" s="1" t="s">
        <v>7831</v>
      </c>
      <c r="F4948" s="1" t="s">
        <v>2802</v>
      </c>
    </row>
    <row r="4949" spans="1:6" x14ac:dyDescent="0.25">
      <c r="A4949" s="1" t="s">
        <v>18925</v>
      </c>
      <c r="B4949" s="1">
        <v>11.45426</v>
      </c>
      <c r="C4949" s="1" t="s">
        <v>6965</v>
      </c>
      <c r="D4949" s="1" t="s">
        <v>6966</v>
      </c>
      <c r="E4949" s="1" t="s">
        <v>6967</v>
      </c>
      <c r="F4949" s="1" t="s">
        <v>2796</v>
      </c>
    </row>
    <row r="4950" spans="1:6" x14ac:dyDescent="0.25">
      <c r="A4950" s="1" t="s">
        <v>18926</v>
      </c>
      <c r="B4950" s="1">
        <v>11.45426</v>
      </c>
      <c r="C4950" s="1" t="s">
        <v>7832</v>
      </c>
      <c r="D4950" s="1" t="s">
        <v>7833</v>
      </c>
      <c r="E4950" s="1" t="s">
        <v>7834</v>
      </c>
      <c r="F4950" s="1" t="s">
        <v>2796</v>
      </c>
    </row>
    <row r="4951" spans="1:6" x14ac:dyDescent="0.25">
      <c r="A4951" s="1" t="s">
        <v>18927</v>
      </c>
      <c r="B4951" s="1">
        <v>11.45426</v>
      </c>
      <c r="C4951" s="1" t="s">
        <v>2787</v>
      </c>
      <c r="D4951" s="1" t="s">
        <v>7835</v>
      </c>
      <c r="E4951" s="1" t="s">
        <v>7836</v>
      </c>
      <c r="F4951" s="1" t="s">
        <v>2796</v>
      </c>
    </row>
    <row r="4952" spans="1:6" x14ac:dyDescent="0.25">
      <c r="A4952" s="1" t="s">
        <v>18928</v>
      </c>
      <c r="B4952" s="1">
        <v>11.45426</v>
      </c>
      <c r="C4952" s="1" t="s">
        <v>7837</v>
      </c>
      <c r="D4952" s="1" t="s">
        <v>7838</v>
      </c>
      <c r="E4952" s="1" t="s">
        <v>7839</v>
      </c>
      <c r="F4952" s="1" t="s">
        <v>2802</v>
      </c>
    </row>
    <row r="4953" spans="1:6" x14ac:dyDescent="0.25">
      <c r="A4953" s="1" t="s">
        <v>18929</v>
      </c>
      <c r="B4953" s="1">
        <v>11.45426</v>
      </c>
      <c r="C4953" s="1" t="s">
        <v>2474</v>
      </c>
      <c r="D4953" s="1" t="s">
        <v>4508</v>
      </c>
      <c r="E4953" s="1" t="s">
        <v>4509</v>
      </c>
      <c r="F4953" s="1" t="s">
        <v>2796</v>
      </c>
    </row>
    <row r="4954" spans="1:6" x14ac:dyDescent="0.25">
      <c r="A4954" s="1" t="s">
        <v>18930</v>
      </c>
      <c r="B4954" s="1">
        <v>11.45426</v>
      </c>
      <c r="C4954" s="1" t="s">
        <v>5597</v>
      </c>
      <c r="D4954" s="1" t="s">
        <v>5598</v>
      </c>
      <c r="E4954" s="1" t="s">
        <v>5599</v>
      </c>
      <c r="F4954" s="1" t="s">
        <v>2796</v>
      </c>
    </row>
    <row r="4955" spans="1:6" x14ac:dyDescent="0.25">
      <c r="A4955" s="1" t="s">
        <v>18931</v>
      </c>
      <c r="B4955" s="1">
        <v>11.45426</v>
      </c>
      <c r="C4955" s="1" t="s">
        <v>7840</v>
      </c>
      <c r="D4955" s="1" t="s">
        <v>7841</v>
      </c>
      <c r="E4955" s="1" t="s">
        <v>7842</v>
      </c>
      <c r="F4955" s="1" t="s">
        <v>2796</v>
      </c>
    </row>
    <row r="4956" spans="1:6" x14ac:dyDescent="0.25">
      <c r="A4956" s="1" t="s">
        <v>18932</v>
      </c>
      <c r="B4956" s="1">
        <v>11.45426</v>
      </c>
      <c r="C4956" s="1" t="s">
        <v>7843</v>
      </c>
      <c r="D4956" s="1" t="s">
        <v>17</v>
      </c>
      <c r="E4956" s="1" t="s">
        <v>7844</v>
      </c>
      <c r="F4956" s="1" t="s">
        <v>2796</v>
      </c>
    </row>
    <row r="4957" spans="1:6" x14ac:dyDescent="0.25">
      <c r="A4957" s="1" t="s">
        <v>18933</v>
      </c>
      <c r="B4957" s="1">
        <v>11.45426</v>
      </c>
      <c r="C4957" s="1" t="s">
        <v>7845</v>
      </c>
      <c r="D4957" s="1" t="s">
        <v>7846</v>
      </c>
      <c r="E4957" s="1" t="s">
        <v>7847</v>
      </c>
      <c r="F4957" s="1" t="s">
        <v>2802</v>
      </c>
    </row>
    <row r="4958" spans="1:6" x14ac:dyDescent="0.25">
      <c r="A4958" s="1" t="s">
        <v>18934</v>
      </c>
      <c r="B4958" s="1">
        <v>11.45426</v>
      </c>
      <c r="C4958" s="1" t="s">
        <v>1980</v>
      </c>
      <c r="D4958" s="1" t="s">
        <v>7848</v>
      </c>
      <c r="E4958" s="1" t="s">
        <v>7849</v>
      </c>
      <c r="F4958" s="1" t="s">
        <v>2802</v>
      </c>
    </row>
    <row r="4959" spans="1:6" x14ac:dyDescent="0.25">
      <c r="A4959" s="1" t="s">
        <v>18935</v>
      </c>
      <c r="B4959" s="1">
        <v>11.45426</v>
      </c>
      <c r="C4959" s="1" t="s">
        <v>7850</v>
      </c>
      <c r="D4959" s="1" t="s">
        <v>17</v>
      </c>
      <c r="E4959" s="1" t="s">
        <v>7851</v>
      </c>
      <c r="F4959" s="1" t="s">
        <v>2796</v>
      </c>
    </row>
    <row r="4960" spans="1:6" x14ac:dyDescent="0.25">
      <c r="A4960" s="1" t="s">
        <v>18936</v>
      </c>
      <c r="B4960" s="1">
        <v>11.45426</v>
      </c>
      <c r="C4960" s="1" t="s">
        <v>7852</v>
      </c>
      <c r="D4960" s="1" t="s">
        <v>17</v>
      </c>
      <c r="E4960" s="1" t="s">
        <v>7853</v>
      </c>
      <c r="F4960" s="1" t="s">
        <v>2802</v>
      </c>
    </row>
    <row r="4961" spans="1:6" x14ac:dyDescent="0.25">
      <c r="A4961" s="1" t="s">
        <v>18937</v>
      </c>
      <c r="B4961" s="1">
        <v>11.45426</v>
      </c>
      <c r="C4961" s="1" t="s">
        <v>7854</v>
      </c>
      <c r="D4961" s="1" t="s">
        <v>7855</v>
      </c>
      <c r="E4961" s="1" t="s">
        <v>7856</v>
      </c>
      <c r="F4961" s="1" t="s">
        <v>2796</v>
      </c>
    </row>
    <row r="4962" spans="1:6" x14ac:dyDescent="0.25">
      <c r="A4962" s="1" t="s">
        <v>18938</v>
      </c>
      <c r="B4962" s="1">
        <v>11.45426</v>
      </c>
      <c r="C4962" s="1" t="s">
        <v>1864</v>
      </c>
      <c r="D4962" s="1" t="s">
        <v>6181</v>
      </c>
      <c r="E4962" s="1" t="s">
        <v>6182</v>
      </c>
      <c r="F4962" s="1" t="s">
        <v>2796</v>
      </c>
    </row>
    <row r="4963" spans="1:6" x14ac:dyDescent="0.25">
      <c r="A4963" s="1" t="s">
        <v>18939</v>
      </c>
      <c r="B4963" s="1">
        <v>11.45426</v>
      </c>
      <c r="C4963" s="1" t="s">
        <v>7039</v>
      </c>
      <c r="D4963" s="1" t="s">
        <v>7040</v>
      </c>
      <c r="E4963" s="1" t="s">
        <v>7041</v>
      </c>
      <c r="F4963" s="1" t="s">
        <v>2796</v>
      </c>
    </row>
    <row r="4964" spans="1:6" x14ac:dyDescent="0.25">
      <c r="A4964" s="1" t="s">
        <v>18940</v>
      </c>
      <c r="B4964" s="1">
        <v>11.45426</v>
      </c>
      <c r="C4964" s="1" t="s">
        <v>7857</v>
      </c>
      <c r="D4964" s="1" t="s">
        <v>7858</v>
      </c>
      <c r="E4964" s="1" t="s">
        <v>7859</v>
      </c>
      <c r="F4964" s="1" t="s">
        <v>2796</v>
      </c>
    </row>
    <row r="4965" spans="1:6" x14ac:dyDescent="0.25">
      <c r="A4965" s="1" t="s">
        <v>18941</v>
      </c>
      <c r="B4965" s="1">
        <v>11.45426</v>
      </c>
      <c r="C4965" s="1" t="s">
        <v>2044</v>
      </c>
      <c r="D4965" s="1" t="s">
        <v>7860</v>
      </c>
      <c r="E4965" s="1" t="s">
        <v>7861</v>
      </c>
      <c r="F4965" s="1" t="s">
        <v>2796</v>
      </c>
    </row>
    <row r="4966" spans="1:6" x14ac:dyDescent="0.25">
      <c r="A4966" s="1" t="s">
        <v>18942</v>
      </c>
      <c r="B4966" s="1">
        <v>11.45426</v>
      </c>
      <c r="C4966" s="1" t="s">
        <v>5976</v>
      </c>
      <c r="D4966" s="1" t="s">
        <v>17</v>
      </c>
      <c r="E4966" s="1" t="s">
        <v>5977</v>
      </c>
      <c r="F4966" s="1" t="s">
        <v>2796</v>
      </c>
    </row>
    <row r="4967" spans="1:6" x14ac:dyDescent="0.25">
      <c r="A4967" s="1" t="s">
        <v>18943</v>
      </c>
      <c r="B4967" s="1">
        <v>11.45426</v>
      </c>
      <c r="C4967" s="1" t="s">
        <v>7862</v>
      </c>
      <c r="D4967" s="1" t="s">
        <v>7863</v>
      </c>
      <c r="E4967" s="1" t="s">
        <v>7864</v>
      </c>
      <c r="F4967" s="1" t="s">
        <v>2802</v>
      </c>
    </row>
    <row r="4968" spans="1:6" x14ac:dyDescent="0.25">
      <c r="A4968" s="1" t="s">
        <v>18944</v>
      </c>
      <c r="B4968" s="1">
        <v>11.45426</v>
      </c>
      <c r="C4968" s="1" t="s">
        <v>7865</v>
      </c>
      <c r="D4968" s="1" t="s">
        <v>7866</v>
      </c>
      <c r="E4968" s="1" t="s">
        <v>7867</v>
      </c>
      <c r="F4968" s="1" t="s">
        <v>2802</v>
      </c>
    </row>
    <row r="4969" spans="1:6" x14ac:dyDescent="0.25">
      <c r="A4969" s="1" t="s">
        <v>18945</v>
      </c>
      <c r="B4969" s="1">
        <v>11.45426</v>
      </c>
      <c r="C4969" s="1" t="s">
        <v>2776</v>
      </c>
      <c r="D4969" s="1" t="s">
        <v>17</v>
      </c>
      <c r="E4969" s="1" t="s">
        <v>4740</v>
      </c>
      <c r="F4969" s="1" t="s">
        <v>2802</v>
      </c>
    </row>
    <row r="4970" spans="1:6" x14ac:dyDescent="0.25">
      <c r="A4970" s="1" t="s">
        <v>18946</v>
      </c>
      <c r="B4970" s="1">
        <v>11.45426</v>
      </c>
      <c r="C4970" s="1" t="s">
        <v>5107</v>
      </c>
      <c r="D4970" s="1" t="s">
        <v>5108</v>
      </c>
      <c r="E4970" s="1" t="s">
        <v>5109</v>
      </c>
      <c r="F4970" s="1" t="s">
        <v>2802</v>
      </c>
    </row>
    <row r="4971" spans="1:6" x14ac:dyDescent="0.25">
      <c r="A4971" s="1" t="s">
        <v>18947</v>
      </c>
      <c r="B4971" s="1">
        <v>11.45426</v>
      </c>
      <c r="C4971" s="1" t="s">
        <v>7868</v>
      </c>
      <c r="D4971" s="1" t="s">
        <v>17</v>
      </c>
      <c r="E4971" s="1" t="s">
        <v>7869</v>
      </c>
      <c r="F4971" s="1" t="s">
        <v>2796</v>
      </c>
    </row>
    <row r="4972" spans="1:6" x14ac:dyDescent="0.25">
      <c r="A4972" s="1" t="s">
        <v>18948</v>
      </c>
      <c r="B4972" s="1">
        <v>11.45426</v>
      </c>
      <c r="C4972" s="1" t="s">
        <v>7870</v>
      </c>
      <c r="D4972" s="1" t="s">
        <v>7871</v>
      </c>
      <c r="E4972" s="1" t="s">
        <v>7872</v>
      </c>
      <c r="F4972" s="1" t="s">
        <v>1702</v>
      </c>
    </row>
    <row r="4973" spans="1:6" x14ac:dyDescent="0.25">
      <c r="A4973" s="1" t="s">
        <v>18949</v>
      </c>
      <c r="B4973" s="1">
        <v>11.45426</v>
      </c>
      <c r="C4973" s="1" t="s">
        <v>1755</v>
      </c>
      <c r="D4973" s="1" t="s">
        <v>6884</v>
      </c>
      <c r="E4973" s="1" t="s">
        <v>6885</v>
      </c>
      <c r="F4973" s="1" t="s">
        <v>2796</v>
      </c>
    </row>
    <row r="4974" spans="1:6" x14ac:dyDescent="0.25">
      <c r="A4974" s="1" t="s">
        <v>18950</v>
      </c>
      <c r="B4974" s="1">
        <v>11.45426</v>
      </c>
      <c r="C4974" s="1" t="s">
        <v>7780</v>
      </c>
      <c r="D4974" s="1" t="s">
        <v>17</v>
      </c>
      <c r="E4974" s="1" t="s">
        <v>7781</v>
      </c>
      <c r="F4974" s="1" t="s">
        <v>2802</v>
      </c>
    </row>
    <row r="4975" spans="1:6" x14ac:dyDescent="0.25">
      <c r="A4975" s="1" t="s">
        <v>18951</v>
      </c>
      <c r="B4975" s="1">
        <v>11.45426</v>
      </c>
      <c r="C4975" s="1" t="s">
        <v>7873</v>
      </c>
      <c r="D4975" s="1" t="s">
        <v>17</v>
      </c>
      <c r="E4975" s="1" t="s">
        <v>7874</v>
      </c>
      <c r="F4975" s="1" t="s">
        <v>2796</v>
      </c>
    </row>
    <row r="4976" spans="1:6" x14ac:dyDescent="0.25">
      <c r="A4976" s="1" t="s">
        <v>18952</v>
      </c>
      <c r="B4976" s="1">
        <v>11.45426</v>
      </c>
      <c r="C4976" s="1" t="s">
        <v>7875</v>
      </c>
      <c r="D4976" s="1" t="s">
        <v>7876</v>
      </c>
      <c r="E4976" s="1" t="s">
        <v>7877</v>
      </c>
      <c r="F4976" s="1" t="s">
        <v>2796</v>
      </c>
    </row>
    <row r="4977" spans="1:6" x14ac:dyDescent="0.25">
      <c r="A4977" s="1" t="s">
        <v>18953</v>
      </c>
      <c r="B4977" s="1">
        <v>11.45426</v>
      </c>
      <c r="C4977" s="1" t="s">
        <v>6581</v>
      </c>
      <c r="D4977" s="1" t="s">
        <v>6582</v>
      </c>
      <c r="E4977" s="1" t="s">
        <v>6583</v>
      </c>
      <c r="F4977" s="1" t="s">
        <v>2796</v>
      </c>
    </row>
    <row r="4978" spans="1:6" x14ac:dyDescent="0.25">
      <c r="A4978" s="1" t="s">
        <v>18954</v>
      </c>
      <c r="B4978" s="1">
        <v>11.45426</v>
      </c>
      <c r="C4978" s="1" t="s">
        <v>2248</v>
      </c>
      <c r="D4978" s="1" t="s">
        <v>7878</v>
      </c>
      <c r="E4978" s="1" t="s">
        <v>7879</v>
      </c>
      <c r="F4978" s="1" t="s">
        <v>2796</v>
      </c>
    </row>
    <row r="4979" spans="1:6" x14ac:dyDescent="0.25">
      <c r="A4979" s="1" t="s">
        <v>18955</v>
      </c>
      <c r="B4979" s="1">
        <v>11.45426</v>
      </c>
      <c r="C4979" s="1" t="s">
        <v>7880</v>
      </c>
      <c r="D4979" s="1" t="s">
        <v>7881</v>
      </c>
      <c r="E4979" s="1" t="s">
        <v>7882</v>
      </c>
      <c r="F4979" s="1" t="s">
        <v>2802</v>
      </c>
    </row>
    <row r="4980" spans="1:6" x14ac:dyDescent="0.25">
      <c r="A4980" s="1" t="s">
        <v>18956</v>
      </c>
      <c r="B4980" s="1">
        <v>11.45426</v>
      </c>
      <c r="C4980" s="1" t="s">
        <v>7883</v>
      </c>
      <c r="D4980" s="1" t="s">
        <v>7884</v>
      </c>
      <c r="E4980" s="1" t="s">
        <v>7885</v>
      </c>
      <c r="F4980" s="1" t="s">
        <v>2796</v>
      </c>
    </row>
    <row r="4981" spans="1:6" x14ac:dyDescent="0.25">
      <c r="A4981" s="1" t="s">
        <v>18957</v>
      </c>
      <c r="B4981" s="1">
        <v>11.45426</v>
      </c>
      <c r="C4981" s="1" t="s">
        <v>7886</v>
      </c>
      <c r="D4981" s="1" t="s">
        <v>17</v>
      </c>
      <c r="E4981" s="1" t="s">
        <v>7887</v>
      </c>
      <c r="F4981" s="1" t="s">
        <v>2802</v>
      </c>
    </row>
    <row r="4982" spans="1:6" x14ac:dyDescent="0.25">
      <c r="A4982" s="1" t="s">
        <v>18958</v>
      </c>
      <c r="B4982" s="1">
        <v>11.45426</v>
      </c>
      <c r="C4982" s="1" t="s">
        <v>925</v>
      </c>
      <c r="D4982" s="1" t="s">
        <v>5734</v>
      </c>
      <c r="E4982" s="1" t="s">
        <v>5735</v>
      </c>
      <c r="F4982" s="1" t="s">
        <v>2796</v>
      </c>
    </row>
    <row r="4983" spans="1:6" x14ac:dyDescent="0.25">
      <c r="A4983" s="1" t="s">
        <v>18959</v>
      </c>
      <c r="B4983" s="1">
        <v>11.45426</v>
      </c>
      <c r="C4983" s="1" t="s">
        <v>7888</v>
      </c>
      <c r="D4983" s="1" t="s">
        <v>17</v>
      </c>
      <c r="E4983" s="1" t="s">
        <v>7889</v>
      </c>
      <c r="F4983" s="1" t="s">
        <v>2802</v>
      </c>
    </row>
    <row r="4984" spans="1:6" x14ac:dyDescent="0.25">
      <c r="A4984" s="1" t="s">
        <v>18960</v>
      </c>
      <c r="B4984" s="1">
        <v>11.45426</v>
      </c>
      <c r="C4984" s="1" t="s">
        <v>7890</v>
      </c>
      <c r="D4984" s="1" t="s">
        <v>17</v>
      </c>
      <c r="E4984" s="1" t="s">
        <v>7891</v>
      </c>
      <c r="F4984" s="1" t="s">
        <v>2802</v>
      </c>
    </row>
    <row r="4985" spans="1:6" x14ac:dyDescent="0.25">
      <c r="A4985" s="1" t="s">
        <v>18961</v>
      </c>
      <c r="B4985" s="1">
        <v>11.45426</v>
      </c>
      <c r="C4985" s="1" t="s">
        <v>5300</v>
      </c>
      <c r="D4985" s="1" t="s">
        <v>5301</v>
      </c>
      <c r="E4985" s="1" t="s">
        <v>5302</v>
      </c>
      <c r="F4985" s="1" t="s">
        <v>2796</v>
      </c>
    </row>
    <row r="4986" spans="1:6" x14ac:dyDescent="0.25">
      <c r="A4986" s="1" t="s">
        <v>18962</v>
      </c>
      <c r="B4986" s="1">
        <v>11.45426</v>
      </c>
      <c r="C4986" s="1" t="s">
        <v>2323</v>
      </c>
      <c r="D4986" s="1" t="s">
        <v>17</v>
      </c>
      <c r="E4986" s="1" t="s">
        <v>6215</v>
      </c>
      <c r="F4986" s="1" t="s">
        <v>2796</v>
      </c>
    </row>
    <row r="4987" spans="1:6" x14ac:dyDescent="0.25">
      <c r="A4987" s="1" t="s">
        <v>18963</v>
      </c>
      <c r="B4987" s="1">
        <v>11.45426</v>
      </c>
      <c r="C4987" s="1" t="s">
        <v>5077</v>
      </c>
      <c r="D4987" s="1" t="s">
        <v>17</v>
      </c>
      <c r="E4987" s="1" t="s">
        <v>5078</v>
      </c>
      <c r="F4987" s="1" t="s">
        <v>2802</v>
      </c>
    </row>
    <row r="4988" spans="1:6" x14ac:dyDescent="0.25">
      <c r="A4988" s="1" t="s">
        <v>18964</v>
      </c>
      <c r="B4988" s="1">
        <v>11.45426</v>
      </c>
      <c r="C4988" s="1" t="s">
        <v>1822</v>
      </c>
      <c r="D4988" s="1" t="s">
        <v>7892</v>
      </c>
      <c r="E4988" s="1" t="s">
        <v>7893</v>
      </c>
      <c r="F4988" s="1" t="s">
        <v>2796</v>
      </c>
    </row>
    <row r="4989" spans="1:6" x14ac:dyDescent="0.25">
      <c r="A4989" s="1" t="s">
        <v>18965</v>
      </c>
      <c r="B4989" s="1">
        <v>11.45426</v>
      </c>
      <c r="C4989" s="1" t="s">
        <v>7736</v>
      </c>
      <c r="D4989" s="1" t="s">
        <v>7737</v>
      </c>
      <c r="E4989" s="1" t="s">
        <v>7738</v>
      </c>
      <c r="F4989" s="1" t="s">
        <v>2796</v>
      </c>
    </row>
    <row r="4990" spans="1:6" x14ac:dyDescent="0.25">
      <c r="A4990" s="1" t="s">
        <v>18966</v>
      </c>
      <c r="B4990" s="1">
        <v>11.45426</v>
      </c>
      <c r="C4990" s="1" t="s">
        <v>7894</v>
      </c>
      <c r="D4990" s="1" t="s">
        <v>17</v>
      </c>
      <c r="E4990" s="1" t="s">
        <v>7895</v>
      </c>
      <c r="F4990" s="1" t="s">
        <v>2796</v>
      </c>
    </row>
    <row r="4991" spans="1:6" x14ac:dyDescent="0.25">
      <c r="A4991" s="1" t="s">
        <v>18967</v>
      </c>
      <c r="B4991" s="1">
        <v>11.45426</v>
      </c>
      <c r="C4991" s="1" t="s">
        <v>7896</v>
      </c>
      <c r="D4991" s="1" t="s">
        <v>7897</v>
      </c>
      <c r="E4991" s="1" t="s">
        <v>7898</v>
      </c>
      <c r="F4991" s="1" t="s">
        <v>2796</v>
      </c>
    </row>
    <row r="4992" spans="1:6" x14ac:dyDescent="0.25">
      <c r="A4992" s="1" t="s">
        <v>18968</v>
      </c>
      <c r="B4992" s="1">
        <v>11.45426</v>
      </c>
      <c r="C4992" s="1" t="s">
        <v>7899</v>
      </c>
      <c r="D4992" s="1" t="s">
        <v>17</v>
      </c>
      <c r="E4992" s="1" t="s">
        <v>7900</v>
      </c>
      <c r="F4992" s="1" t="s">
        <v>2796</v>
      </c>
    </row>
    <row r="4993" spans="1:6" x14ac:dyDescent="0.25">
      <c r="A4993" s="1" t="s">
        <v>18969</v>
      </c>
      <c r="B4993" s="1">
        <v>11.45426</v>
      </c>
      <c r="C4993" s="1" t="s">
        <v>7901</v>
      </c>
      <c r="D4993" s="1" t="s">
        <v>7902</v>
      </c>
      <c r="E4993" s="1" t="s">
        <v>7903</v>
      </c>
      <c r="F4993" s="1" t="s">
        <v>2796</v>
      </c>
    </row>
    <row r="4994" spans="1:6" x14ac:dyDescent="0.25">
      <c r="A4994" s="1" t="s">
        <v>18970</v>
      </c>
      <c r="B4994" s="1">
        <v>11.45426</v>
      </c>
      <c r="C4994" s="1" t="s">
        <v>7904</v>
      </c>
      <c r="D4994" s="1" t="s">
        <v>7905</v>
      </c>
      <c r="E4994" s="1" t="s">
        <v>7906</v>
      </c>
      <c r="F4994" s="1" t="s">
        <v>2796</v>
      </c>
    </row>
    <row r="4995" spans="1:6" x14ac:dyDescent="0.25">
      <c r="A4995" s="1" t="s">
        <v>18971</v>
      </c>
      <c r="B4995" s="1">
        <v>11.45426</v>
      </c>
      <c r="C4995" s="1" t="s">
        <v>7907</v>
      </c>
      <c r="D4995" s="1" t="s">
        <v>7908</v>
      </c>
      <c r="E4995" s="1" t="s">
        <v>7909</v>
      </c>
      <c r="F4995" s="1" t="s">
        <v>2796</v>
      </c>
    </row>
    <row r="4996" spans="1:6" x14ac:dyDescent="0.25">
      <c r="A4996" s="1" t="s">
        <v>18972</v>
      </c>
      <c r="B4996" s="1">
        <v>11.45426</v>
      </c>
      <c r="C4996" s="1" t="s">
        <v>983</v>
      </c>
      <c r="D4996" s="1" t="s">
        <v>7910</v>
      </c>
      <c r="E4996" s="1" t="s">
        <v>7911</v>
      </c>
      <c r="F4996" s="1" t="s">
        <v>2796</v>
      </c>
    </row>
    <row r="4997" spans="1:6" x14ac:dyDescent="0.25">
      <c r="A4997" s="1" t="s">
        <v>18973</v>
      </c>
      <c r="B4997" s="1">
        <v>11.45426</v>
      </c>
      <c r="C4997" s="1" t="s">
        <v>6456</v>
      </c>
      <c r="D4997" s="1" t="s">
        <v>6457</v>
      </c>
      <c r="E4997" s="1" t="s">
        <v>6458</v>
      </c>
      <c r="F4997" s="1" t="s">
        <v>2796</v>
      </c>
    </row>
    <row r="4998" spans="1:6" x14ac:dyDescent="0.25">
      <c r="A4998" s="1" t="s">
        <v>18974</v>
      </c>
      <c r="B4998" s="1">
        <v>11.45426</v>
      </c>
      <c r="C4998" s="1" t="s">
        <v>2665</v>
      </c>
      <c r="D4998" s="1" t="s">
        <v>7912</v>
      </c>
      <c r="E4998" s="1" t="s">
        <v>7913</v>
      </c>
      <c r="F4998" s="1" t="s">
        <v>2796</v>
      </c>
    </row>
    <row r="4999" spans="1:6" x14ac:dyDescent="0.25">
      <c r="A4999" s="1" t="s">
        <v>18975</v>
      </c>
      <c r="B4999" s="1">
        <v>11.45426</v>
      </c>
      <c r="C4999" s="1" t="s">
        <v>7914</v>
      </c>
      <c r="D4999" s="1" t="s">
        <v>7915</v>
      </c>
      <c r="E4999" s="1" t="s">
        <v>7916</v>
      </c>
      <c r="F4999" s="1" t="s">
        <v>2796</v>
      </c>
    </row>
    <row r="5000" spans="1:6" x14ac:dyDescent="0.25">
      <c r="A5000" s="1" t="s">
        <v>18976</v>
      </c>
      <c r="B5000" s="1">
        <v>11.45426</v>
      </c>
      <c r="C5000" s="1" t="s">
        <v>7917</v>
      </c>
      <c r="D5000" s="1" t="s">
        <v>17</v>
      </c>
      <c r="E5000" s="1" t="s">
        <v>7918</v>
      </c>
      <c r="F5000" s="1" t="s">
        <v>2796</v>
      </c>
    </row>
    <row r="5001" spans="1:6" x14ac:dyDescent="0.25">
      <c r="A5001" s="1" t="s">
        <v>18977</v>
      </c>
      <c r="B5001" s="1">
        <v>11.45426</v>
      </c>
      <c r="C5001" s="1" t="s">
        <v>7919</v>
      </c>
      <c r="D5001" s="1" t="s">
        <v>7920</v>
      </c>
      <c r="E5001" s="1" t="s">
        <v>7921</v>
      </c>
      <c r="F5001" s="1" t="s">
        <v>2796</v>
      </c>
    </row>
    <row r="5002" spans="1:6" x14ac:dyDescent="0.25">
      <c r="A5002" s="1" t="s">
        <v>18978</v>
      </c>
      <c r="B5002" s="1">
        <v>11.45426</v>
      </c>
      <c r="C5002" s="1" t="s">
        <v>5588</v>
      </c>
      <c r="D5002" s="1" t="s">
        <v>17</v>
      </c>
      <c r="E5002" s="1" t="s">
        <v>5589</v>
      </c>
      <c r="F5002" s="1" t="s">
        <v>2802</v>
      </c>
    </row>
    <row r="5003" spans="1:6" x14ac:dyDescent="0.25">
      <c r="A5003" s="1" t="s">
        <v>18979</v>
      </c>
      <c r="B5003" s="1">
        <v>11.45426</v>
      </c>
      <c r="C5003" s="1" t="s">
        <v>321</v>
      </c>
      <c r="D5003" s="1" t="s">
        <v>4006</v>
      </c>
      <c r="E5003" s="1" t="s">
        <v>4007</v>
      </c>
      <c r="F5003" s="1" t="s">
        <v>2796</v>
      </c>
    </row>
    <row r="5004" spans="1:6" x14ac:dyDescent="0.25">
      <c r="A5004" s="1" t="s">
        <v>18980</v>
      </c>
      <c r="B5004" s="1">
        <v>11.45426</v>
      </c>
      <c r="C5004" s="1" t="s">
        <v>7922</v>
      </c>
      <c r="D5004" s="1" t="s">
        <v>7923</v>
      </c>
      <c r="E5004" s="1" t="s">
        <v>7924</v>
      </c>
      <c r="F5004" s="1" t="s">
        <v>2796</v>
      </c>
    </row>
    <row r="5005" spans="1:6" x14ac:dyDescent="0.25">
      <c r="A5005" s="1" t="s">
        <v>18981</v>
      </c>
      <c r="B5005" s="1">
        <v>11.45426</v>
      </c>
      <c r="C5005" s="1" t="s">
        <v>451</v>
      </c>
      <c r="D5005" s="1" t="s">
        <v>7925</v>
      </c>
      <c r="E5005" s="1" t="s">
        <v>7926</v>
      </c>
      <c r="F5005" s="1" t="s">
        <v>2796</v>
      </c>
    </row>
    <row r="5006" spans="1:6" x14ac:dyDescent="0.25">
      <c r="A5006" s="1" t="s">
        <v>18982</v>
      </c>
      <c r="B5006" s="1">
        <v>11.45426</v>
      </c>
      <c r="C5006" s="1" t="s">
        <v>6179</v>
      </c>
      <c r="D5006" s="1" t="s">
        <v>17</v>
      </c>
      <c r="E5006" s="1" t="s">
        <v>6180</v>
      </c>
      <c r="F5006" s="1" t="s">
        <v>2802</v>
      </c>
    </row>
    <row r="5007" spans="1:6" x14ac:dyDescent="0.25">
      <c r="A5007" s="1" t="s">
        <v>18983</v>
      </c>
      <c r="B5007" s="1">
        <v>11.45426</v>
      </c>
      <c r="C5007" s="1" t="s">
        <v>7927</v>
      </c>
      <c r="D5007" s="1" t="s">
        <v>7928</v>
      </c>
      <c r="E5007" s="1" t="s">
        <v>7929</v>
      </c>
      <c r="F5007" s="1" t="s">
        <v>2796</v>
      </c>
    </row>
    <row r="5008" spans="1:6" x14ac:dyDescent="0.25">
      <c r="A5008" s="1" t="s">
        <v>18984</v>
      </c>
      <c r="B5008" s="1">
        <v>11.45426</v>
      </c>
      <c r="C5008" s="1" t="s">
        <v>2162</v>
      </c>
      <c r="D5008" s="1" t="s">
        <v>17</v>
      </c>
      <c r="E5008" s="1" t="s">
        <v>7930</v>
      </c>
      <c r="F5008" s="1" t="s">
        <v>2796</v>
      </c>
    </row>
    <row r="5009" spans="1:6" x14ac:dyDescent="0.25">
      <c r="A5009" s="1" t="s">
        <v>18985</v>
      </c>
      <c r="B5009" s="1">
        <v>11.45426</v>
      </c>
      <c r="C5009" s="1" t="s">
        <v>7931</v>
      </c>
      <c r="D5009" s="1" t="s">
        <v>7932</v>
      </c>
      <c r="E5009" s="1" t="s">
        <v>7933</v>
      </c>
      <c r="F5009" s="1" t="s">
        <v>2796</v>
      </c>
    </row>
    <row r="5010" spans="1:6" x14ac:dyDescent="0.25">
      <c r="A5010" s="1" t="s">
        <v>18986</v>
      </c>
      <c r="B5010" s="1">
        <v>11.45426</v>
      </c>
      <c r="C5010" s="1" t="s">
        <v>7934</v>
      </c>
      <c r="D5010" s="1" t="s">
        <v>7935</v>
      </c>
      <c r="E5010" s="1" t="s">
        <v>7936</v>
      </c>
      <c r="F5010" s="1" t="s">
        <v>2802</v>
      </c>
    </row>
    <row r="5011" spans="1:6" x14ac:dyDescent="0.25">
      <c r="A5011" s="1" t="s">
        <v>18987</v>
      </c>
      <c r="B5011" s="1">
        <v>11.45426</v>
      </c>
      <c r="C5011" s="1" t="s">
        <v>701</v>
      </c>
      <c r="D5011" s="1" t="s">
        <v>7937</v>
      </c>
      <c r="E5011" s="1" t="s">
        <v>7938</v>
      </c>
      <c r="F5011" s="1" t="s">
        <v>2796</v>
      </c>
    </row>
    <row r="5012" spans="1:6" x14ac:dyDescent="0.25">
      <c r="A5012" s="1" t="s">
        <v>18988</v>
      </c>
      <c r="B5012" s="1">
        <v>11.45426</v>
      </c>
      <c r="C5012" s="1" t="s">
        <v>7939</v>
      </c>
      <c r="D5012" s="1" t="s">
        <v>17</v>
      </c>
      <c r="E5012" s="1" t="s">
        <v>7940</v>
      </c>
      <c r="F5012" s="1" t="s">
        <v>2796</v>
      </c>
    </row>
    <row r="5013" spans="1:6" x14ac:dyDescent="0.25">
      <c r="A5013" s="1" t="s">
        <v>18989</v>
      </c>
      <c r="B5013" s="1">
        <v>11.45426</v>
      </c>
      <c r="C5013" s="1" t="s">
        <v>5139</v>
      </c>
      <c r="D5013" s="1" t="s">
        <v>5140</v>
      </c>
      <c r="E5013" s="1" t="s">
        <v>5141</v>
      </c>
      <c r="F5013" s="1" t="s">
        <v>2802</v>
      </c>
    </row>
    <row r="5014" spans="1:6" x14ac:dyDescent="0.25">
      <c r="A5014" s="1" t="s">
        <v>18990</v>
      </c>
      <c r="B5014" s="1">
        <v>11.45426</v>
      </c>
      <c r="C5014" s="1" t="s">
        <v>3427</v>
      </c>
      <c r="D5014" s="1" t="s">
        <v>3428</v>
      </c>
      <c r="E5014" s="1" t="s">
        <v>3429</v>
      </c>
      <c r="F5014" s="1" t="s">
        <v>2796</v>
      </c>
    </row>
    <row r="5015" spans="1:6" x14ac:dyDescent="0.25">
      <c r="A5015" s="1" t="s">
        <v>18991</v>
      </c>
      <c r="B5015" s="1">
        <v>11.45426</v>
      </c>
      <c r="C5015" s="1" t="s">
        <v>7941</v>
      </c>
      <c r="D5015" s="1" t="s">
        <v>7942</v>
      </c>
      <c r="E5015" s="1" t="s">
        <v>7943</v>
      </c>
      <c r="F5015" s="1" t="s">
        <v>279</v>
      </c>
    </row>
    <row r="5016" spans="1:6" x14ac:dyDescent="0.25">
      <c r="A5016" s="1" t="s">
        <v>18992</v>
      </c>
      <c r="B5016" s="1">
        <v>11.45426</v>
      </c>
      <c r="C5016" s="1" t="s">
        <v>7944</v>
      </c>
      <c r="D5016" s="1" t="s">
        <v>17</v>
      </c>
      <c r="E5016" s="1" t="s">
        <v>7945</v>
      </c>
      <c r="F5016" s="1" t="s">
        <v>2802</v>
      </c>
    </row>
    <row r="5017" spans="1:6" x14ac:dyDescent="0.25">
      <c r="A5017" s="1" t="s">
        <v>18993</v>
      </c>
      <c r="B5017" s="1">
        <v>11.45426</v>
      </c>
      <c r="C5017" s="1" t="s">
        <v>1055</v>
      </c>
      <c r="D5017" s="1" t="s">
        <v>7606</v>
      </c>
      <c r="E5017" s="1" t="s">
        <v>7607</v>
      </c>
      <c r="F5017" s="1" t="s">
        <v>2796</v>
      </c>
    </row>
    <row r="5018" spans="1:6" x14ac:dyDescent="0.25">
      <c r="A5018" s="1" t="s">
        <v>18994</v>
      </c>
      <c r="B5018" s="1">
        <v>11.45426</v>
      </c>
      <c r="C5018" s="1" t="s">
        <v>7946</v>
      </c>
      <c r="D5018" s="1" t="s">
        <v>7947</v>
      </c>
      <c r="E5018" s="1" t="s">
        <v>7948</v>
      </c>
      <c r="F5018" s="1" t="s">
        <v>2796</v>
      </c>
    </row>
    <row r="5019" spans="1:6" x14ac:dyDescent="0.25">
      <c r="A5019" s="1" t="s">
        <v>18995</v>
      </c>
      <c r="B5019" s="1">
        <v>11.45426</v>
      </c>
      <c r="C5019" s="1" t="s">
        <v>7949</v>
      </c>
      <c r="D5019" s="1" t="s">
        <v>7950</v>
      </c>
      <c r="E5019" s="1" t="s">
        <v>7951</v>
      </c>
      <c r="F5019" s="1" t="s">
        <v>2796</v>
      </c>
    </row>
    <row r="5020" spans="1:6" x14ac:dyDescent="0.25">
      <c r="A5020" s="1" t="s">
        <v>18996</v>
      </c>
      <c r="B5020" s="1">
        <v>11.45426</v>
      </c>
      <c r="C5020" s="1" t="s">
        <v>7952</v>
      </c>
      <c r="D5020" s="1" t="s">
        <v>7953</v>
      </c>
      <c r="E5020" s="1" t="s">
        <v>7954</v>
      </c>
      <c r="F5020" s="1" t="s">
        <v>2796</v>
      </c>
    </row>
    <row r="5021" spans="1:6" x14ac:dyDescent="0.25">
      <c r="A5021" s="1" t="s">
        <v>18997</v>
      </c>
      <c r="B5021" s="1">
        <v>11.45426</v>
      </c>
      <c r="C5021" s="1" t="s">
        <v>7955</v>
      </c>
      <c r="D5021" s="1" t="s">
        <v>7956</v>
      </c>
      <c r="E5021" s="1" t="s">
        <v>7957</v>
      </c>
      <c r="F5021" s="1" t="s">
        <v>2796</v>
      </c>
    </row>
    <row r="5022" spans="1:6" x14ac:dyDescent="0.25">
      <c r="A5022" s="1" t="s">
        <v>18998</v>
      </c>
      <c r="B5022" s="1">
        <v>11.45426</v>
      </c>
      <c r="C5022" s="1" t="s">
        <v>7178</v>
      </c>
      <c r="D5022" s="1" t="s">
        <v>7179</v>
      </c>
      <c r="E5022" s="1" t="s">
        <v>7180</v>
      </c>
      <c r="F5022" s="1" t="s">
        <v>2802</v>
      </c>
    </row>
    <row r="5023" spans="1:6" x14ac:dyDescent="0.25">
      <c r="A5023" s="1" t="s">
        <v>18999</v>
      </c>
      <c r="B5023" s="1">
        <v>11.45426</v>
      </c>
      <c r="C5023" s="1" t="s">
        <v>7958</v>
      </c>
      <c r="D5023" s="1" t="s">
        <v>7959</v>
      </c>
      <c r="E5023" s="1" t="s">
        <v>7960</v>
      </c>
      <c r="F5023" s="1" t="s">
        <v>2796</v>
      </c>
    </row>
    <row r="5024" spans="1:6" x14ac:dyDescent="0.25">
      <c r="A5024" s="1" t="s">
        <v>19000</v>
      </c>
      <c r="B5024" s="1">
        <v>11.45426</v>
      </c>
      <c r="C5024" s="1" t="s">
        <v>6611</v>
      </c>
      <c r="D5024" s="1" t="s">
        <v>6612</v>
      </c>
      <c r="E5024" s="1" t="s">
        <v>6613</v>
      </c>
      <c r="F5024" s="1" t="s">
        <v>2796</v>
      </c>
    </row>
    <row r="5025" spans="1:6" x14ac:dyDescent="0.25">
      <c r="A5025" s="1" t="s">
        <v>19001</v>
      </c>
      <c r="B5025" s="1">
        <v>11.45426</v>
      </c>
      <c r="C5025" s="1" t="s">
        <v>2675</v>
      </c>
      <c r="D5025" s="1" t="s">
        <v>7961</v>
      </c>
      <c r="E5025" s="1" t="s">
        <v>7962</v>
      </c>
      <c r="F5025" s="1" t="s">
        <v>2796</v>
      </c>
    </row>
    <row r="5026" spans="1:6" x14ac:dyDescent="0.25">
      <c r="A5026" s="1" t="s">
        <v>19002</v>
      </c>
      <c r="B5026" s="1">
        <v>11.45426</v>
      </c>
      <c r="C5026" s="1" t="s">
        <v>7963</v>
      </c>
      <c r="D5026" s="1" t="s">
        <v>7964</v>
      </c>
      <c r="E5026" s="1" t="s">
        <v>7965</v>
      </c>
      <c r="F5026" s="1" t="s">
        <v>2796</v>
      </c>
    </row>
    <row r="5027" spans="1:6" x14ac:dyDescent="0.25">
      <c r="A5027" s="1" t="s">
        <v>19003</v>
      </c>
      <c r="B5027" s="1">
        <v>11.45426</v>
      </c>
      <c r="C5027" s="1" t="s">
        <v>7966</v>
      </c>
      <c r="D5027" s="1" t="s">
        <v>7967</v>
      </c>
      <c r="E5027" s="1" t="s">
        <v>7968</v>
      </c>
      <c r="F5027" s="1" t="s">
        <v>2796</v>
      </c>
    </row>
    <row r="5028" spans="1:6" x14ac:dyDescent="0.25">
      <c r="A5028" s="1" t="s">
        <v>19004</v>
      </c>
      <c r="B5028" s="1">
        <v>11.45426</v>
      </c>
      <c r="C5028" s="1" t="s">
        <v>1764</v>
      </c>
      <c r="D5028" s="1" t="s">
        <v>5282</v>
      </c>
      <c r="E5028" s="1" t="s">
        <v>5283</v>
      </c>
      <c r="F5028" s="1" t="s">
        <v>2796</v>
      </c>
    </row>
    <row r="5029" spans="1:6" x14ac:dyDescent="0.25">
      <c r="A5029" s="1" t="s">
        <v>19005</v>
      </c>
      <c r="B5029" s="1">
        <v>11.45426</v>
      </c>
      <c r="C5029" s="1" t="s">
        <v>7969</v>
      </c>
      <c r="D5029" s="1" t="s">
        <v>7970</v>
      </c>
      <c r="E5029" s="1" t="s">
        <v>7971</v>
      </c>
      <c r="F5029" s="1" t="s">
        <v>2796</v>
      </c>
    </row>
    <row r="5030" spans="1:6" x14ac:dyDescent="0.25">
      <c r="A5030" s="1" t="s">
        <v>19006</v>
      </c>
      <c r="B5030" s="1">
        <v>11.45426</v>
      </c>
      <c r="C5030" s="1" t="s">
        <v>5674</v>
      </c>
      <c r="D5030" s="1" t="s">
        <v>5675</v>
      </c>
      <c r="E5030" s="1" t="s">
        <v>5676</v>
      </c>
      <c r="F5030" s="1" t="s">
        <v>2796</v>
      </c>
    </row>
    <row r="5031" spans="1:6" x14ac:dyDescent="0.25">
      <c r="A5031" s="1" t="s">
        <v>19007</v>
      </c>
      <c r="B5031" s="1">
        <v>11.45426</v>
      </c>
      <c r="C5031" s="1" t="s">
        <v>7331</v>
      </c>
      <c r="D5031" s="1" t="s">
        <v>7332</v>
      </c>
      <c r="E5031" s="1" t="s">
        <v>7333</v>
      </c>
      <c r="F5031" s="1" t="s">
        <v>2796</v>
      </c>
    </row>
    <row r="5032" spans="1:6" x14ac:dyDescent="0.25">
      <c r="A5032" s="1" t="s">
        <v>19008</v>
      </c>
      <c r="B5032" s="1">
        <v>11.45426</v>
      </c>
      <c r="C5032" s="1" t="s">
        <v>6937</v>
      </c>
      <c r="D5032" s="1" t="s">
        <v>6938</v>
      </c>
      <c r="E5032" s="1" t="s">
        <v>6939</v>
      </c>
      <c r="F5032" s="1" t="s">
        <v>2796</v>
      </c>
    </row>
    <row r="5033" spans="1:6" x14ac:dyDescent="0.25">
      <c r="A5033" s="1" t="s">
        <v>19009</v>
      </c>
      <c r="B5033" s="1">
        <v>11.45426</v>
      </c>
      <c r="C5033" s="1" t="s">
        <v>6985</v>
      </c>
      <c r="D5033" s="1" t="s">
        <v>17</v>
      </c>
      <c r="E5033" s="1" t="s">
        <v>6986</v>
      </c>
      <c r="F5033" s="1" t="s">
        <v>2802</v>
      </c>
    </row>
    <row r="5034" spans="1:6" x14ac:dyDescent="0.25">
      <c r="A5034" s="1" t="s">
        <v>19010</v>
      </c>
      <c r="B5034" s="1">
        <v>11.45426</v>
      </c>
      <c r="C5034" s="1" t="s">
        <v>7843</v>
      </c>
      <c r="D5034" s="1" t="s">
        <v>17</v>
      </c>
      <c r="E5034" s="1" t="s">
        <v>7844</v>
      </c>
      <c r="F5034" s="1" t="s">
        <v>2796</v>
      </c>
    </row>
    <row r="5035" spans="1:6" x14ac:dyDescent="0.25">
      <c r="A5035" s="1" t="s">
        <v>19011</v>
      </c>
      <c r="B5035" s="1">
        <v>11.45426</v>
      </c>
      <c r="C5035" s="1" t="s">
        <v>5976</v>
      </c>
      <c r="D5035" s="1" t="s">
        <v>17</v>
      </c>
      <c r="E5035" s="1" t="s">
        <v>5977</v>
      </c>
      <c r="F5035" s="1" t="s">
        <v>2796</v>
      </c>
    </row>
    <row r="5036" spans="1:6" x14ac:dyDescent="0.25">
      <c r="A5036" s="1" t="s">
        <v>19012</v>
      </c>
      <c r="B5036" s="1">
        <v>11.45426</v>
      </c>
      <c r="C5036" s="1" t="s">
        <v>7972</v>
      </c>
      <c r="D5036" s="1" t="s">
        <v>7973</v>
      </c>
      <c r="E5036" s="1" t="s">
        <v>7974</v>
      </c>
      <c r="F5036" s="1" t="s">
        <v>2796</v>
      </c>
    </row>
    <row r="5037" spans="1:6" x14ac:dyDescent="0.25">
      <c r="A5037" s="1" t="s">
        <v>19013</v>
      </c>
      <c r="B5037" s="1">
        <v>11.45426</v>
      </c>
      <c r="C5037" s="1" t="s">
        <v>7975</v>
      </c>
      <c r="D5037" s="1" t="s">
        <v>7976</v>
      </c>
      <c r="E5037" s="1" t="s">
        <v>7977</v>
      </c>
      <c r="F5037" s="1" t="s">
        <v>2796</v>
      </c>
    </row>
    <row r="5038" spans="1:6" x14ac:dyDescent="0.25">
      <c r="A5038" s="1" t="s">
        <v>19014</v>
      </c>
      <c r="B5038" s="1">
        <v>11.45426</v>
      </c>
      <c r="C5038" s="1" t="s">
        <v>7978</v>
      </c>
      <c r="D5038" s="1" t="s">
        <v>7979</v>
      </c>
      <c r="E5038" s="1" t="s">
        <v>7980</v>
      </c>
      <c r="F5038" s="1" t="s">
        <v>2796</v>
      </c>
    </row>
    <row r="5039" spans="1:6" x14ac:dyDescent="0.25">
      <c r="A5039" s="1" t="s">
        <v>19015</v>
      </c>
      <c r="B5039" s="1">
        <v>11.45426</v>
      </c>
      <c r="C5039" s="1" t="s">
        <v>1465</v>
      </c>
      <c r="D5039" s="1" t="s">
        <v>7446</v>
      </c>
      <c r="E5039" s="1" t="s">
        <v>7447</v>
      </c>
      <c r="F5039" s="1" t="s">
        <v>2796</v>
      </c>
    </row>
    <row r="5040" spans="1:6" x14ac:dyDescent="0.25">
      <c r="A5040" s="1" t="s">
        <v>19016</v>
      </c>
      <c r="B5040" s="1">
        <v>11.45426</v>
      </c>
      <c r="C5040" s="1" t="s">
        <v>7981</v>
      </c>
      <c r="D5040" s="1" t="s">
        <v>17</v>
      </c>
      <c r="E5040" s="1" t="s">
        <v>7982</v>
      </c>
      <c r="F5040" s="1" t="s">
        <v>2802</v>
      </c>
    </row>
    <row r="5041" spans="1:6" x14ac:dyDescent="0.25">
      <c r="A5041" s="1" t="s">
        <v>19017</v>
      </c>
      <c r="B5041" s="1">
        <v>11.45426</v>
      </c>
      <c r="C5041" s="1" t="s">
        <v>7983</v>
      </c>
      <c r="D5041" s="1" t="s">
        <v>17</v>
      </c>
      <c r="E5041" s="1" t="s">
        <v>7984</v>
      </c>
      <c r="F5041" s="1" t="s">
        <v>2802</v>
      </c>
    </row>
    <row r="5042" spans="1:6" x14ac:dyDescent="0.25">
      <c r="A5042" s="1" t="s">
        <v>19018</v>
      </c>
      <c r="B5042" s="1">
        <v>11.45426</v>
      </c>
      <c r="C5042" s="1" t="s">
        <v>2611</v>
      </c>
      <c r="D5042" s="1" t="s">
        <v>7985</v>
      </c>
      <c r="E5042" s="1" t="s">
        <v>7986</v>
      </c>
      <c r="F5042" s="1" t="s">
        <v>2796</v>
      </c>
    </row>
    <row r="5043" spans="1:6" x14ac:dyDescent="0.25">
      <c r="A5043" s="1" t="s">
        <v>19019</v>
      </c>
      <c r="B5043" s="1">
        <v>11.45426</v>
      </c>
      <c r="C5043" s="1" t="s">
        <v>5798</v>
      </c>
      <c r="D5043" s="1" t="s">
        <v>17</v>
      </c>
      <c r="E5043" s="1" t="s">
        <v>5799</v>
      </c>
      <c r="F5043" s="1" t="s">
        <v>2802</v>
      </c>
    </row>
    <row r="5044" spans="1:6" x14ac:dyDescent="0.25">
      <c r="A5044" s="1" t="s">
        <v>19020</v>
      </c>
      <c r="B5044" s="1">
        <v>11.45426</v>
      </c>
      <c r="C5044" s="1" t="s">
        <v>7987</v>
      </c>
      <c r="D5044" s="1" t="s">
        <v>17</v>
      </c>
      <c r="E5044" s="1" t="s">
        <v>7988</v>
      </c>
      <c r="F5044" s="1" t="s">
        <v>2802</v>
      </c>
    </row>
    <row r="5045" spans="1:6" x14ac:dyDescent="0.25">
      <c r="A5045" s="1" t="s">
        <v>19021</v>
      </c>
      <c r="B5045" s="1">
        <v>11.45426</v>
      </c>
      <c r="C5045" s="1" t="s">
        <v>7989</v>
      </c>
      <c r="D5045" s="1" t="s">
        <v>7990</v>
      </c>
      <c r="E5045" s="1" t="s">
        <v>7991</v>
      </c>
      <c r="F5045" s="1" t="s">
        <v>2796</v>
      </c>
    </row>
    <row r="5046" spans="1:6" x14ac:dyDescent="0.25">
      <c r="A5046" s="1" t="s">
        <v>19022</v>
      </c>
      <c r="B5046" s="1">
        <v>11.45426</v>
      </c>
      <c r="C5046" s="1" t="s">
        <v>7992</v>
      </c>
      <c r="D5046" s="1" t="s">
        <v>7993</v>
      </c>
      <c r="E5046" s="1" t="s">
        <v>7994</v>
      </c>
      <c r="F5046" s="1" t="s">
        <v>2802</v>
      </c>
    </row>
    <row r="5047" spans="1:6" x14ac:dyDescent="0.25">
      <c r="A5047" s="1" t="s">
        <v>19023</v>
      </c>
      <c r="B5047" s="1">
        <v>11.45426</v>
      </c>
      <c r="C5047" s="1" t="s">
        <v>7927</v>
      </c>
      <c r="D5047" s="1" t="s">
        <v>7928</v>
      </c>
      <c r="E5047" s="1" t="s">
        <v>7929</v>
      </c>
      <c r="F5047" s="1" t="s">
        <v>2796</v>
      </c>
    </row>
    <row r="5048" spans="1:6" x14ac:dyDescent="0.25">
      <c r="A5048" s="1" t="s">
        <v>19024</v>
      </c>
      <c r="B5048" s="1">
        <v>11.453329999999999</v>
      </c>
      <c r="C5048" s="1" t="s">
        <v>4047</v>
      </c>
      <c r="D5048" s="1" t="s">
        <v>4048</v>
      </c>
      <c r="E5048" s="1" t="s">
        <v>4049</v>
      </c>
      <c r="F5048" s="1" t="s">
        <v>2796</v>
      </c>
    </row>
    <row r="5049" spans="1:6" x14ac:dyDescent="0.25">
      <c r="A5049" s="1" t="s">
        <v>19025</v>
      </c>
      <c r="B5049" s="1">
        <v>11.453329999999999</v>
      </c>
      <c r="C5049" s="1" t="s">
        <v>2184</v>
      </c>
      <c r="D5049" s="1" t="s">
        <v>17</v>
      </c>
      <c r="E5049" s="1" t="s">
        <v>4479</v>
      </c>
      <c r="F5049" s="1" t="s">
        <v>2796</v>
      </c>
    </row>
    <row r="5050" spans="1:6" x14ac:dyDescent="0.25">
      <c r="A5050" s="1" t="s">
        <v>19026</v>
      </c>
      <c r="B5050" s="1">
        <v>11.453329999999999</v>
      </c>
      <c r="C5050" s="1" t="s">
        <v>2198</v>
      </c>
      <c r="D5050" s="1" t="s">
        <v>6562</v>
      </c>
      <c r="E5050" s="1" t="s">
        <v>6563</v>
      </c>
      <c r="F5050" s="1" t="s">
        <v>2796</v>
      </c>
    </row>
    <row r="5051" spans="1:6" x14ac:dyDescent="0.25">
      <c r="A5051" s="1" t="s">
        <v>19027</v>
      </c>
      <c r="B5051" s="1">
        <v>11.453329999999999</v>
      </c>
      <c r="C5051" s="1" t="s">
        <v>5210</v>
      </c>
      <c r="D5051" s="1" t="s">
        <v>5211</v>
      </c>
      <c r="E5051" s="1" t="s">
        <v>5212</v>
      </c>
      <c r="F5051" s="1" t="s">
        <v>2796</v>
      </c>
    </row>
    <row r="5052" spans="1:6" x14ac:dyDescent="0.25">
      <c r="A5052" s="1" t="s">
        <v>19028</v>
      </c>
      <c r="B5052" s="1">
        <v>11.453329999999999</v>
      </c>
      <c r="C5052" s="1" t="s">
        <v>1917</v>
      </c>
      <c r="D5052" s="1" t="s">
        <v>6511</v>
      </c>
      <c r="E5052" s="1" t="s">
        <v>6512</v>
      </c>
      <c r="F5052" s="1" t="s">
        <v>2796</v>
      </c>
    </row>
    <row r="5053" spans="1:6" x14ac:dyDescent="0.25">
      <c r="A5053" s="1" t="s">
        <v>19029</v>
      </c>
      <c r="B5053" s="1">
        <v>11.450889999999999</v>
      </c>
      <c r="C5053" s="1" t="s">
        <v>3524</v>
      </c>
      <c r="D5053" s="1" t="s">
        <v>3525</v>
      </c>
      <c r="E5053" s="1" t="s">
        <v>3526</v>
      </c>
      <c r="F5053" s="1" t="s">
        <v>2796</v>
      </c>
    </row>
    <row r="5054" spans="1:6" x14ac:dyDescent="0.25">
      <c r="A5054" s="1" t="s">
        <v>19030</v>
      </c>
      <c r="B5054" s="1">
        <v>11.450889999999999</v>
      </c>
      <c r="C5054" s="1" t="s">
        <v>4815</v>
      </c>
      <c r="D5054" s="1" t="s">
        <v>17</v>
      </c>
      <c r="E5054" s="1" t="s">
        <v>4816</v>
      </c>
      <c r="F5054" s="1" t="s">
        <v>2802</v>
      </c>
    </row>
    <row r="5055" spans="1:6" x14ac:dyDescent="0.25">
      <c r="A5055" s="1" t="s">
        <v>19031</v>
      </c>
      <c r="B5055" s="1">
        <v>11.450889999999999</v>
      </c>
      <c r="C5055" s="1" t="s">
        <v>7725</v>
      </c>
      <c r="D5055" s="1" t="s">
        <v>7726</v>
      </c>
      <c r="E5055" s="1" t="s">
        <v>7727</v>
      </c>
      <c r="F5055" s="1" t="s">
        <v>2796</v>
      </c>
    </row>
    <row r="5056" spans="1:6" x14ac:dyDescent="0.25">
      <c r="A5056" s="1" t="s">
        <v>19032</v>
      </c>
      <c r="B5056" s="1">
        <v>11.41935</v>
      </c>
      <c r="C5056" s="1" t="s">
        <v>4311</v>
      </c>
      <c r="D5056" s="1" t="s">
        <v>4312</v>
      </c>
      <c r="E5056" s="1" t="s">
        <v>4313</v>
      </c>
      <c r="F5056" s="1" t="s">
        <v>2796</v>
      </c>
    </row>
    <row r="5057" spans="1:6" x14ac:dyDescent="0.25">
      <c r="A5057" s="1" t="s">
        <v>19033</v>
      </c>
      <c r="B5057" s="1">
        <v>11.41935</v>
      </c>
      <c r="C5057" s="1" t="s">
        <v>5323</v>
      </c>
      <c r="D5057" s="1" t="s">
        <v>17</v>
      </c>
      <c r="E5057" s="1" t="s">
        <v>5324</v>
      </c>
      <c r="F5057" s="1" t="s">
        <v>2802</v>
      </c>
    </row>
    <row r="5058" spans="1:6" x14ac:dyDescent="0.25">
      <c r="A5058" s="1" t="s">
        <v>19034</v>
      </c>
      <c r="B5058" s="1">
        <v>11.41935</v>
      </c>
      <c r="C5058" s="1" t="s">
        <v>7995</v>
      </c>
      <c r="D5058" s="1" t="s">
        <v>17</v>
      </c>
      <c r="E5058" s="1" t="s">
        <v>7996</v>
      </c>
      <c r="F5058" s="1" t="s">
        <v>2796</v>
      </c>
    </row>
    <row r="5059" spans="1:6" x14ac:dyDescent="0.25">
      <c r="A5059" s="1" t="s">
        <v>19035</v>
      </c>
      <c r="B5059" s="1">
        <v>11.417909999999999</v>
      </c>
      <c r="C5059" s="1" t="s">
        <v>7997</v>
      </c>
      <c r="D5059" s="1" t="s">
        <v>7998</v>
      </c>
      <c r="E5059" s="1" t="s">
        <v>7999</v>
      </c>
      <c r="F5059" s="1" t="s">
        <v>2796</v>
      </c>
    </row>
    <row r="5060" spans="1:6" x14ac:dyDescent="0.25">
      <c r="A5060" s="1" t="s">
        <v>19036</v>
      </c>
      <c r="B5060" s="1">
        <v>11.41624</v>
      </c>
      <c r="C5060" s="1" t="s">
        <v>8000</v>
      </c>
      <c r="D5060" s="1" t="s">
        <v>8001</v>
      </c>
      <c r="E5060" s="1" t="s">
        <v>8002</v>
      </c>
      <c r="F5060" s="1" t="s">
        <v>2796</v>
      </c>
    </row>
    <row r="5061" spans="1:6" x14ac:dyDescent="0.25">
      <c r="A5061" s="1" t="s">
        <v>19037</v>
      </c>
      <c r="B5061" s="1">
        <v>11.41624</v>
      </c>
      <c r="C5061" s="1" t="s">
        <v>1872</v>
      </c>
      <c r="D5061" s="1" t="s">
        <v>7388</v>
      </c>
      <c r="E5061" s="1" t="s">
        <v>7389</v>
      </c>
      <c r="F5061" s="1" t="s">
        <v>2796</v>
      </c>
    </row>
    <row r="5062" spans="1:6" x14ac:dyDescent="0.25">
      <c r="A5062" s="1" t="s">
        <v>19038</v>
      </c>
      <c r="B5062" s="1">
        <v>11.41624</v>
      </c>
      <c r="C5062" s="1" t="s">
        <v>8003</v>
      </c>
      <c r="D5062" s="1" t="s">
        <v>8004</v>
      </c>
      <c r="E5062" s="1" t="s">
        <v>8005</v>
      </c>
      <c r="F5062" s="1" t="s">
        <v>2796</v>
      </c>
    </row>
    <row r="5063" spans="1:6" x14ac:dyDescent="0.25">
      <c r="A5063" s="1" t="s">
        <v>19039</v>
      </c>
      <c r="B5063" s="1">
        <v>11.41624</v>
      </c>
      <c r="C5063" s="1" t="s">
        <v>8006</v>
      </c>
      <c r="D5063" s="1" t="s">
        <v>8007</v>
      </c>
      <c r="E5063" s="1" t="s">
        <v>8008</v>
      </c>
      <c r="F5063" s="1" t="s">
        <v>2802</v>
      </c>
    </row>
    <row r="5064" spans="1:6" x14ac:dyDescent="0.25">
      <c r="A5064" s="1" t="s">
        <v>19040</v>
      </c>
      <c r="B5064" s="1">
        <v>11.41624</v>
      </c>
      <c r="C5064" s="1" t="s">
        <v>2562</v>
      </c>
      <c r="D5064" s="1" t="s">
        <v>17</v>
      </c>
      <c r="E5064" s="1" t="s">
        <v>8009</v>
      </c>
      <c r="F5064" s="1" t="s">
        <v>2796</v>
      </c>
    </row>
    <row r="5065" spans="1:6" x14ac:dyDescent="0.25">
      <c r="A5065" s="1" t="s">
        <v>19041</v>
      </c>
      <c r="B5065" s="1">
        <v>11.41624</v>
      </c>
      <c r="C5065" s="1" t="s">
        <v>8010</v>
      </c>
      <c r="D5065" s="1" t="s">
        <v>8011</v>
      </c>
      <c r="E5065" s="1" t="s">
        <v>8012</v>
      </c>
      <c r="F5065" s="1" t="s">
        <v>2796</v>
      </c>
    </row>
    <row r="5066" spans="1:6" x14ac:dyDescent="0.25">
      <c r="A5066" s="1" t="s">
        <v>19042</v>
      </c>
      <c r="B5066" s="1">
        <v>11.41624</v>
      </c>
      <c r="C5066" s="1" t="s">
        <v>8013</v>
      </c>
      <c r="D5066" s="1" t="s">
        <v>8014</v>
      </c>
      <c r="E5066" s="1" t="s">
        <v>8015</v>
      </c>
      <c r="F5066" s="1" t="s">
        <v>2796</v>
      </c>
    </row>
    <row r="5067" spans="1:6" x14ac:dyDescent="0.25">
      <c r="A5067" s="1" t="s">
        <v>19043</v>
      </c>
      <c r="B5067" s="1">
        <v>11.41624</v>
      </c>
      <c r="C5067" s="1" t="s">
        <v>7475</v>
      </c>
      <c r="D5067" s="1" t="s">
        <v>7476</v>
      </c>
      <c r="E5067" s="1" t="s">
        <v>7477</v>
      </c>
      <c r="F5067" s="1" t="s">
        <v>2796</v>
      </c>
    </row>
    <row r="5068" spans="1:6" x14ac:dyDescent="0.25">
      <c r="A5068" s="1" t="s">
        <v>19044</v>
      </c>
      <c r="B5068" s="1">
        <v>11.41624</v>
      </c>
      <c r="C5068" s="1" t="s">
        <v>8016</v>
      </c>
      <c r="D5068" s="1" t="s">
        <v>8017</v>
      </c>
      <c r="E5068" s="1" t="s">
        <v>8018</v>
      </c>
      <c r="F5068" s="1" t="s">
        <v>2802</v>
      </c>
    </row>
    <row r="5069" spans="1:6" x14ac:dyDescent="0.25">
      <c r="A5069" s="1" t="s">
        <v>19045</v>
      </c>
      <c r="B5069" s="1">
        <v>11.38043</v>
      </c>
      <c r="C5069" s="1" t="s">
        <v>2448</v>
      </c>
      <c r="D5069" s="1" t="s">
        <v>7131</v>
      </c>
      <c r="E5069" s="1" t="s">
        <v>7132</v>
      </c>
      <c r="F5069" s="1" t="s">
        <v>2796</v>
      </c>
    </row>
    <row r="5070" spans="1:6" x14ac:dyDescent="0.25">
      <c r="A5070" s="1" t="s">
        <v>19046</v>
      </c>
      <c r="B5070" s="1">
        <v>11.376099999999999</v>
      </c>
      <c r="C5070" s="1" t="s">
        <v>2359</v>
      </c>
      <c r="D5070" s="1" t="s">
        <v>17</v>
      </c>
      <c r="E5070" s="1" t="s">
        <v>6618</v>
      </c>
      <c r="F5070" s="1" t="s">
        <v>2796</v>
      </c>
    </row>
    <row r="5071" spans="1:6" x14ac:dyDescent="0.25">
      <c r="A5071" s="1" t="s">
        <v>19047</v>
      </c>
      <c r="B5071" s="1">
        <v>11.376099999999999</v>
      </c>
      <c r="C5071" s="1" t="s">
        <v>8019</v>
      </c>
      <c r="D5071" s="1" t="s">
        <v>17</v>
      </c>
      <c r="E5071" s="1" t="s">
        <v>8020</v>
      </c>
      <c r="F5071" s="1" t="s">
        <v>2802</v>
      </c>
    </row>
    <row r="5072" spans="1:6" x14ac:dyDescent="0.25">
      <c r="A5072" s="1" t="s">
        <v>19048</v>
      </c>
      <c r="B5072" s="1">
        <v>11.376099999999999</v>
      </c>
      <c r="C5072" s="1" t="s">
        <v>8021</v>
      </c>
      <c r="D5072" s="1" t="s">
        <v>8022</v>
      </c>
      <c r="E5072" s="1" t="s">
        <v>8023</v>
      </c>
      <c r="F5072" s="1" t="s">
        <v>2796</v>
      </c>
    </row>
    <row r="5073" spans="1:6" x14ac:dyDescent="0.25">
      <c r="A5073" s="1" t="s">
        <v>19049</v>
      </c>
      <c r="B5073" s="1">
        <v>11.376099999999999</v>
      </c>
      <c r="C5073" s="1" t="s">
        <v>1770</v>
      </c>
      <c r="D5073" s="1" t="s">
        <v>8024</v>
      </c>
      <c r="E5073" s="1" t="s">
        <v>8025</v>
      </c>
      <c r="F5073" s="1" t="s">
        <v>2802</v>
      </c>
    </row>
    <row r="5074" spans="1:6" x14ac:dyDescent="0.25">
      <c r="A5074" s="1" t="s">
        <v>19050</v>
      </c>
      <c r="B5074" s="1">
        <v>11.376099999999999</v>
      </c>
      <c r="C5074" s="1" t="s">
        <v>1780</v>
      </c>
      <c r="D5074" s="1" t="s">
        <v>8026</v>
      </c>
      <c r="E5074" s="1" t="s">
        <v>8027</v>
      </c>
      <c r="F5074" s="1" t="s">
        <v>2796</v>
      </c>
    </row>
    <row r="5075" spans="1:6" x14ac:dyDescent="0.25">
      <c r="A5075" s="1" t="s">
        <v>19051</v>
      </c>
      <c r="B5075" s="1">
        <v>11.36628</v>
      </c>
      <c r="C5075" s="1" t="s">
        <v>8028</v>
      </c>
      <c r="D5075" s="1" t="s">
        <v>8029</v>
      </c>
      <c r="E5075" s="1" t="s">
        <v>8030</v>
      </c>
      <c r="F5075" s="1" t="s">
        <v>2796</v>
      </c>
    </row>
    <row r="5076" spans="1:6" x14ac:dyDescent="0.25">
      <c r="A5076" s="1" t="s">
        <v>19052</v>
      </c>
      <c r="B5076" s="1">
        <v>11.35751</v>
      </c>
      <c r="C5076" s="1" t="s">
        <v>2010</v>
      </c>
      <c r="D5076" s="1" t="s">
        <v>5524</v>
      </c>
      <c r="E5076" s="1" t="s">
        <v>5525</v>
      </c>
      <c r="F5076" s="1" t="s">
        <v>2796</v>
      </c>
    </row>
    <row r="5077" spans="1:6" x14ac:dyDescent="0.25">
      <c r="A5077" s="1" t="s">
        <v>19053</v>
      </c>
      <c r="B5077" s="1">
        <v>11.34488</v>
      </c>
      <c r="C5077" s="1" t="s">
        <v>4444</v>
      </c>
      <c r="D5077" s="1" t="s">
        <v>17</v>
      </c>
      <c r="E5077" s="1" t="s">
        <v>4445</v>
      </c>
      <c r="F5077" s="1" t="s">
        <v>2796</v>
      </c>
    </row>
    <row r="5078" spans="1:6" x14ac:dyDescent="0.25">
      <c r="A5078" s="1" t="s">
        <v>19054</v>
      </c>
      <c r="B5078" s="1">
        <v>11.34488</v>
      </c>
      <c r="C5078" s="1" t="s">
        <v>7963</v>
      </c>
      <c r="D5078" s="1" t="s">
        <v>7964</v>
      </c>
      <c r="E5078" s="1" t="s">
        <v>7965</v>
      </c>
      <c r="F5078" s="1" t="s">
        <v>2796</v>
      </c>
    </row>
    <row r="5079" spans="1:6" x14ac:dyDescent="0.25">
      <c r="A5079" s="1" t="s">
        <v>19055</v>
      </c>
      <c r="B5079" s="1">
        <v>11.34488</v>
      </c>
      <c r="C5079" s="1" t="s">
        <v>8031</v>
      </c>
      <c r="D5079" s="1" t="s">
        <v>8032</v>
      </c>
      <c r="E5079" s="1" t="s">
        <v>8033</v>
      </c>
      <c r="F5079" s="1" t="s">
        <v>2796</v>
      </c>
    </row>
    <row r="5080" spans="1:6" x14ac:dyDescent="0.25">
      <c r="A5080" s="1" t="s">
        <v>19056</v>
      </c>
      <c r="B5080" s="1">
        <v>11.34488</v>
      </c>
      <c r="C5080" s="1" t="s">
        <v>4222</v>
      </c>
      <c r="D5080" s="1" t="s">
        <v>4223</v>
      </c>
      <c r="E5080" s="1" t="s">
        <v>4224</v>
      </c>
      <c r="F5080" s="1" t="s">
        <v>2796</v>
      </c>
    </row>
    <row r="5081" spans="1:6" x14ac:dyDescent="0.25">
      <c r="A5081" s="1" t="s">
        <v>19057</v>
      </c>
      <c r="B5081" s="1">
        <v>11.34488</v>
      </c>
      <c r="C5081" s="1" t="s">
        <v>6702</v>
      </c>
      <c r="D5081" s="1" t="s">
        <v>6703</v>
      </c>
      <c r="E5081" s="1" t="s">
        <v>6704</v>
      </c>
      <c r="F5081" s="1" t="s">
        <v>2980</v>
      </c>
    </row>
    <row r="5082" spans="1:6" x14ac:dyDescent="0.25">
      <c r="A5082" s="1" t="s">
        <v>19058</v>
      </c>
      <c r="B5082" s="1">
        <v>11.34488</v>
      </c>
      <c r="C5082" s="1" t="s">
        <v>8034</v>
      </c>
      <c r="D5082" s="1" t="s">
        <v>8035</v>
      </c>
      <c r="E5082" s="1" t="s">
        <v>8036</v>
      </c>
      <c r="F5082" s="1" t="s">
        <v>2796</v>
      </c>
    </row>
    <row r="5083" spans="1:6" x14ac:dyDescent="0.25">
      <c r="A5083" s="1" t="s">
        <v>19059</v>
      </c>
      <c r="B5083" s="1">
        <v>11.34488</v>
      </c>
      <c r="C5083" s="1" t="s">
        <v>4029</v>
      </c>
      <c r="D5083" s="1" t="s">
        <v>4030</v>
      </c>
      <c r="E5083" s="1" t="s">
        <v>4031</v>
      </c>
      <c r="F5083" s="1" t="s">
        <v>2796</v>
      </c>
    </row>
    <row r="5084" spans="1:6" x14ac:dyDescent="0.25">
      <c r="A5084" s="1" t="s">
        <v>19060</v>
      </c>
      <c r="B5084" s="1">
        <v>11.34488</v>
      </c>
      <c r="C5084" s="1" t="s">
        <v>8037</v>
      </c>
      <c r="D5084" s="1" t="s">
        <v>8038</v>
      </c>
      <c r="E5084" s="1" t="s">
        <v>8039</v>
      </c>
      <c r="F5084" s="1" t="s">
        <v>2980</v>
      </c>
    </row>
    <row r="5085" spans="1:6" x14ac:dyDescent="0.25">
      <c r="A5085" s="1" t="s">
        <v>19061</v>
      </c>
      <c r="B5085" s="1">
        <v>11.34488</v>
      </c>
      <c r="C5085" s="1" t="s">
        <v>2881</v>
      </c>
      <c r="D5085" s="1" t="s">
        <v>17</v>
      </c>
      <c r="E5085" s="1" t="s">
        <v>2882</v>
      </c>
      <c r="F5085" s="1" t="s">
        <v>2802</v>
      </c>
    </row>
    <row r="5086" spans="1:6" x14ac:dyDescent="0.25">
      <c r="A5086" s="1" t="s">
        <v>19062</v>
      </c>
      <c r="B5086" s="1">
        <v>11.34488</v>
      </c>
      <c r="C5086" s="1" t="s">
        <v>7475</v>
      </c>
      <c r="D5086" s="1" t="s">
        <v>7476</v>
      </c>
      <c r="E5086" s="1" t="s">
        <v>7477</v>
      </c>
      <c r="F5086" s="1" t="s">
        <v>2796</v>
      </c>
    </row>
    <row r="5087" spans="1:6" x14ac:dyDescent="0.25">
      <c r="A5087" s="1" t="s">
        <v>19063</v>
      </c>
      <c r="B5087" s="1">
        <v>11.34488</v>
      </c>
      <c r="C5087" s="1" t="s">
        <v>5016</v>
      </c>
      <c r="D5087" s="1" t="s">
        <v>5017</v>
      </c>
      <c r="E5087" s="1" t="s">
        <v>5018</v>
      </c>
      <c r="F5087" s="1" t="s">
        <v>2796</v>
      </c>
    </row>
    <row r="5088" spans="1:6" x14ac:dyDescent="0.25">
      <c r="A5088" s="1" t="s">
        <v>19064</v>
      </c>
      <c r="B5088" s="1">
        <v>11.34488</v>
      </c>
      <c r="C5088" s="1" t="s">
        <v>3360</v>
      </c>
      <c r="D5088" s="1" t="s">
        <v>3361</v>
      </c>
      <c r="E5088" s="1" t="s">
        <v>3362</v>
      </c>
      <c r="F5088" s="1" t="s">
        <v>2796</v>
      </c>
    </row>
    <row r="5089" spans="1:6" x14ac:dyDescent="0.25">
      <c r="A5089" s="1" t="s">
        <v>19065</v>
      </c>
      <c r="B5089" s="1">
        <v>11.34488</v>
      </c>
      <c r="C5089" s="1" t="s">
        <v>6574</v>
      </c>
      <c r="D5089" s="1" t="s">
        <v>6575</v>
      </c>
      <c r="E5089" s="1" t="s">
        <v>6576</v>
      </c>
      <c r="F5089" s="1" t="s">
        <v>2796</v>
      </c>
    </row>
    <row r="5090" spans="1:6" x14ac:dyDescent="0.25">
      <c r="A5090" s="1" t="s">
        <v>19066</v>
      </c>
      <c r="B5090" s="1">
        <v>11.34488</v>
      </c>
      <c r="C5090" s="1" t="s">
        <v>2619</v>
      </c>
      <c r="D5090" s="1" t="s">
        <v>6760</v>
      </c>
      <c r="E5090" s="1" t="s">
        <v>6761</v>
      </c>
      <c r="F5090" s="1" t="s">
        <v>2796</v>
      </c>
    </row>
    <row r="5091" spans="1:6" x14ac:dyDescent="0.25">
      <c r="A5091" s="1" t="s">
        <v>19067</v>
      </c>
      <c r="B5091" s="1">
        <v>11.34488</v>
      </c>
      <c r="C5091" s="1" t="s">
        <v>8040</v>
      </c>
      <c r="D5091" s="1" t="s">
        <v>8041</v>
      </c>
      <c r="E5091" s="1" t="s">
        <v>8042</v>
      </c>
      <c r="F5091" s="1" t="s">
        <v>2796</v>
      </c>
    </row>
    <row r="5092" spans="1:6" x14ac:dyDescent="0.25">
      <c r="A5092" s="1" t="s">
        <v>19068</v>
      </c>
      <c r="B5092" s="1">
        <v>11.34488</v>
      </c>
      <c r="C5092" s="1" t="s">
        <v>5251</v>
      </c>
      <c r="D5092" s="1" t="s">
        <v>17</v>
      </c>
      <c r="E5092" s="1" t="s">
        <v>5252</v>
      </c>
      <c r="F5092" s="1" t="s">
        <v>2802</v>
      </c>
    </row>
    <row r="5093" spans="1:6" x14ac:dyDescent="0.25">
      <c r="A5093" s="1" t="s">
        <v>19069</v>
      </c>
      <c r="B5093" s="1">
        <v>11.34488</v>
      </c>
      <c r="C5093" s="1" t="s">
        <v>8043</v>
      </c>
      <c r="D5093" s="1" t="s">
        <v>8044</v>
      </c>
      <c r="E5093" s="1" t="s">
        <v>8045</v>
      </c>
      <c r="F5093" s="1" t="s">
        <v>2796</v>
      </c>
    </row>
    <row r="5094" spans="1:6" x14ac:dyDescent="0.25">
      <c r="A5094" s="1" t="s">
        <v>19070</v>
      </c>
      <c r="B5094" s="1">
        <v>11.34488</v>
      </c>
      <c r="C5094" s="1" t="s">
        <v>8046</v>
      </c>
      <c r="D5094" s="1" t="s">
        <v>17</v>
      </c>
      <c r="E5094" s="1" t="s">
        <v>8047</v>
      </c>
      <c r="F5094" s="1" t="s">
        <v>2802</v>
      </c>
    </row>
    <row r="5095" spans="1:6" x14ac:dyDescent="0.25">
      <c r="A5095" s="1" t="s">
        <v>19071</v>
      </c>
      <c r="B5095" s="1">
        <v>11.34488</v>
      </c>
      <c r="C5095" s="1" t="s">
        <v>6259</v>
      </c>
      <c r="D5095" s="1" t="s">
        <v>6260</v>
      </c>
      <c r="E5095" s="1" t="s">
        <v>6261</v>
      </c>
      <c r="F5095" s="1" t="s">
        <v>2796</v>
      </c>
    </row>
    <row r="5096" spans="1:6" x14ac:dyDescent="0.25">
      <c r="A5096" s="1" t="s">
        <v>19072</v>
      </c>
      <c r="B5096" s="1">
        <v>11.34488</v>
      </c>
      <c r="C5096" s="1" t="s">
        <v>8048</v>
      </c>
      <c r="D5096" s="1" t="s">
        <v>8049</v>
      </c>
      <c r="E5096" s="1" t="s">
        <v>8050</v>
      </c>
      <c r="F5096" s="1" t="s">
        <v>2796</v>
      </c>
    </row>
    <row r="5097" spans="1:6" x14ac:dyDescent="0.25">
      <c r="A5097" s="1" t="s">
        <v>19073</v>
      </c>
      <c r="B5097" s="1">
        <v>11.34488</v>
      </c>
      <c r="C5097" s="1" t="s">
        <v>6464</v>
      </c>
      <c r="D5097" s="1" t="s">
        <v>6465</v>
      </c>
      <c r="E5097" s="1" t="s">
        <v>6466</v>
      </c>
      <c r="F5097" s="1" t="s">
        <v>2796</v>
      </c>
    </row>
    <row r="5098" spans="1:6" x14ac:dyDescent="0.25">
      <c r="A5098" s="1" t="s">
        <v>19074</v>
      </c>
      <c r="B5098" s="1">
        <v>11.34488</v>
      </c>
      <c r="C5098" s="1" t="s">
        <v>5248</v>
      </c>
      <c r="D5098" s="1" t="s">
        <v>5249</v>
      </c>
      <c r="E5098" s="1" t="s">
        <v>5250</v>
      </c>
      <c r="F5098" s="1" t="s">
        <v>2796</v>
      </c>
    </row>
    <row r="5099" spans="1:6" x14ac:dyDescent="0.25">
      <c r="A5099" s="1" t="s">
        <v>19075</v>
      </c>
      <c r="B5099" s="1">
        <v>11.34488</v>
      </c>
      <c r="C5099" s="1" t="s">
        <v>7189</v>
      </c>
      <c r="D5099" s="1" t="s">
        <v>7190</v>
      </c>
      <c r="E5099" s="1" t="s">
        <v>7191</v>
      </c>
      <c r="F5099" s="1" t="s">
        <v>2796</v>
      </c>
    </row>
    <row r="5100" spans="1:6" x14ac:dyDescent="0.25">
      <c r="A5100" s="1" t="s">
        <v>19076</v>
      </c>
      <c r="B5100" s="1">
        <v>11.34488</v>
      </c>
      <c r="C5100" s="1" t="s">
        <v>2545</v>
      </c>
      <c r="D5100" s="1" t="s">
        <v>3715</v>
      </c>
      <c r="E5100" s="1" t="s">
        <v>3716</v>
      </c>
      <c r="F5100" s="1" t="s">
        <v>2796</v>
      </c>
    </row>
    <row r="5101" spans="1:6" x14ac:dyDescent="0.25">
      <c r="A5101" s="1" t="s">
        <v>19077</v>
      </c>
      <c r="B5101" s="1">
        <v>11.34488</v>
      </c>
      <c r="C5101" s="1" t="s">
        <v>8051</v>
      </c>
      <c r="D5101" s="1" t="s">
        <v>8052</v>
      </c>
      <c r="E5101" s="1" t="s">
        <v>8053</v>
      </c>
      <c r="F5101" s="1" t="s">
        <v>2796</v>
      </c>
    </row>
    <row r="5102" spans="1:6" x14ac:dyDescent="0.25">
      <c r="A5102" s="1" t="s">
        <v>19078</v>
      </c>
      <c r="B5102" s="1">
        <v>11.34488</v>
      </c>
      <c r="C5102" s="1" t="s">
        <v>885</v>
      </c>
      <c r="D5102" s="1" t="s">
        <v>3756</v>
      </c>
      <c r="E5102" s="1" t="s">
        <v>3757</v>
      </c>
      <c r="F5102" s="1" t="s">
        <v>2796</v>
      </c>
    </row>
    <row r="5103" spans="1:6" x14ac:dyDescent="0.25">
      <c r="A5103" s="1" t="s">
        <v>19079</v>
      </c>
      <c r="B5103" s="1">
        <v>11.34488</v>
      </c>
      <c r="C5103" s="1" t="s">
        <v>2296</v>
      </c>
      <c r="D5103" s="1" t="s">
        <v>8054</v>
      </c>
      <c r="E5103" s="1" t="s">
        <v>8055</v>
      </c>
      <c r="F5103" s="1" t="s">
        <v>2796</v>
      </c>
    </row>
    <row r="5104" spans="1:6" x14ac:dyDescent="0.25">
      <c r="A5104" s="1" t="s">
        <v>19080</v>
      </c>
      <c r="B5104" s="1">
        <v>11.34488</v>
      </c>
      <c r="C5104" s="1" t="s">
        <v>3753</v>
      </c>
      <c r="D5104" s="1" t="s">
        <v>3754</v>
      </c>
      <c r="E5104" s="1" t="s">
        <v>3755</v>
      </c>
      <c r="F5104" s="1" t="s">
        <v>2802</v>
      </c>
    </row>
    <row r="5105" spans="1:6" x14ac:dyDescent="0.25">
      <c r="A5105" s="1" t="s">
        <v>19081</v>
      </c>
      <c r="B5105" s="1">
        <v>11.34488</v>
      </c>
      <c r="C5105" s="1" t="s">
        <v>2051</v>
      </c>
      <c r="D5105" s="1" t="s">
        <v>8056</v>
      </c>
      <c r="E5105" s="1" t="s">
        <v>8057</v>
      </c>
      <c r="F5105" s="1" t="s">
        <v>2796</v>
      </c>
    </row>
    <row r="5106" spans="1:6" x14ac:dyDescent="0.25">
      <c r="A5106" s="1" t="s">
        <v>19082</v>
      </c>
      <c r="B5106" s="1">
        <v>11.34488</v>
      </c>
      <c r="C5106" s="1" t="s">
        <v>4421</v>
      </c>
      <c r="D5106" s="1" t="s">
        <v>4422</v>
      </c>
      <c r="E5106" s="1" t="s">
        <v>4423</v>
      </c>
      <c r="F5106" s="1" t="s">
        <v>2796</v>
      </c>
    </row>
    <row r="5107" spans="1:6" x14ac:dyDescent="0.25">
      <c r="A5107" s="1" t="s">
        <v>19083</v>
      </c>
      <c r="B5107" s="1">
        <v>11.34488</v>
      </c>
      <c r="C5107" s="1" t="s">
        <v>4540</v>
      </c>
      <c r="D5107" s="1" t="s">
        <v>4541</v>
      </c>
      <c r="E5107" s="1" t="s">
        <v>4542</v>
      </c>
      <c r="F5107" s="1" t="s">
        <v>2796</v>
      </c>
    </row>
    <row r="5108" spans="1:6" x14ac:dyDescent="0.25">
      <c r="A5108" s="1" t="s">
        <v>19084</v>
      </c>
      <c r="B5108" s="1">
        <v>11.34488</v>
      </c>
      <c r="C5108" s="1" t="s">
        <v>4137</v>
      </c>
      <c r="D5108" s="1" t="s">
        <v>4138</v>
      </c>
      <c r="E5108" s="1" t="s">
        <v>4139</v>
      </c>
      <c r="F5108" s="1" t="s">
        <v>2796</v>
      </c>
    </row>
    <row r="5109" spans="1:6" x14ac:dyDescent="0.25">
      <c r="A5109" s="1" t="s">
        <v>19085</v>
      </c>
      <c r="B5109" s="1">
        <v>11.34488</v>
      </c>
      <c r="C5109" s="1" t="s">
        <v>8058</v>
      </c>
      <c r="D5109" s="1" t="s">
        <v>17</v>
      </c>
      <c r="E5109" s="1" t="s">
        <v>8059</v>
      </c>
      <c r="F5109" s="1" t="s">
        <v>2796</v>
      </c>
    </row>
    <row r="5110" spans="1:6" x14ac:dyDescent="0.25">
      <c r="A5110" s="1" t="s">
        <v>19086</v>
      </c>
      <c r="B5110" s="1">
        <v>11.34488</v>
      </c>
      <c r="C5110" s="1" t="s">
        <v>8060</v>
      </c>
      <c r="D5110" s="1" t="s">
        <v>17</v>
      </c>
      <c r="E5110" s="1" t="s">
        <v>8061</v>
      </c>
      <c r="F5110" s="1" t="s">
        <v>2796</v>
      </c>
    </row>
    <row r="5111" spans="1:6" x14ac:dyDescent="0.25">
      <c r="A5111" s="1" t="s">
        <v>19087</v>
      </c>
      <c r="B5111" s="1">
        <v>11.34488</v>
      </c>
      <c r="C5111" s="1" t="s">
        <v>2211</v>
      </c>
      <c r="D5111" s="1" t="s">
        <v>17</v>
      </c>
      <c r="E5111" s="1" t="s">
        <v>6529</v>
      </c>
      <c r="F5111" s="1" t="s">
        <v>2796</v>
      </c>
    </row>
    <row r="5112" spans="1:6" x14ac:dyDescent="0.25">
      <c r="A5112" s="1" t="s">
        <v>19088</v>
      </c>
      <c r="B5112" s="1">
        <v>11.34488</v>
      </c>
      <c r="C5112" s="1" t="s">
        <v>5677</v>
      </c>
      <c r="D5112" s="1" t="s">
        <v>5678</v>
      </c>
      <c r="E5112" s="1" t="s">
        <v>5679</v>
      </c>
      <c r="F5112" s="1" t="s">
        <v>2796</v>
      </c>
    </row>
    <row r="5113" spans="1:6" x14ac:dyDescent="0.25">
      <c r="A5113" s="1" t="s">
        <v>19089</v>
      </c>
      <c r="B5113" s="1">
        <v>11.34488</v>
      </c>
      <c r="C5113" s="1" t="s">
        <v>2387</v>
      </c>
      <c r="D5113" s="1" t="s">
        <v>8062</v>
      </c>
      <c r="E5113" s="1" t="s">
        <v>8063</v>
      </c>
      <c r="F5113" s="1" t="s">
        <v>2796</v>
      </c>
    </row>
    <row r="5114" spans="1:6" x14ac:dyDescent="0.25">
      <c r="A5114" s="1" t="s">
        <v>19090</v>
      </c>
      <c r="B5114" s="1">
        <v>11.34488</v>
      </c>
      <c r="C5114" s="1" t="s">
        <v>5475</v>
      </c>
      <c r="D5114" s="1" t="s">
        <v>5476</v>
      </c>
      <c r="E5114" s="1" t="s">
        <v>5477</v>
      </c>
      <c r="F5114" s="1" t="s">
        <v>2796</v>
      </c>
    </row>
    <row r="5115" spans="1:6" x14ac:dyDescent="0.25">
      <c r="A5115" s="1" t="s">
        <v>19091</v>
      </c>
      <c r="B5115" s="1">
        <v>11.34488</v>
      </c>
      <c r="C5115" s="1" t="s">
        <v>1913</v>
      </c>
      <c r="D5115" s="1" t="s">
        <v>6197</v>
      </c>
      <c r="E5115" s="1" t="s">
        <v>6198</v>
      </c>
      <c r="F5115" s="1" t="s">
        <v>2796</v>
      </c>
    </row>
    <row r="5116" spans="1:6" x14ac:dyDescent="0.25">
      <c r="A5116" s="1" t="s">
        <v>19092</v>
      </c>
      <c r="B5116" s="1">
        <v>11.34488</v>
      </c>
      <c r="C5116" s="1" t="s">
        <v>4384</v>
      </c>
      <c r="D5116" s="1" t="s">
        <v>17</v>
      </c>
      <c r="E5116" s="1" t="s">
        <v>4385</v>
      </c>
      <c r="F5116" s="1" t="s">
        <v>2796</v>
      </c>
    </row>
    <row r="5117" spans="1:6" x14ac:dyDescent="0.25">
      <c r="A5117" s="1" t="s">
        <v>19093</v>
      </c>
      <c r="B5117" s="1">
        <v>11.34488</v>
      </c>
      <c r="C5117" s="1" t="s">
        <v>4631</v>
      </c>
      <c r="D5117" s="1" t="s">
        <v>4632</v>
      </c>
      <c r="E5117" s="1" t="s">
        <v>4633</v>
      </c>
      <c r="F5117" s="1" t="s">
        <v>2796</v>
      </c>
    </row>
    <row r="5118" spans="1:6" x14ac:dyDescent="0.25">
      <c r="A5118" s="1" t="s">
        <v>19094</v>
      </c>
      <c r="B5118" s="1">
        <v>11.34488</v>
      </c>
      <c r="C5118" s="1" t="s">
        <v>70</v>
      </c>
      <c r="D5118" s="1" t="s">
        <v>17</v>
      </c>
      <c r="E5118" s="1" t="s">
        <v>8064</v>
      </c>
      <c r="F5118" s="1" t="s">
        <v>2796</v>
      </c>
    </row>
    <row r="5119" spans="1:6" x14ac:dyDescent="0.25">
      <c r="A5119" s="1" t="s">
        <v>19095</v>
      </c>
      <c r="B5119" s="1">
        <v>11.34488</v>
      </c>
      <c r="C5119" s="1" t="s">
        <v>4901</v>
      </c>
      <c r="D5119" s="1" t="s">
        <v>4902</v>
      </c>
      <c r="E5119" s="1" t="s">
        <v>4903</v>
      </c>
      <c r="F5119" s="1" t="s">
        <v>2796</v>
      </c>
    </row>
    <row r="5120" spans="1:6" x14ac:dyDescent="0.25">
      <c r="A5120" s="1" t="s">
        <v>19096</v>
      </c>
      <c r="B5120" s="1">
        <v>11.34488</v>
      </c>
      <c r="C5120" s="1" t="s">
        <v>1762</v>
      </c>
      <c r="D5120" s="1" t="s">
        <v>6650</v>
      </c>
      <c r="E5120" s="1" t="s">
        <v>6651</v>
      </c>
      <c r="F5120" s="1" t="s">
        <v>2796</v>
      </c>
    </row>
    <row r="5121" spans="1:6" x14ac:dyDescent="0.25">
      <c r="A5121" s="1" t="s">
        <v>19097</v>
      </c>
      <c r="B5121" s="1">
        <v>11.34488</v>
      </c>
      <c r="C5121" s="1" t="s">
        <v>1984</v>
      </c>
      <c r="D5121" s="1" t="s">
        <v>3991</v>
      </c>
      <c r="E5121" s="1" t="s">
        <v>3992</v>
      </c>
      <c r="F5121" s="1" t="s">
        <v>2796</v>
      </c>
    </row>
    <row r="5122" spans="1:6" x14ac:dyDescent="0.25">
      <c r="A5122" s="1" t="s">
        <v>19098</v>
      </c>
      <c r="B5122" s="1">
        <v>11.34488</v>
      </c>
      <c r="C5122" s="1" t="s">
        <v>2189</v>
      </c>
      <c r="D5122" s="1" t="s">
        <v>17</v>
      </c>
      <c r="E5122" s="1" t="s">
        <v>8065</v>
      </c>
      <c r="F5122" s="1" t="s">
        <v>2796</v>
      </c>
    </row>
    <row r="5123" spans="1:6" x14ac:dyDescent="0.25">
      <c r="A5123" s="1" t="s">
        <v>19099</v>
      </c>
      <c r="B5123" s="1">
        <v>11.34488</v>
      </c>
      <c r="C5123" s="1" t="s">
        <v>6866</v>
      </c>
      <c r="D5123" s="1" t="s">
        <v>6867</v>
      </c>
      <c r="E5123" s="1" t="s">
        <v>6868</v>
      </c>
      <c r="F5123" s="1" t="s">
        <v>2796</v>
      </c>
    </row>
    <row r="5124" spans="1:6" x14ac:dyDescent="0.25">
      <c r="A5124" s="1" t="s">
        <v>19100</v>
      </c>
      <c r="B5124" s="1">
        <v>11.34488</v>
      </c>
      <c r="C5124" s="1" t="s">
        <v>3718</v>
      </c>
      <c r="D5124" s="1" t="s">
        <v>17</v>
      </c>
      <c r="E5124" s="1" t="s">
        <v>3719</v>
      </c>
      <c r="F5124" s="1" t="s">
        <v>279</v>
      </c>
    </row>
    <row r="5125" spans="1:6" x14ac:dyDescent="0.25">
      <c r="A5125" s="1" t="s">
        <v>19101</v>
      </c>
      <c r="B5125" s="1">
        <v>11.34488</v>
      </c>
      <c r="C5125" s="1" t="s">
        <v>2536</v>
      </c>
      <c r="D5125" s="1" t="s">
        <v>6222</v>
      </c>
      <c r="E5125" s="1" t="s">
        <v>6223</v>
      </c>
      <c r="F5125" s="1" t="s">
        <v>2796</v>
      </c>
    </row>
    <row r="5126" spans="1:6" x14ac:dyDescent="0.25">
      <c r="A5126" s="1" t="s">
        <v>19102</v>
      </c>
      <c r="B5126" s="1">
        <v>11.34488</v>
      </c>
      <c r="C5126" s="1" t="s">
        <v>8066</v>
      </c>
      <c r="D5126" s="1" t="s">
        <v>8067</v>
      </c>
      <c r="E5126" s="1" t="s">
        <v>8068</v>
      </c>
      <c r="F5126" s="1" t="s">
        <v>2796</v>
      </c>
    </row>
    <row r="5127" spans="1:6" x14ac:dyDescent="0.25">
      <c r="A5127" s="1" t="s">
        <v>19103</v>
      </c>
      <c r="B5127" s="1">
        <v>11.34488</v>
      </c>
      <c r="C5127" s="1" t="s">
        <v>8069</v>
      </c>
      <c r="D5127" s="1" t="s">
        <v>8070</v>
      </c>
      <c r="E5127" s="1" t="s">
        <v>8071</v>
      </c>
      <c r="F5127" s="1" t="s">
        <v>2796</v>
      </c>
    </row>
    <row r="5128" spans="1:6" x14ac:dyDescent="0.25">
      <c r="A5128" s="1" t="s">
        <v>19104</v>
      </c>
      <c r="B5128" s="1">
        <v>11.34488</v>
      </c>
      <c r="C5128" s="1" t="s">
        <v>8072</v>
      </c>
      <c r="D5128" s="1" t="s">
        <v>8073</v>
      </c>
      <c r="E5128" s="1" t="s">
        <v>8074</v>
      </c>
      <c r="F5128" s="1" t="s">
        <v>2802</v>
      </c>
    </row>
    <row r="5129" spans="1:6" x14ac:dyDescent="0.25">
      <c r="A5129" s="1" t="s">
        <v>19105</v>
      </c>
      <c r="B5129" s="1">
        <v>11.34488</v>
      </c>
      <c r="C5129" s="1" t="s">
        <v>1968</v>
      </c>
      <c r="D5129" s="1" t="s">
        <v>17</v>
      </c>
      <c r="E5129" s="1" t="s">
        <v>8075</v>
      </c>
      <c r="F5129" s="1" t="s">
        <v>2796</v>
      </c>
    </row>
    <row r="5130" spans="1:6" x14ac:dyDescent="0.25">
      <c r="A5130" s="1" t="s">
        <v>19106</v>
      </c>
      <c r="B5130" s="1">
        <v>11.34488</v>
      </c>
      <c r="C5130" s="1" t="s">
        <v>6454</v>
      </c>
      <c r="D5130" s="1" t="s">
        <v>17</v>
      </c>
      <c r="E5130" s="1" t="s">
        <v>6455</v>
      </c>
      <c r="F5130" s="1" t="s">
        <v>279</v>
      </c>
    </row>
    <row r="5131" spans="1:6" x14ac:dyDescent="0.25">
      <c r="A5131" s="1" t="s">
        <v>19107</v>
      </c>
      <c r="B5131" s="1">
        <v>11.34488</v>
      </c>
      <c r="C5131" s="1" t="s">
        <v>4164</v>
      </c>
      <c r="D5131" s="1" t="s">
        <v>4165</v>
      </c>
      <c r="E5131" s="1" t="s">
        <v>4166</v>
      </c>
      <c r="F5131" s="1" t="s">
        <v>2796</v>
      </c>
    </row>
    <row r="5132" spans="1:6" x14ac:dyDescent="0.25">
      <c r="A5132" s="1" t="s">
        <v>19108</v>
      </c>
      <c r="B5132" s="1">
        <v>11.34488</v>
      </c>
      <c r="C5132" s="1" t="s">
        <v>6019</v>
      </c>
      <c r="D5132" s="1" t="s">
        <v>6020</v>
      </c>
      <c r="E5132" s="1" t="s">
        <v>6021</v>
      </c>
      <c r="F5132" s="1" t="s">
        <v>2796</v>
      </c>
    </row>
    <row r="5133" spans="1:6" x14ac:dyDescent="0.25">
      <c r="A5133" s="1" t="s">
        <v>19109</v>
      </c>
      <c r="B5133" s="1">
        <v>11.34488</v>
      </c>
      <c r="C5133" s="1" t="s">
        <v>2428</v>
      </c>
      <c r="D5133" s="1" t="s">
        <v>6843</v>
      </c>
      <c r="E5133" s="1" t="s">
        <v>6844</v>
      </c>
      <c r="F5133" s="1" t="s">
        <v>2796</v>
      </c>
    </row>
    <row r="5134" spans="1:6" x14ac:dyDescent="0.25">
      <c r="A5134" s="1" t="s">
        <v>19110</v>
      </c>
      <c r="B5134" s="1">
        <v>11.34488</v>
      </c>
      <c r="C5134" s="1" t="s">
        <v>8076</v>
      </c>
      <c r="D5134" s="1" t="s">
        <v>8077</v>
      </c>
      <c r="E5134" s="1" t="s">
        <v>8078</v>
      </c>
      <c r="F5134" s="1" t="s">
        <v>2796</v>
      </c>
    </row>
    <row r="5135" spans="1:6" x14ac:dyDescent="0.25">
      <c r="A5135" s="1" t="s">
        <v>19111</v>
      </c>
      <c r="B5135" s="1">
        <v>11.34488</v>
      </c>
      <c r="C5135" s="1" t="s">
        <v>8079</v>
      </c>
      <c r="D5135" s="1" t="s">
        <v>8080</v>
      </c>
      <c r="E5135" s="1" t="s">
        <v>8081</v>
      </c>
      <c r="F5135" s="1" t="s">
        <v>2796</v>
      </c>
    </row>
    <row r="5136" spans="1:6" x14ac:dyDescent="0.25">
      <c r="A5136" s="1" t="s">
        <v>19112</v>
      </c>
      <c r="B5136" s="1">
        <v>11.34488</v>
      </c>
      <c r="C5136" s="1" t="s">
        <v>4735</v>
      </c>
      <c r="D5136" s="1" t="s">
        <v>4736</v>
      </c>
      <c r="E5136" s="1" t="s">
        <v>4737</v>
      </c>
      <c r="F5136" s="1" t="s">
        <v>2802</v>
      </c>
    </row>
    <row r="5137" spans="1:6" x14ac:dyDescent="0.25">
      <c r="A5137" s="1" t="s">
        <v>19113</v>
      </c>
      <c r="B5137" s="1">
        <v>11.34488</v>
      </c>
      <c r="C5137" s="1" t="s">
        <v>4904</v>
      </c>
      <c r="D5137" s="1" t="s">
        <v>17</v>
      </c>
      <c r="E5137" s="1" t="s">
        <v>4905</v>
      </c>
      <c r="F5137" s="1" t="s">
        <v>2802</v>
      </c>
    </row>
    <row r="5138" spans="1:6" x14ac:dyDescent="0.25">
      <c r="A5138" s="1" t="s">
        <v>19114</v>
      </c>
      <c r="B5138" s="1">
        <v>11.34488</v>
      </c>
      <c r="C5138" s="1" t="s">
        <v>2515</v>
      </c>
      <c r="D5138" s="1" t="s">
        <v>5978</v>
      </c>
      <c r="E5138" s="1" t="s">
        <v>5979</v>
      </c>
      <c r="F5138" s="1" t="s">
        <v>2796</v>
      </c>
    </row>
    <row r="5139" spans="1:6" x14ac:dyDescent="0.25">
      <c r="A5139" s="1" t="s">
        <v>19115</v>
      </c>
      <c r="B5139" s="1">
        <v>11.34488</v>
      </c>
      <c r="C5139" s="1" t="s">
        <v>4886</v>
      </c>
      <c r="D5139" s="1" t="s">
        <v>4887</v>
      </c>
      <c r="E5139" s="1" t="s">
        <v>4888</v>
      </c>
      <c r="F5139" s="1" t="s">
        <v>2796</v>
      </c>
    </row>
    <row r="5140" spans="1:6" x14ac:dyDescent="0.25">
      <c r="A5140" s="1" t="s">
        <v>19116</v>
      </c>
      <c r="B5140" s="1">
        <v>11.34488</v>
      </c>
      <c r="C5140" s="1" t="s">
        <v>2209</v>
      </c>
      <c r="D5140" s="1" t="s">
        <v>3741</v>
      </c>
      <c r="E5140" s="1" t="s">
        <v>3742</v>
      </c>
      <c r="F5140" s="1" t="s">
        <v>2796</v>
      </c>
    </row>
    <row r="5141" spans="1:6" x14ac:dyDescent="0.25">
      <c r="A5141" s="1" t="s">
        <v>19117</v>
      </c>
      <c r="B5141" s="1">
        <v>11.34488</v>
      </c>
      <c r="C5141" s="1" t="s">
        <v>3430</v>
      </c>
      <c r="D5141" s="1" t="s">
        <v>3431</v>
      </c>
      <c r="E5141" s="1" t="s">
        <v>3432</v>
      </c>
      <c r="F5141" s="1" t="s">
        <v>2796</v>
      </c>
    </row>
    <row r="5142" spans="1:6" x14ac:dyDescent="0.25">
      <c r="A5142" s="1" t="s">
        <v>19118</v>
      </c>
      <c r="B5142" s="1">
        <v>11.34488</v>
      </c>
      <c r="C5142" s="1" t="s">
        <v>2354</v>
      </c>
      <c r="D5142" s="1" t="s">
        <v>17</v>
      </c>
      <c r="E5142" s="1" t="s">
        <v>8082</v>
      </c>
      <c r="F5142" s="1" t="s">
        <v>2796</v>
      </c>
    </row>
    <row r="5143" spans="1:6" x14ac:dyDescent="0.25">
      <c r="A5143" s="1" t="s">
        <v>19119</v>
      </c>
      <c r="B5143" s="1">
        <v>11.34488</v>
      </c>
      <c r="C5143" s="1" t="s">
        <v>4911</v>
      </c>
      <c r="D5143" s="1" t="s">
        <v>4912</v>
      </c>
      <c r="E5143" s="1" t="s">
        <v>4913</v>
      </c>
      <c r="F5143" s="1" t="s">
        <v>2796</v>
      </c>
    </row>
    <row r="5144" spans="1:6" x14ac:dyDescent="0.25">
      <c r="A5144" s="1" t="s">
        <v>19120</v>
      </c>
      <c r="B5144" s="1">
        <v>11.34488</v>
      </c>
      <c r="C5144" s="1" t="s">
        <v>2378</v>
      </c>
      <c r="D5144" s="1" t="s">
        <v>8083</v>
      </c>
      <c r="E5144" s="1" t="s">
        <v>8084</v>
      </c>
      <c r="F5144" s="1" t="s">
        <v>2796</v>
      </c>
    </row>
    <row r="5145" spans="1:6" x14ac:dyDescent="0.25">
      <c r="A5145" s="1" t="s">
        <v>19121</v>
      </c>
      <c r="B5145" s="1">
        <v>11.34488</v>
      </c>
      <c r="C5145" s="1" t="s">
        <v>4901</v>
      </c>
      <c r="D5145" s="1" t="s">
        <v>4902</v>
      </c>
      <c r="E5145" s="1" t="s">
        <v>4903</v>
      </c>
      <c r="F5145" s="1" t="s">
        <v>2796</v>
      </c>
    </row>
    <row r="5146" spans="1:6" x14ac:dyDescent="0.25">
      <c r="A5146" s="1" t="s">
        <v>19122</v>
      </c>
      <c r="B5146" s="1">
        <v>11.34488</v>
      </c>
      <c r="C5146" s="1" t="s">
        <v>4446</v>
      </c>
      <c r="D5146" s="1" t="s">
        <v>4447</v>
      </c>
      <c r="E5146" s="1" t="s">
        <v>4448</v>
      </c>
      <c r="F5146" s="1" t="s">
        <v>2796</v>
      </c>
    </row>
    <row r="5147" spans="1:6" x14ac:dyDescent="0.25">
      <c r="A5147" s="1" t="s">
        <v>19123</v>
      </c>
      <c r="B5147" s="1">
        <v>11.34488</v>
      </c>
      <c r="C5147" s="1" t="s">
        <v>8085</v>
      </c>
      <c r="D5147" s="1" t="s">
        <v>17</v>
      </c>
      <c r="E5147" s="1" t="s">
        <v>8086</v>
      </c>
      <c r="F5147" s="1" t="s">
        <v>2802</v>
      </c>
    </row>
    <row r="5148" spans="1:6" x14ac:dyDescent="0.25">
      <c r="A5148" s="1" t="s">
        <v>19124</v>
      </c>
      <c r="B5148" s="1">
        <v>11.34488</v>
      </c>
      <c r="C5148" s="1" t="s">
        <v>1821</v>
      </c>
      <c r="D5148" s="1" t="s">
        <v>4724</v>
      </c>
      <c r="E5148" s="1" t="s">
        <v>4725</v>
      </c>
      <c r="F5148" s="1" t="s">
        <v>2796</v>
      </c>
    </row>
    <row r="5149" spans="1:6" x14ac:dyDescent="0.25">
      <c r="A5149" s="1" t="s">
        <v>19125</v>
      </c>
      <c r="B5149" s="1">
        <v>11.34488</v>
      </c>
      <c r="C5149" s="1" t="s">
        <v>3427</v>
      </c>
      <c r="D5149" s="1" t="s">
        <v>3428</v>
      </c>
      <c r="E5149" s="1" t="s">
        <v>3429</v>
      </c>
      <c r="F5149" s="1" t="s">
        <v>2796</v>
      </c>
    </row>
    <row r="5150" spans="1:6" x14ac:dyDescent="0.25">
      <c r="A5150" s="1" t="s">
        <v>19126</v>
      </c>
      <c r="B5150" s="1">
        <v>11.34488</v>
      </c>
      <c r="C5150" s="1" t="s">
        <v>7220</v>
      </c>
      <c r="D5150" s="1" t="s">
        <v>17</v>
      </c>
      <c r="E5150" s="1" t="s">
        <v>7221</v>
      </c>
      <c r="F5150" s="1" t="s">
        <v>2802</v>
      </c>
    </row>
    <row r="5151" spans="1:6" x14ac:dyDescent="0.25">
      <c r="A5151" s="1" t="s">
        <v>19127</v>
      </c>
      <c r="B5151" s="1">
        <v>11.34488</v>
      </c>
      <c r="C5151" s="1" t="s">
        <v>8087</v>
      </c>
      <c r="D5151" s="1" t="s">
        <v>8088</v>
      </c>
      <c r="E5151" s="1" t="s">
        <v>8089</v>
      </c>
      <c r="F5151" s="1" t="s">
        <v>2796</v>
      </c>
    </row>
    <row r="5152" spans="1:6" x14ac:dyDescent="0.25">
      <c r="A5152" s="1" t="s">
        <v>19128</v>
      </c>
      <c r="B5152" s="1">
        <v>11.34488</v>
      </c>
      <c r="C5152" s="1" t="s">
        <v>7433</v>
      </c>
      <c r="D5152" s="1" t="s">
        <v>17</v>
      </c>
      <c r="E5152" s="1" t="s">
        <v>7434</v>
      </c>
      <c r="F5152" s="1" t="s">
        <v>2802</v>
      </c>
    </row>
    <row r="5153" spans="1:6" x14ac:dyDescent="0.25">
      <c r="A5153" s="1" t="s">
        <v>19129</v>
      </c>
      <c r="B5153" s="1">
        <v>11.34488</v>
      </c>
      <c r="C5153" s="1" t="s">
        <v>4222</v>
      </c>
      <c r="D5153" s="1" t="s">
        <v>4223</v>
      </c>
      <c r="E5153" s="1" t="s">
        <v>4224</v>
      </c>
      <c r="F5153" s="1" t="s">
        <v>2796</v>
      </c>
    </row>
    <row r="5154" spans="1:6" x14ac:dyDescent="0.25">
      <c r="A5154" s="1" t="s">
        <v>19130</v>
      </c>
      <c r="B5154" s="1">
        <v>11.34488</v>
      </c>
      <c r="C5154" s="1" t="s">
        <v>8043</v>
      </c>
      <c r="D5154" s="1" t="s">
        <v>8044</v>
      </c>
      <c r="E5154" s="1" t="s">
        <v>8045</v>
      </c>
      <c r="F5154" s="1" t="s">
        <v>2796</v>
      </c>
    </row>
    <row r="5155" spans="1:6" x14ac:dyDescent="0.25">
      <c r="A5155" s="1" t="s">
        <v>19131</v>
      </c>
      <c r="B5155" s="1">
        <v>11.34488</v>
      </c>
      <c r="C5155" s="1" t="s">
        <v>4264</v>
      </c>
      <c r="D5155" s="1" t="s">
        <v>4265</v>
      </c>
      <c r="E5155" s="1" t="s">
        <v>4266</v>
      </c>
      <c r="F5155" s="1" t="s">
        <v>2796</v>
      </c>
    </row>
    <row r="5156" spans="1:6" x14ac:dyDescent="0.25">
      <c r="A5156" s="1" t="s">
        <v>19132</v>
      </c>
      <c r="B5156" s="1">
        <v>11.34488</v>
      </c>
      <c r="C5156" s="1" t="s">
        <v>3804</v>
      </c>
      <c r="D5156" s="1" t="s">
        <v>17</v>
      </c>
      <c r="E5156" s="1" t="s">
        <v>3805</v>
      </c>
      <c r="F5156" s="1" t="s">
        <v>2796</v>
      </c>
    </row>
    <row r="5157" spans="1:6" x14ac:dyDescent="0.25">
      <c r="A5157" s="1" t="s">
        <v>19133</v>
      </c>
      <c r="B5157" s="1">
        <v>11.34488</v>
      </c>
      <c r="C5157" s="1" t="s">
        <v>4547</v>
      </c>
      <c r="D5157" s="1" t="s">
        <v>4548</v>
      </c>
      <c r="E5157" s="1" t="s">
        <v>4549</v>
      </c>
      <c r="F5157" s="1" t="s">
        <v>2796</v>
      </c>
    </row>
    <row r="5158" spans="1:6" x14ac:dyDescent="0.25">
      <c r="A5158" s="1" t="s">
        <v>19134</v>
      </c>
      <c r="B5158" s="1">
        <v>11.34488</v>
      </c>
      <c r="C5158" s="1" t="s">
        <v>6259</v>
      </c>
      <c r="D5158" s="1" t="s">
        <v>6260</v>
      </c>
      <c r="E5158" s="1" t="s">
        <v>6261</v>
      </c>
      <c r="F5158" s="1" t="s">
        <v>2796</v>
      </c>
    </row>
    <row r="5159" spans="1:6" x14ac:dyDescent="0.25">
      <c r="A5159" s="1" t="s">
        <v>19135</v>
      </c>
      <c r="B5159" s="1">
        <v>11.34488</v>
      </c>
      <c r="C5159" s="1" t="s">
        <v>4629</v>
      </c>
      <c r="D5159" s="1" t="s">
        <v>17</v>
      </c>
      <c r="E5159" s="1" t="s">
        <v>4630</v>
      </c>
      <c r="F5159" s="1" t="s">
        <v>2796</v>
      </c>
    </row>
    <row r="5160" spans="1:6" x14ac:dyDescent="0.25">
      <c r="A5160" s="1" t="s">
        <v>19136</v>
      </c>
      <c r="B5160" s="1">
        <v>11.34488</v>
      </c>
      <c r="C5160" s="1" t="s">
        <v>8090</v>
      </c>
      <c r="D5160" s="1" t="s">
        <v>8091</v>
      </c>
      <c r="E5160" s="1" t="s">
        <v>8092</v>
      </c>
      <c r="F5160" s="1" t="s">
        <v>2796</v>
      </c>
    </row>
    <row r="5161" spans="1:6" x14ac:dyDescent="0.25">
      <c r="A5161" s="1" t="s">
        <v>19137</v>
      </c>
      <c r="B5161" s="1">
        <v>11.34488</v>
      </c>
      <c r="C5161" s="1" t="s">
        <v>2545</v>
      </c>
      <c r="D5161" s="1" t="s">
        <v>3715</v>
      </c>
      <c r="E5161" s="1" t="s">
        <v>3716</v>
      </c>
      <c r="F5161" s="1" t="s">
        <v>2796</v>
      </c>
    </row>
    <row r="5162" spans="1:6" x14ac:dyDescent="0.25">
      <c r="A5162" s="1" t="s">
        <v>19138</v>
      </c>
      <c r="B5162" s="1">
        <v>11.34488</v>
      </c>
      <c r="C5162" s="1" t="s">
        <v>3609</v>
      </c>
      <c r="D5162" s="1" t="s">
        <v>3610</v>
      </c>
      <c r="E5162" s="1" t="s">
        <v>3611</v>
      </c>
      <c r="F5162" s="1" t="s">
        <v>2796</v>
      </c>
    </row>
    <row r="5163" spans="1:6" x14ac:dyDescent="0.25">
      <c r="A5163" s="1" t="s">
        <v>19139</v>
      </c>
      <c r="B5163" s="1">
        <v>11.34488</v>
      </c>
      <c r="C5163" s="1" t="s">
        <v>2127</v>
      </c>
      <c r="D5163" s="1" t="s">
        <v>4391</v>
      </c>
      <c r="E5163" s="1" t="s">
        <v>4392</v>
      </c>
      <c r="F5163" s="1" t="s">
        <v>2796</v>
      </c>
    </row>
    <row r="5164" spans="1:6" x14ac:dyDescent="0.25">
      <c r="A5164" s="1" t="s">
        <v>19140</v>
      </c>
      <c r="B5164" s="1">
        <v>11.34488</v>
      </c>
      <c r="C5164" s="1" t="s">
        <v>8093</v>
      </c>
      <c r="D5164" s="1" t="s">
        <v>17</v>
      </c>
      <c r="E5164" s="1" t="s">
        <v>8094</v>
      </c>
      <c r="F5164" s="1" t="s">
        <v>2796</v>
      </c>
    </row>
    <row r="5165" spans="1:6" x14ac:dyDescent="0.25">
      <c r="A5165" s="1" t="s">
        <v>19141</v>
      </c>
      <c r="B5165" s="1">
        <v>11.34488</v>
      </c>
      <c r="C5165" s="1" t="s">
        <v>4626</v>
      </c>
      <c r="D5165" s="1" t="s">
        <v>4627</v>
      </c>
      <c r="E5165" s="1" t="s">
        <v>4628</v>
      </c>
      <c r="F5165" s="1" t="s">
        <v>2796</v>
      </c>
    </row>
    <row r="5166" spans="1:6" x14ac:dyDescent="0.25">
      <c r="A5166" s="1" t="s">
        <v>19142</v>
      </c>
      <c r="B5166" s="1">
        <v>11.34488</v>
      </c>
      <c r="C5166" s="1" t="s">
        <v>5514</v>
      </c>
      <c r="D5166" s="1" t="s">
        <v>5515</v>
      </c>
      <c r="E5166" s="1" t="s">
        <v>5516</v>
      </c>
      <c r="F5166" s="1" t="s">
        <v>2796</v>
      </c>
    </row>
    <row r="5167" spans="1:6" x14ac:dyDescent="0.25">
      <c r="A5167" s="1" t="s">
        <v>19143</v>
      </c>
      <c r="B5167" s="1">
        <v>11.34488</v>
      </c>
      <c r="C5167" s="1" t="s">
        <v>6638</v>
      </c>
      <c r="D5167" s="1" t="s">
        <v>6639</v>
      </c>
      <c r="E5167" s="1" t="s">
        <v>6640</v>
      </c>
      <c r="F5167" s="1" t="s">
        <v>2796</v>
      </c>
    </row>
    <row r="5168" spans="1:6" x14ac:dyDescent="0.25">
      <c r="A5168" s="1" t="s">
        <v>19144</v>
      </c>
      <c r="B5168" s="1">
        <v>11.34488</v>
      </c>
      <c r="C5168" s="1" t="s">
        <v>2094</v>
      </c>
      <c r="D5168" s="1" t="s">
        <v>8095</v>
      </c>
      <c r="E5168" s="1" t="s">
        <v>8096</v>
      </c>
      <c r="F5168" s="1" t="s">
        <v>2796</v>
      </c>
    </row>
    <row r="5169" spans="1:6" x14ac:dyDescent="0.25">
      <c r="A5169" s="1" t="s">
        <v>19145</v>
      </c>
      <c r="B5169" s="1">
        <v>11.34488</v>
      </c>
      <c r="C5169" s="1" t="s">
        <v>4144</v>
      </c>
      <c r="D5169" s="1" t="s">
        <v>4145</v>
      </c>
      <c r="E5169" s="1" t="s">
        <v>4146</v>
      </c>
      <c r="F5169" s="1" t="s">
        <v>2796</v>
      </c>
    </row>
    <row r="5170" spans="1:6" x14ac:dyDescent="0.25">
      <c r="A5170" s="1" t="s">
        <v>19146</v>
      </c>
      <c r="B5170" s="1">
        <v>11.34488</v>
      </c>
      <c r="C5170" s="1" t="s">
        <v>7655</v>
      </c>
      <c r="D5170" s="1" t="s">
        <v>7656</v>
      </c>
      <c r="E5170" s="1" t="s">
        <v>7657</v>
      </c>
      <c r="F5170" s="1" t="s">
        <v>2796</v>
      </c>
    </row>
    <row r="5171" spans="1:6" x14ac:dyDescent="0.25">
      <c r="A5171" s="1" t="s">
        <v>19147</v>
      </c>
      <c r="B5171" s="1">
        <v>11.34488</v>
      </c>
      <c r="C5171" s="1" t="s">
        <v>4201</v>
      </c>
      <c r="D5171" s="1" t="s">
        <v>4202</v>
      </c>
      <c r="E5171" s="1" t="s">
        <v>4203</v>
      </c>
      <c r="F5171" s="1" t="s">
        <v>2796</v>
      </c>
    </row>
    <row r="5172" spans="1:6" x14ac:dyDescent="0.25">
      <c r="A5172" s="1" t="s">
        <v>19148</v>
      </c>
      <c r="B5172" s="1">
        <v>11.34488</v>
      </c>
      <c r="C5172" s="1" t="s">
        <v>6266</v>
      </c>
      <c r="D5172" s="1" t="s">
        <v>6267</v>
      </c>
      <c r="E5172" s="1" t="s">
        <v>6268</v>
      </c>
      <c r="F5172" s="1" t="s">
        <v>2796</v>
      </c>
    </row>
    <row r="5173" spans="1:6" x14ac:dyDescent="0.25">
      <c r="A5173" s="1" t="s">
        <v>19149</v>
      </c>
      <c r="B5173" s="1">
        <v>11.34488</v>
      </c>
      <c r="C5173" s="1" t="s">
        <v>8097</v>
      </c>
      <c r="D5173" s="1" t="s">
        <v>8098</v>
      </c>
      <c r="E5173" s="1" t="s">
        <v>8099</v>
      </c>
      <c r="F5173" s="1" t="s">
        <v>2796</v>
      </c>
    </row>
    <row r="5174" spans="1:6" x14ac:dyDescent="0.25">
      <c r="A5174" s="1" t="s">
        <v>19150</v>
      </c>
      <c r="B5174" s="1">
        <v>11.34488</v>
      </c>
      <c r="C5174" s="1" t="s">
        <v>5136</v>
      </c>
      <c r="D5174" s="1" t="s">
        <v>5137</v>
      </c>
      <c r="E5174" s="1" t="s">
        <v>5138</v>
      </c>
      <c r="F5174" s="1" t="s">
        <v>2796</v>
      </c>
    </row>
    <row r="5175" spans="1:6" x14ac:dyDescent="0.25">
      <c r="A5175" s="1" t="s">
        <v>19151</v>
      </c>
      <c r="B5175" s="1">
        <v>11.34488</v>
      </c>
      <c r="C5175" s="1" t="s">
        <v>7969</v>
      </c>
      <c r="D5175" s="1" t="s">
        <v>7970</v>
      </c>
      <c r="E5175" s="1" t="s">
        <v>7971</v>
      </c>
      <c r="F5175" s="1" t="s">
        <v>2796</v>
      </c>
    </row>
    <row r="5176" spans="1:6" x14ac:dyDescent="0.25">
      <c r="A5176" s="1" t="s">
        <v>19152</v>
      </c>
      <c r="B5176" s="1">
        <v>11.34488</v>
      </c>
      <c r="C5176" s="1" t="s">
        <v>5255</v>
      </c>
      <c r="D5176" s="1" t="s">
        <v>5256</v>
      </c>
      <c r="E5176" s="1" t="s">
        <v>5257</v>
      </c>
      <c r="F5176" s="1" t="s">
        <v>2796</v>
      </c>
    </row>
    <row r="5177" spans="1:6" x14ac:dyDescent="0.25">
      <c r="A5177" s="1" t="s">
        <v>19153</v>
      </c>
      <c r="B5177" s="1">
        <v>11.34488</v>
      </c>
      <c r="C5177" s="1" t="s">
        <v>8100</v>
      </c>
      <c r="D5177" s="1" t="s">
        <v>17</v>
      </c>
      <c r="E5177" s="1" t="s">
        <v>8101</v>
      </c>
      <c r="F5177" s="1" t="s">
        <v>2802</v>
      </c>
    </row>
    <row r="5178" spans="1:6" x14ac:dyDescent="0.25">
      <c r="A5178" s="1" t="s">
        <v>19154</v>
      </c>
      <c r="B5178" s="1">
        <v>11.34488</v>
      </c>
      <c r="C5178" s="1" t="s">
        <v>4300</v>
      </c>
      <c r="D5178" s="1" t="s">
        <v>4301</v>
      </c>
      <c r="E5178" s="1" t="s">
        <v>4302</v>
      </c>
      <c r="F5178" s="1" t="s">
        <v>2796</v>
      </c>
    </row>
    <row r="5179" spans="1:6" x14ac:dyDescent="0.25">
      <c r="A5179" s="1" t="s">
        <v>19155</v>
      </c>
      <c r="B5179" s="1">
        <v>11.34488</v>
      </c>
      <c r="C5179" s="1" t="s">
        <v>2030</v>
      </c>
      <c r="D5179" s="1" t="s">
        <v>17</v>
      </c>
      <c r="E5179" s="1" t="s">
        <v>7698</v>
      </c>
      <c r="F5179" s="1" t="s">
        <v>2796</v>
      </c>
    </row>
    <row r="5180" spans="1:6" x14ac:dyDescent="0.25">
      <c r="A5180" s="1" t="s">
        <v>19156</v>
      </c>
      <c r="B5180" s="1">
        <v>11.34488</v>
      </c>
      <c r="C5180" s="1" t="s">
        <v>2384</v>
      </c>
      <c r="D5180" s="1" t="s">
        <v>5604</v>
      </c>
      <c r="E5180" s="1" t="s">
        <v>5605</v>
      </c>
      <c r="F5180" s="1" t="s">
        <v>2796</v>
      </c>
    </row>
    <row r="5181" spans="1:6" x14ac:dyDescent="0.25">
      <c r="A5181" s="1" t="s">
        <v>19157</v>
      </c>
      <c r="B5181" s="1">
        <v>11.328900000000001</v>
      </c>
      <c r="C5181" s="1" t="s">
        <v>3347</v>
      </c>
      <c r="D5181" s="1" t="s">
        <v>17</v>
      </c>
      <c r="E5181" s="1" t="s">
        <v>3348</v>
      </c>
      <c r="F5181" s="1" t="s">
        <v>2796</v>
      </c>
    </row>
    <row r="5182" spans="1:6" x14ac:dyDescent="0.25">
      <c r="A5182" s="1" t="s">
        <v>19158</v>
      </c>
      <c r="B5182" s="1">
        <v>11.318960000000001</v>
      </c>
      <c r="C5182" s="1" t="s">
        <v>7699</v>
      </c>
      <c r="D5182" s="1" t="s">
        <v>7700</v>
      </c>
      <c r="E5182" s="1" t="s">
        <v>7701</v>
      </c>
      <c r="F5182" s="1" t="s">
        <v>2796</v>
      </c>
    </row>
    <row r="5183" spans="1:6" x14ac:dyDescent="0.25">
      <c r="A5183" s="1" t="s">
        <v>19159</v>
      </c>
      <c r="B5183" s="1">
        <v>11.318960000000001</v>
      </c>
      <c r="C5183" s="1" t="s">
        <v>2459</v>
      </c>
      <c r="D5183" s="1" t="s">
        <v>4987</v>
      </c>
      <c r="E5183" s="1" t="s">
        <v>4988</v>
      </c>
      <c r="F5183" s="1" t="s">
        <v>2796</v>
      </c>
    </row>
    <row r="5184" spans="1:6" x14ac:dyDescent="0.25">
      <c r="A5184" s="1" t="s">
        <v>19160</v>
      </c>
      <c r="B5184" s="1">
        <v>11.314450000000001</v>
      </c>
      <c r="C5184" s="1" t="s">
        <v>2451</v>
      </c>
      <c r="D5184" s="1" t="s">
        <v>6577</v>
      </c>
      <c r="E5184" s="1" t="s">
        <v>6578</v>
      </c>
      <c r="F5184" s="1" t="s">
        <v>2796</v>
      </c>
    </row>
    <row r="5185" spans="1:6" x14ac:dyDescent="0.25">
      <c r="A5185" s="1" t="s">
        <v>19161</v>
      </c>
      <c r="B5185" s="1">
        <v>11.314450000000001</v>
      </c>
      <c r="C5185" s="1" t="s">
        <v>3965</v>
      </c>
      <c r="D5185" s="1" t="s">
        <v>3966</v>
      </c>
      <c r="E5185" s="1" t="s">
        <v>3967</v>
      </c>
      <c r="F5185" s="1" t="s">
        <v>2796</v>
      </c>
    </row>
    <row r="5186" spans="1:6" x14ac:dyDescent="0.25">
      <c r="A5186" s="1" t="s">
        <v>19162</v>
      </c>
      <c r="B5186" s="1">
        <v>11.314450000000001</v>
      </c>
      <c r="C5186" s="1" t="s">
        <v>5323</v>
      </c>
      <c r="D5186" s="1" t="s">
        <v>17</v>
      </c>
      <c r="E5186" s="1" t="s">
        <v>5324</v>
      </c>
      <c r="F5186" s="1" t="s">
        <v>2802</v>
      </c>
    </row>
    <row r="5187" spans="1:6" x14ac:dyDescent="0.25">
      <c r="A5187" s="1" t="s">
        <v>19163</v>
      </c>
      <c r="B5187" s="1">
        <v>11.314450000000001</v>
      </c>
      <c r="C5187" s="1" t="s">
        <v>6000</v>
      </c>
      <c r="D5187" s="1" t="s">
        <v>6001</v>
      </c>
      <c r="E5187" s="1" t="s">
        <v>6002</v>
      </c>
      <c r="F5187" s="1" t="s">
        <v>2796</v>
      </c>
    </row>
    <row r="5188" spans="1:6" x14ac:dyDescent="0.25">
      <c r="A5188" s="1" t="s">
        <v>19164</v>
      </c>
      <c r="B5188" s="1">
        <v>11.314450000000001</v>
      </c>
      <c r="C5188" s="1" t="s">
        <v>1113</v>
      </c>
      <c r="D5188" s="1" t="s">
        <v>7759</v>
      </c>
      <c r="E5188" s="1" t="s">
        <v>7760</v>
      </c>
      <c r="F5188" s="1" t="s">
        <v>2796</v>
      </c>
    </row>
    <row r="5189" spans="1:6" x14ac:dyDescent="0.25">
      <c r="A5189" s="1" t="s">
        <v>19165</v>
      </c>
      <c r="B5189" s="1">
        <v>11.314450000000001</v>
      </c>
      <c r="C5189" s="1" t="s">
        <v>8102</v>
      </c>
      <c r="D5189" s="1" t="s">
        <v>8103</v>
      </c>
      <c r="E5189" s="1" t="s">
        <v>8104</v>
      </c>
      <c r="F5189" s="1" t="s">
        <v>2796</v>
      </c>
    </row>
    <row r="5190" spans="1:6" x14ac:dyDescent="0.25">
      <c r="A5190" s="1" t="s">
        <v>19166</v>
      </c>
      <c r="B5190" s="1">
        <v>11.314450000000001</v>
      </c>
      <c r="C5190" s="1" t="s">
        <v>4374</v>
      </c>
      <c r="D5190" s="1" t="s">
        <v>4375</v>
      </c>
      <c r="E5190" s="1" t="s">
        <v>4376</v>
      </c>
      <c r="F5190" s="1" t="s">
        <v>2796</v>
      </c>
    </row>
    <row r="5191" spans="1:6" x14ac:dyDescent="0.25">
      <c r="A5191" s="1" t="s">
        <v>19167</v>
      </c>
      <c r="B5191" s="1">
        <v>11.314450000000001</v>
      </c>
      <c r="C5191" s="1" t="s">
        <v>4334</v>
      </c>
      <c r="D5191" s="1" t="s">
        <v>17</v>
      </c>
      <c r="E5191" s="1" t="s">
        <v>4335</v>
      </c>
      <c r="F5191" s="1" t="s">
        <v>2802</v>
      </c>
    </row>
    <row r="5192" spans="1:6" x14ac:dyDescent="0.25">
      <c r="A5192" s="1" t="s">
        <v>19168</v>
      </c>
      <c r="B5192" s="1">
        <v>11.314450000000001</v>
      </c>
      <c r="C5192" s="1" t="s">
        <v>8105</v>
      </c>
      <c r="D5192" s="1" t="s">
        <v>8106</v>
      </c>
      <c r="E5192" s="1" t="s">
        <v>8107</v>
      </c>
      <c r="F5192" s="1" t="s">
        <v>2796</v>
      </c>
    </row>
    <row r="5193" spans="1:6" x14ac:dyDescent="0.25">
      <c r="A5193" s="1" t="s">
        <v>19169</v>
      </c>
      <c r="B5193" s="1">
        <v>11.314450000000001</v>
      </c>
      <c r="C5193" s="1" t="s">
        <v>2251</v>
      </c>
      <c r="D5193" s="1" t="s">
        <v>8108</v>
      </c>
      <c r="E5193" s="1" t="s">
        <v>8109</v>
      </c>
      <c r="F5193" s="1" t="s">
        <v>2796</v>
      </c>
    </row>
    <row r="5194" spans="1:6" x14ac:dyDescent="0.25">
      <c r="A5194" s="1" t="s">
        <v>19170</v>
      </c>
      <c r="B5194" s="1">
        <v>11.314450000000001</v>
      </c>
      <c r="C5194" s="1" t="s">
        <v>3148</v>
      </c>
      <c r="D5194" s="1" t="s">
        <v>17</v>
      </c>
      <c r="E5194" s="1" t="s">
        <v>3149</v>
      </c>
      <c r="F5194" s="1" t="s">
        <v>279</v>
      </c>
    </row>
    <row r="5195" spans="1:6" x14ac:dyDescent="0.25">
      <c r="A5195" s="1" t="s">
        <v>19171</v>
      </c>
      <c r="B5195" s="1">
        <v>11.314450000000001</v>
      </c>
      <c r="C5195" s="1" t="s">
        <v>8110</v>
      </c>
      <c r="D5195" s="1" t="s">
        <v>8111</v>
      </c>
      <c r="E5195" s="1" t="s">
        <v>8112</v>
      </c>
      <c r="F5195" s="1" t="s">
        <v>2796</v>
      </c>
    </row>
    <row r="5196" spans="1:6" x14ac:dyDescent="0.25">
      <c r="A5196" s="1" t="s">
        <v>19172</v>
      </c>
      <c r="B5196" s="1">
        <v>11.314450000000001</v>
      </c>
      <c r="C5196" s="1" t="s">
        <v>3978</v>
      </c>
      <c r="D5196" s="1" t="s">
        <v>3979</v>
      </c>
      <c r="E5196" s="1" t="s">
        <v>3980</v>
      </c>
      <c r="F5196" s="1" t="s">
        <v>2796</v>
      </c>
    </row>
    <row r="5197" spans="1:6" x14ac:dyDescent="0.25">
      <c r="A5197" s="1" t="s">
        <v>19173</v>
      </c>
      <c r="B5197" s="1">
        <v>11.314450000000001</v>
      </c>
      <c r="C5197" s="1" t="s">
        <v>3394</v>
      </c>
      <c r="D5197" s="1" t="s">
        <v>3395</v>
      </c>
      <c r="E5197" s="1" t="s">
        <v>3396</v>
      </c>
      <c r="F5197" s="1" t="s">
        <v>2802</v>
      </c>
    </row>
    <row r="5198" spans="1:6" x14ac:dyDescent="0.25">
      <c r="A5198" s="1" t="s">
        <v>19174</v>
      </c>
      <c r="B5198" s="1">
        <v>11.314450000000001</v>
      </c>
      <c r="C5198" s="1" t="s">
        <v>2398</v>
      </c>
      <c r="D5198" s="1" t="s">
        <v>3917</v>
      </c>
      <c r="E5198" s="1" t="s">
        <v>3918</v>
      </c>
      <c r="F5198" s="1" t="s">
        <v>2796</v>
      </c>
    </row>
    <row r="5199" spans="1:6" x14ac:dyDescent="0.25">
      <c r="A5199" s="1" t="s">
        <v>19175</v>
      </c>
      <c r="B5199" s="1">
        <v>11.314450000000001</v>
      </c>
      <c r="C5199" s="1" t="s">
        <v>8113</v>
      </c>
      <c r="D5199" s="1" t="s">
        <v>17</v>
      </c>
      <c r="E5199" s="1" t="s">
        <v>8114</v>
      </c>
      <c r="F5199" s="1" t="s">
        <v>2802</v>
      </c>
    </row>
    <row r="5200" spans="1:6" x14ac:dyDescent="0.25">
      <c r="A5200" s="1" t="s">
        <v>19176</v>
      </c>
      <c r="B5200" s="1">
        <v>11.305759999999999</v>
      </c>
      <c r="C5200" s="1" t="s">
        <v>4272</v>
      </c>
      <c r="D5200" s="1" t="s">
        <v>1349</v>
      </c>
      <c r="E5200" s="1" t="s">
        <v>4273</v>
      </c>
      <c r="F5200" s="1" t="s">
        <v>2796</v>
      </c>
    </row>
    <row r="5201" spans="1:6" x14ac:dyDescent="0.25">
      <c r="A5201" s="1" t="s">
        <v>19177</v>
      </c>
      <c r="B5201" s="1">
        <v>11.301410000000001</v>
      </c>
      <c r="C5201" s="1" t="s">
        <v>7507</v>
      </c>
      <c r="D5201" s="1" t="s">
        <v>7508</v>
      </c>
      <c r="E5201" s="1" t="s">
        <v>7509</v>
      </c>
      <c r="F5201" s="1" t="s">
        <v>2802</v>
      </c>
    </row>
    <row r="5202" spans="1:6" x14ac:dyDescent="0.25">
      <c r="A5202" s="1" t="s">
        <v>19178</v>
      </c>
      <c r="B5202" s="1">
        <v>11.29829</v>
      </c>
      <c r="C5202" s="1" t="s">
        <v>7085</v>
      </c>
      <c r="D5202" s="1" t="s">
        <v>7086</v>
      </c>
      <c r="E5202" s="1" t="s">
        <v>7087</v>
      </c>
      <c r="F5202" s="1" t="s">
        <v>2802</v>
      </c>
    </row>
    <row r="5203" spans="1:6" x14ac:dyDescent="0.25">
      <c r="A5203" s="1" t="s">
        <v>19179</v>
      </c>
      <c r="B5203" s="1">
        <v>11.286250000000001</v>
      </c>
      <c r="C5203" s="1" t="s">
        <v>7192</v>
      </c>
      <c r="D5203" s="1" t="s">
        <v>7193</v>
      </c>
      <c r="E5203" s="1" t="s">
        <v>7194</v>
      </c>
      <c r="F5203" s="1" t="s">
        <v>2802</v>
      </c>
    </row>
    <row r="5204" spans="1:6" x14ac:dyDescent="0.25">
      <c r="A5204" s="1" t="s">
        <v>19180</v>
      </c>
      <c r="B5204" s="1">
        <v>11.283239999999999</v>
      </c>
      <c r="C5204" s="1" t="s">
        <v>2261</v>
      </c>
      <c r="D5204" s="1" t="s">
        <v>4844</v>
      </c>
      <c r="E5204" s="1" t="s">
        <v>4845</v>
      </c>
      <c r="F5204" s="1" t="s">
        <v>2796</v>
      </c>
    </row>
    <row r="5205" spans="1:6" x14ac:dyDescent="0.25">
      <c r="A5205" s="1" t="s">
        <v>19181</v>
      </c>
      <c r="B5205" s="1">
        <v>11.27605</v>
      </c>
      <c r="C5205" s="1" t="s">
        <v>2417</v>
      </c>
      <c r="D5205" s="1" t="s">
        <v>17</v>
      </c>
      <c r="E5205" s="1" t="s">
        <v>6705</v>
      </c>
      <c r="F5205" s="1" t="s">
        <v>2796</v>
      </c>
    </row>
    <row r="5206" spans="1:6" x14ac:dyDescent="0.25">
      <c r="A5206" s="1" t="s">
        <v>19182</v>
      </c>
      <c r="B5206" s="1">
        <v>11.26261</v>
      </c>
      <c r="C5206" s="1" t="s">
        <v>8115</v>
      </c>
      <c r="D5206" s="1" t="s">
        <v>17</v>
      </c>
      <c r="E5206" s="1" t="s">
        <v>8116</v>
      </c>
      <c r="F5206" s="1" t="s">
        <v>2802</v>
      </c>
    </row>
    <row r="5207" spans="1:6" x14ac:dyDescent="0.25">
      <c r="A5207" s="1" t="s">
        <v>19183</v>
      </c>
      <c r="B5207" s="1">
        <v>11.251519999999999</v>
      </c>
      <c r="C5207" s="1" t="s">
        <v>1776</v>
      </c>
      <c r="D5207" s="1" t="s">
        <v>7681</v>
      </c>
      <c r="E5207" s="1" t="s">
        <v>7682</v>
      </c>
      <c r="F5207" s="1" t="s">
        <v>2796</v>
      </c>
    </row>
    <row r="5208" spans="1:6" x14ac:dyDescent="0.25">
      <c r="A5208" s="1" t="s">
        <v>19184</v>
      </c>
      <c r="B5208" s="1">
        <v>11.251519999999999</v>
      </c>
      <c r="C5208" s="1" t="s">
        <v>2087</v>
      </c>
      <c r="D5208" s="1" t="s">
        <v>8117</v>
      </c>
      <c r="E5208" s="1" t="s">
        <v>8118</v>
      </c>
      <c r="F5208" s="1" t="s">
        <v>2796</v>
      </c>
    </row>
    <row r="5209" spans="1:6" x14ac:dyDescent="0.25">
      <c r="A5209" s="1" t="s">
        <v>19185</v>
      </c>
      <c r="B5209" s="1">
        <v>11.251519999999999</v>
      </c>
      <c r="C5209" s="1" t="s">
        <v>2153</v>
      </c>
      <c r="D5209" s="1" t="s">
        <v>8119</v>
      </c>
      <c r="E5209" s="1" t="s">
        <v>8120</v>
      </c>
      <c r="F5209" s="1" t="s">
        <v>2796</v>
      </c>
    </row>
    <row r="5210" spans="1:6" x14ac:dyDescent="0.25">
      <c r="A5210" s="1" t="s">
        <v>19186</v>
      </c>
      <c r="B5210" s="1">
        <v>11.251519999999999</v>
      </c>
      <c r="C5210" s="1" t="s">
        <v>3706</v>
      </c>
      <c r="D5210" s="1" t="s">
        <v>17</v>
      </c>
      <c r="E5210" s="1" t="s">
        <v>3707</v>
      </c>
      <c r="F5210" s="1" t="s">
        <v>2802</v>
      </c>
    </row>
    <row r="5211" spans="1:6" x14ac:dyDescent="0.25">
      <c r="A5211" s="1" t="s">
        <v>19187</v>
      </c>
      <c r="B5211" s="1">
        <v>11.251519999999999</v>
      </c>
      <c r="C5211" s="1" t="s">
        <v>2350</v>
      </c>
      <c r="D5211" s="1" t="s">
        <v>3895</v>
      </c>
      <c r="E5211" s="1" t="s">
        <v>3896</v>
      </c>
      <c r="F5211" s="1" t="s">
        <v>2796</v>
      </c>
    </row>
    <row r="5212" spans="1:6" x14ac:dyDescent="0.25">
      <c r="A5212" s="1" t="s">
        <v>19188</v>
      </c>
      <c r="B5212" s="1">
        <v>11.251519999999999</v>
      </c>
      <c r="C5212" s="1" t="s">
        <v>2231</v>
      </c>
      <c r="D5212" s="1" t="s">
        <v>5361</v>
      </c>
      <c r="E5212" s="1" t="s">
        <v>5362</v>
      </c>
      <c r="F5212" s="1" t="s">
        <v>2796</v>
      </c>
    </row>
    <row r="5213" spans="1:6" x14ac:dyDescent="0.25">
      <c r="A5213" s="1" t="s">
        <v>19189</v>
      </c>
      <c r="B5213" s="1">
        <v>11.251519999999999</v>
      </c>
      <c r="C5213" s="1" t="s">
        <v>6467</v>
      </c>
      <c r="D5213" s="1" t="s">
        <v>6468</v>
      </c>
      <c r="E5213" s="1" t="s">
        <v>6469</v>
      </c>
      <c r="F5213" s="1" t="s">
        <v>2796</v>
      </c>
    </row>
    <row r="5214" spans="1:6" x14ac:dyDescent="0.25">
      <c r="A5214" s="1" t="s">
        <v>19190</v>
      </c>
      <c r="B5214" s="1">
        <v>11.251519999999999</v>
      </c>
      <c r="C5214" s="1" t="s">
        <v>2620</v>
      </c>
      <c r="D5214" s="1" t="s">
        <v>8121</v>
      </c>
      <c r="E5214" s="1" t="s">
        <v>8122</v>
      </c>
      <c r="F5214" s="1" t="s">
        <v>2796</v>
      </c>
    </row>
    <row r="5215" spans="1:6" x14ac:dyDescent="0.25">
      <c r="A5215" s="1" t="s">
        <v>19191</v>
      </c>
      <c r="B5215" s="1">
        <v>11.251519999999999</v>
      </c>
      <c r="C5215" s="1" t="s">
        <v>3634</v>
      </c>
      <c r="D5215" s="1" t="s">
        <v>3635</v>
      </c>
      <c r="E5215" s="1" t="s">
        <v>3636</v>
      </c>
      <c r="F5215" s="1" t="s">
        <v>2802</v>
      </c>
    </row>
    <row r="5216" spans="1:6" x14ac:dyDescent="0.25">
      <c r="A5216" s="1" t="s">
        <v>19192</v>
      </c>
      <c r="B5216" s="1">
        <v>11.251519999999999</v>
      </c>
      <c r="C5216" s="1" t="s">
        <v>4639</v>
      </c>
      <c r="D5216" s="1" t="s">
        <v>17</v>
      </c>
      <c r="E5216" s="1" t="s">
        <v>4640</v>
      </c>
      <c r="F5216" s="1" t="s">
        <v>2796</v>
      </c>
    </row>
    <row r="5217" spans="1:6" x14ac:dyDescent="0.25">
      <c r="A5217" s="1" t="s">
        <v>19193</v>
      </c>
      <c r="B5217" s="1">
        <v>11.251519999999999</v>
      </c>
      <c r="C5217" s="1" t="s">
        <v>3924</v>
      </c>
      <c r="D5217" s="1" t="s">
        <v>3925</v>
      </c>
      <c r="E5217" s="1" t="s">
        <v>3926</v>
      </c>
      <c r="F5217" s="1" t="s">
        <v>279</v>
      </c>
    </row>
    <row r="5218" spans="1:6" x14ac:dyDescent="0.25">
      <c r="A5218" s="1" t="s">
        <v>19194</v>
      </c>
      <c r="B5218" s="1">
        <v>11.251519999999999</v>
      </c>
      <c r="C5218" s="1" t="s">
        <v>2370</v>
      </c>
      <c r="D5218" s="1" t="s">
        <v>17</v>
      </c>
      <c r="E5218" s="1" t="s">
        <v>8123</v>
      </c>
      <c r="F5218" s="1" t="s">
        <v>2796</v>
      </c>
    </row>
    <row r="5219" spans="1:6" x14ac:dyDescent="0.25">
      <c r="A5219" s="1" t="s">
        <v>19195</v>
      </c>
      <c r="B5219" s="1">
        <v>11.251519999999999</v>
      </c>
      <c r="C5219" s="1" t="s">
        <v>2720</v>
      </c>
      <c r="D5219" s="1" t="s">
        <v>6569</v>
      </c>
      <c r="E5219" s="1" t="s">
        <v>6570</v>
      </c>
      <c r="F5219" s="1" t="s">
        <v>2796</v>
      </c>
    </row>
    <row r="5220" spans="1:6" x14ac:dyDescent="0.25">
      <c r="A5220" s="1" t="s">
        <v>19196</v>
      </c>
      <c r="B5220" s="1">
        <v>11.251519999999999</v>
      </c>
      <c r="C5220" s="1" t="s">
        <v>6480</v>
      </c>
      <c r="D5220" s="1" t="s">
        <v>6481</v>
      </c>
      <c r="E5220" s="1" t="s">
        <v>6482</v>
      </c>
      <c r="F5220" s="1" t="s">
        <v>2796</v>
      </c>
    </row>
    <row r="5221" spans="1:6" x14ac:dyDescent="0.25">
      <c r="A5221" s="1" t="s">
        <v>19197</v>
      </c>
      <c r="B5221" s="1">
        <v>11.251519999999999</v>
      </c>
      <c r="C5221" s="1" t="s">
        <v>1924</v>
      </c>
      <c r="D5221" s="1" t="s">
        <v>3384</v>
      </c>
      <c r="E5221" s="1" t="s">
        <v>3385</v>
      </c>
      <c r="F5221" s="1" t="s">
        <v>2796</v>
      </c>
    </row>
    <row r="5222" spans="1:6" x14ac:dyDescent="0.25">
      <c r="A5222" s="1" t="s">
        <v>19198</v>
      </c>
      <c r="B5222" s="1">
        <v>11.251519999999999</v>
      </c>
      <c r="C5222" s="1" t="s">
        <v>2172</v>
      </c>
      <c r="D5222" s="1" t="s">
        <v>17</v>
      </c>
      <c r="E5222" s="1" t="s">
        <v>3717</v>
      </c>
      <c r="F5222" s="1" t="s">
        <v>2796</v>
      </c>
    </row>
    <row r="5223" spans="1:6" x14ac:dyDescent="0.25">
      <c r="A5223" s="1" t="s">
        <v>19199</v>
      </c>
      <c r="B5223" s="1">
        <v>11.251519999999999</v>
      </c>
      <c r="C5223" s="1" t="s">
        <v>3363</v>
      </c>
      <c r="D5223" s="1" t="s">
        <v>3364</v>
      </c>
      <c r="E5223" s="1" t="s">
        <v>3365</v>
      </c>
      <c r="F5223" s="1" t="s">
        <v>2796</v>
      </c>
    </row>
    <row r="5224" spans="1:6" x14ac:dyDescent="0.25">
      <c r="A5224" s="1" t="s">
        <v>19200</v>
      </c>
      <c r="B5224" s="1">
        <v>11.251519999999999</v>
      </c>
      <c r="C5224" s="1" t="s">
        <v>2641</v>
      </c>
      <c r="D5224" s="1" t="s">
        <v>4083</v>
      </c>
      <c r="E5224" s="1" t="s">
        <v>4084</v>
      </c>
      <c r="F5224" s="1" t="s">
        <v>2796</v>
      </c>
    </row>
    <row r="5225" spans="1:6" x14ac:dyDescent="0.25">
      <c r="A5225" s="1" t="s">
        <v>19201</v>
      </c>
      <c r="B5225" s="1">
        <v>11.251519999999999</v>
      </c>
      <c r="C5225" s="1" t="s">
        <v>3018</v>
      </c>
      <c r="D5225" s="1" t="s">
        <v>3019</v>
      </c>
      <c r="E5225" s="1" t="s">
        <v>3020</v>
      </c>
      <c r="F5225" s="1" t="s">
        <v>2802</v>
      </c>
    </row>
    <row r="5226" spans="1:6" x14ac:dyDescent="0.25">
      <c r="A5226" s="1" t="s">
        <v>19202</v>
      </c>
      <c r="B5226" s="1">
        <v>11.251519999999999</v>
      </c>
      <c r="C5226" s="2">
        <v>44986</v>
      </c>
      <c r="D5226" s="1" t="s">
        <v>5995</v>
      </c>
      <c r="E5226" s="1" t="s">
        <v>5996</v>
      </c>
      <c r="F5226" s="1" t="s">
        <v>2796</v>
      </c>
    </row>
    <row r="5227" spans="1:6" x14ac:dyDescent="0.25">
      <c r="A5227" s="1" t="s">
        <v>19203</v>
      </c>
      <c r="B5227" s="1">
        <v>11.251519999999999</v>
      </c>
      <c r="C5227" s="1" t="s">
        <v>4525</v>
      </c>
      <c r="D5227" s="1" t="s">
        <v>4526</v>
      </c>
      <c r="E5227" s="1" t="s">
        <v>4527</v>
      </c>
      <c r="F5227" s="1" t="s">
        <v>2802</v>
      </c>
    </row>
    <row r="5228" spans="1:6" x14ac:dyDescent="0.25">
      <c r="A5228" s="1" t="s">
        <v>19204</v>
      </c>
      <c r="B5228" s="1">
        <v>11.251519999999999</v>
      </c>
      <c r="C5228" s="1" t="s">
        <v>4306</v>
      </c>
      <c r="D5228" s="1" t="s">
        <v>17</v>
      </c>
      <c r="E5228" s="1" t="s">
        <v>4307</v>
      </c>
      <c r="F5228" s="1" t="s">
        <v>2796</v>
      </c>
    </row>
    <row r="5229" spans="1:6" x14ac:dyDescent="0.25">
      <c r="A5229" s="1" t="s">
        <v>19205</v>
      </c>
      <c r="B5229" s="1">
        <v>11.251519999999999</v>
      </c>
      <c r="C5229" s="1" t="s">
        <v>2478</v>
      </c>
      <c r="D5229" s="1" t="s">
        <v>8124</v>
      </c>
      <c r="E5229" s="1" t="s">
        <v>8125</v>
      </c>
      <c r="F5229" s="1" t="s">
        <v>2796</v>
      </c>
    </row>
    <row r="5230" spans="1:6" x14ac:dyDescent="0.25">
      <c r="A5230" s="1" t="s">
        <v>19206</v>
      </c>
      <c r="B5230" s="1">
        <v>11.251519999999999</v>
      </c>
      <c r="C5230" s="1" t="s">
        <v>2245</v>
      </c>
      <c r="D5230" s="1" t="s">
        <v>3537</v>
      </c>
      <c r="E5230" s="1" t="s">
        <v>3538</v>
      </c>
      <c r="F5230" s="1" t="s">
        <v>2796</v>
      </c>
    </row>
    <row r="5231" spans="1:6" x14ac:dyDescent="0.25">
      <c r="A5231" s="1" t="s">
        <v>19207</v>
      </c>
      <c r="B5231" s="1">
        <v>11.251519999999999</v>
      </c>
      <c r="C5231" s="1" t="s">
        <v>5374</v>
      </c>
      <c r="D5231" s="1" t="s">
        <v>5375</v>
      </c>
      <c r="E5231" s="1" t="s">
        <v>5376</v>
      </c>
      <c r="F5231" s="1" t="s">
        <v>2796</v>
      </c>
    </row>
    <row r="5232" spans="1:6" x14ac:dyDescent="0.25">
      <c r="A5232" s="1" t="s">
        <v>19208</v>
      </c>
      <c r="B5232" s="1">
        <v>11.251519999999999</v>
      </c>
      <c r="C5232" s="1" t="s">
        <v>4424</v>
      </c>
      <c r="D5232" s="1" t="s">
        <v>4425</v>
      </c>
      <c r="E5232" s="1" t="s">
        <v>4426</v>
      </c>
      <c r="F5232" s="1" t="s">
        <v>2796</v>
      </c>
    </row>
    <row r="5233" spans="1:6" x14ac:dyDescent="0.25">
      <c r="A5233" s="1" t="s">
        <v>19209</v>
      </c>
      <c r="B5233" s="1">
        <v>11.251519999999999</v>
      </c>
      <c r="C5233" s="1" t="s">
        <v>214</v>
      </c>
      <c r="D5233" s="1" t="s">
        <v>4538</v>
      </c>
      <c r="E5233" s="1" t="s">
        <v>4539</v>
      </c>
      <c r="F5233" s="1" t="s">
        <v>2796</v>
      </c>
    </row>
    <row r="5234" spans="1:6" x14ac:dyDescent="0.25">
      <c r="A5234" s="1" t="s">
        <v>19210</v>
      </c>
      <c r="B5234" s="1">
        <v>11.251519999999999</v>
      </c>
      <c r="C5234" s="1" t="s">
        <v>2340</v>
      </c>
      <c r="D5234" s="1" t="s">
        <v>8126</v>
      </c>
      <c r="E5234" s="1" t="s">
        <v>8127</v>
      </c>
      <c r="F5234" s="1" t="s">
        <v>2796</v>
      </c>
    </row>
    <row r="5235" spans="1:6" x14ac:dyDescent="0.25">
      <c r="A5235" s="1" t="s">
        <v>19211</v>
      </c>
      <c r="B5235" s="1">
        <v>11.251519999999999</v>
      </c>
      <c r="C5235" s="1" t="s">
        <v>5687</v>
      </c>
      <c r="D5235" s="1" t="s">
        <v>5688</v>
      </c>
      <c r="E5235" s="1" t="s">
        <v>5689</v>
      </c>
      <c r="F5235" s="1" t="s">
        <v>2796</v>
      </c>
    </row>
    <row r="5236" spans="1:6" x14ac:dyDescent="0.25">
      <c r="A5236" s="1" t="s">
        <v>19212</v>
      </c>
      <c r="B5236" s="1">
        <v>11.251519999999999</v>
      </c>
      <c r="C5236" s="1" t="s">
        <v>8128</v>
      </c>
      <c r="D5236" s="1" t="s">
        <v>17</v>
      </c>
      <c r="E5236" s="1" t="s">
        <v>8129</v>
      </c>
      <c r="F5236" s="1" t="s">
        <v>2802</v>
      </c>
    </row>
    <row r="5237" spans="1:6" x14ac:dyDescent="0.25">
      <c r="A5237" s="1" t="s">
        <v>19213</v>
      </c>
      <c r="B5237" s="1">
        <v>11.251519999999999</v>
      </c>
      <c r="C5237" s="1" t="s">
        <v>3347</v>
      </c>
      <c r="D5237" s="1" t="s">
        <v>17</v>
      </c>
      <c r="E5237" s="1" t="s">
        <v>3348</v>
      </c>
      <c r="F5237" s="1" t="s">
        <v>2796</v>
      </c>
    </row>
    <row r="5238" spans="1:6" x14ac:dyDescent="0.25">
      <c r="A5238" s="1" t="s">
        <v>19214</v>
      </c>
      <c r="B5238" s="1">
        <v>11.251519999999999</v>
      </c>
      <c r="C5238" s="1" t="s">
        <v>3394</v>
      </c>
      <c r="D5238" s="1" t="s">
        <v>3395</v>
      </c>
      <c r="E5238" s="1" t="s">
        <v>3396</v>
      </c>
      <c r="F5238" s="1" t="s">
        <v>2802</v>
      </c>
    </row>
    <row r="5239" spans="1:6" x14ac:dyDescent="0.25">
      <c r="A5239" s="1" t="s">
        <v>19215</v>
      </c>
      <c r="B5239" s="1">
        <v>11.251519999999999</v>
      </c>
      <c r="C5239" s="1" t="s">
        <v>8130</v>
      </c>
      <c r="D5239" s="1" t="s">
        <v>17</v>
      </c>
      <c r="E5239" s="1" t="s">
        <v>8131</v>
      </c>
      <c r="F5239" s="1" t="s">
        <v>2980</v>
      </c>
    </row>
    <row r="5240" spans="1:6" x14ac:dyDescent="0.25">
      <c r="A5240" s="1" t="s">
        <v>19216</v>
      </c>
      <c r="B5240" s="1">
        <v>11.251519999999999</v>
      </c>
      <c r="C5240" s="1" t="s">
        <v>8132</v>
      </c>
      <c r="D5240" s="1" t="s">
        <v>8133</v>
      </c>
      <c r="E5240" s="1" t="s">
        <v>8134</v>
      </c>
      <c r="F5240" s="1" t="s">
        <v>2796</v>
      </c>
    </row>
    <row r="5241" spans="1:6" x14ac:dyDescent="0.25">
      <c r="A5241" s="1" t="s">
        <v>19217</v>
      </c>
      <c r="B5241" s="1">
        <v>11.251519999999999</v>
      </c>
      <c r="C5241" s="1" t="s">
        <v>4042</v>
      </c>
      <c r="D5241" s="1" t="s">
        <v>4043</v>
      </c>
      <c r="E5241" s="1" t="s">
        <v>4044</v>
      </c>
      <c r="F5241" s="1" t="s">
        <v>2796</v>
      </c>
    </row>
    <row r="5242" spans="1:6" x14ac:dyDescent="0.25">
      <c r="A5242" s="1" t="s">
        <v>19218</v>
      </c>
      <c r="B5242" s="1">
        <v>11.251519999999999</v>
      </c>
      <c r="C5242" s="1" t="s">
        <v>8135</v>
      </c>
      <c r="D5242" s="1" t="s">
        <v>8136</v>
      </c>
      <c r="E5242" s="1" t="s">
        <v>8137</v>
      </c>
      <c r="F5242" s="1" t="s">
        <v>2796</v>
      </c>
    </row>
    <row r="5243" spans="1:6" x14ac:dyDescent="0.25">
      <c r="A5243" s="1" t="s">
        <v>19219</v>
      </c>
      <c r="B5243" s="1">
        <v>11.251519999999999</v>
      </c>
      <c r="C5243" s="1" t="s">
        <v>4517</v>
      </c>
      <c r="D5243" s="1" t="s">
        <v>4518</v>
      </c>
      <c r="E5243" s="1" t="s">
        <v>4519</v>
      </c>
      <c r="F5243" s="1" t="s">
        <v>2796</v>
      </c>
    </row>
    <row r="5244" spans="1:6" x14ac:dyDescent="0.25">
      <c r="A5244" s="1" t="s">
        <v>19220</v>
      </c>
      <c r="B5244" s="1">
        <v>11.249359999999999</v>
      </c>
      <c r="C5244" s="1" t="s">
        <v>2022</v>
      </c>
      <c r="D5244" s="1" t="s">
        <v>8138</v>
      </c>
      <c r="E5244" s="1" t="s">
        <v>8139</v>
      </c>
      <c r="F5244" s="1" t="s">
        <v>2796</v>
      </c>
    </row>
    <row r="5245" spans="1:6" x14ac:dyDescent="0.25">
      <c r="A5245" s="1" t="s">
        <v>19221</v>
      </c>
      <c r="B5245" s="1">
        <v>11.244719999999999</v>
      </c>
      <c r="C5245" s="1" t="s">
        <v>6589</v>
      </c>
      <c r="D5245" s="1" t="s">
        <v>6590</v>
      </c>
      <c r="E5245" s="1" t="s">
        <v>6591</v>
      </c>
      <c r="F5245" s="1" t="s">
        <v>2796</v>
      </c>
    </row>
    <row r="5246" spans="1:6" x14ac:dyDescent="0.25">
      <c r="A5246" s="1" t="s">
        <v>19222</v>
      </c>
      <c r="B5246" s="1">
        <v>11.233549999999999</v>
      </c>
      <c r="C5246" s="1" t="s">
        <v>2684</v>
      </c>
      <c r="D5246" s="1" t="s">
        <v>7373</v>
      </c>
      <c r="E5246" s="1" t="s">
        <v>7374</v>
      </c>
      <c r="F5246" s="1" t="s">
        <v>2796</v>
      </c>
    </row>
    <row r="5247" spans="1:6" x14ac:dyDescent="0.25">
      <c r="A5247" s="1" t="s">
        <v>19223</v>
      </c>
      <c r="B5247" s="1">
        <v>11.23157</v>
      </c>
      <c r="C5247" s="1" t="s">
        <v>5411</v>
      </c>
      <c r="D5247" s="1" t="s">
        <v>5412</v>
      </c>
      <c r="E5247" s="1" t="s">
        <v>5413</v>
      </c>
      <c r="F5247" s="1" t="s">
        <v>2796</v>
      </c>
    </row>
    <row r="5248" spans="1:6" x14ac:dyDescent="0.25">
      <c r="A5248" s="1" t="s">
        <v>19224</v>
      </c>
      <c r="B5248" s="1">
        <v>11.23157</v>
      </c>
      <c r="C5248" s="1" t="s">
        <v>2111</v>
      </c>
      <c r="D5248" s="1" t="s">
        <v>6622</v>
      </c>
      <c r="E5248" s="1" t="s">
        <v>6623</v>
      </c>
      <c r="F5248" s="1" t="s">
        <v>2796</v>
      </c>
    </row>
    <row r="5249" spans="1:6" x14ac:dyDescent="0.25">
      <c r="A5249" s="1" t="s">
        <v>19225</v>
      </c>
      <c r="B5249" s="1">
        <v>11.23157</v>
      </c>
      <c r="C5249" s="1" t="s">
        <v>8140</v>
      </c>
      <c r="D5249" s="1" t="s">
        <v>8141</v>
      </c>
      <c r="E5249" s="1" t="s">
        <v>8142</v>
      </c>
      <c r="F5249" s="1" t="s">
        <v>2796</v>
      </c>
    </row>
    <row r="5250" spans="1:6" x14ac:dyDescent="0.25">
      <c r="A5250" s="1" t="s">
        <v>19226</v>
      </c>
      <c r="B5250" s="1">
        <v>11.23157</v>
      </c>
      <c r="C5250" s="1" t="s">
        <v>1987</v>
      </c>
      <c r="D5250" s="1" t="s">
        <v>4731</v>
      </c>
      <c r="E5250" s="1" t="s">
        <v>4732</v>
      </c>
      <c r="F5250" s="1" t="s">
        <v>2796</v>
      </c>
    </row>
    <row r="5251" spans="1:6" x14ac:dyDescent="0.25">
      <c r="A5251" s="1" t="s">
        <v>19227</v>
      </c>
      <c r="B5251" s="1">
        <v>11.23157</v>
      </c>
      <c r="C5251" s="1" t="s">
        <v>8143</v>
      </c>
      <c r="D5251" s="1" t="s">
        <v>8144</v>
      </c>
      <c r="E5251" s="1" t="s">
        <v>8145</v>
      </c>
      <c r="F5251" s="1" t="s">
        <v>2796</v>
      </c>
    </row>
    <row r="5252" spans="1:6" x14ac:dyDescent="0.25">
      <c r="A5252" s="1" t="s">
        <v>19228</v>
      </c>
      <c r="B5252" s="1">
        <v>11.23157</v>
      </c>
      <c r="C5252" s="1" t="s">
        <v>4914</v>
      </c>
      <c r="D5252" s="1" t="s">
        <v>4915</v>
      </c>
      <c r="E5252" s="1" t="s">
        <v>4916</v>
      </c>
      <c r="F5252" s="1" t="s">
        <v>2796</v>
      </c>
    </row>
    <row r="5253" spans="1:6" x14ac:dyDescent="0.25">
      <c r="A5253" s="1" t="s">
        <v>19229</v>
      </c>
      <c r="B5253" s="1">
        <v>11.2255</v>
      </c>
      <c r="C5253" s="1" t="s">
        <v>2385</v>
      </c>
      <c r="D5253" s="1" t="s">
        <v>3913</v>
      </c>
      <c r="E5253" s="1" t="s">
        <v>3914</v>
      </c>
      <c r="F5253" s="1" t="s">
        <v>2796</v>
      </c>
    </row>
    <row r="5254" spans="1:6" x14ac:dyDescent="0.25">
      <c r="A5254" s="1" t="s">
        <v>19230</v>
      </c>
      <c r="B5254" s="1">
        <v>11.2255</v>
      </c>
      <c r="C5254" s="1" t="s">
        <v>2994</v>
      </c>
      <c r="D5254" s="1" t="s">
        <v>2995</v>
      </c>
      <c r="E5254" s="1" t="s">
        <v>2996</v>
      </c>
      <c r="F5254" s="1" t="s">
        <v>2796</v>
      </c>
    </row>
    <row r="5255" spans="1:6" x14ac:dyDescent="0.25">
      <c r="A5255" s="1" t="s">
        <v>19231</v>
      </c>
      <c r="B5255" s="1">
        <v>11.20838</v>
      </c>
      <c r="C5255" s="1" t="s">
        <v>6003</v>
      </c>
      <c r="D5255" s="1" t="s">
        <v>6004</v>
      </c>
      <c r="E5255" s="1" t="s">
        <v>6005</v>
      </c>
      <c r="F5255" s="1" t="s">
        <v>2796</v>
      </c>
    </row>
    <row r="5256" spans="1:6" x14ac:dyDescent="0.25">
      <c r="A5256" s="1" t="s">
        <v>19232</v>
      </c>
      <c r="B5256" s="1">
        <v>11.20838</v>
      </c>
      <c r="C5256" s="1" t="s">
        <v>8146</v>
      </c>
      <c r="D5256" s="1" t="s">
        <v>8147</v>
      </c>
      <c r="E5256" s="1" t="s">
        <v>8148</v>
      </c>
      <c r="F5256" s="1" t="s">
        <v>2796</v>
      </c>
    </row>
    <row r="5257" spans="1:6" x14ac:dyDescent="0.25">
      <c r="A5257" s="1" t="s">
        <v>19233</v>
      </c>
      <c r="B5257" s="1">
        <v>11.20838</v>
      </c>
      <c r="C5257" s="1" t="s">
        <v>8149</v>
      </c>
      <c r="D5257" s="1" t="s">
        <v>8150</v>
      </c>
      <c r="E5257" s="1" t="s">
        <v>8151</v>
      </c>
      <c r="F5257" s="1" t="s">
        <v>2796</v>
      </c>
    </row>
    <row r="5258" spans="1:6" x14ac:dyDescent="0.25">
      <c r="A5258" s="1" t="s">
        <v>19234</v>
      </c>
      <c r="B5258" s="1">
        <v>11.20838</v>
      </c>
      <c r="C5258" s="1" t="s">
        <v>8152</v>
      </c>
      <c r="D5258" s="1" t="s">
        <v>8153</v>
      </c>
      <c r="E5258" s="1" t="s">
        <v>8154</v>
      </c>
      <c r="F5258" s="1" t="s">
        <v>2796</v>
      </c>
    </row>
    <row r="5259" spans="1:6" x14ac:dyDescent="0.25">
      <c r="A5259" s="1" t="s">
        <v>19235</v>
      </c>
      <c r="B5259" s="1">
        <v>11.20838</v>
      </c>
      <c r="C5259" s="1" t="s">
        <v>3612</v>
      </c>
      <c r="D5259" s="1" t="s">
        <v>17</v>
      </c>
      <c r="E5259" s="1" t="s">
        <v>3613</v>
      </c>
      <c r="F5259" s="1" t="s">
        <v>2980</v>
      </c>
    </row>
    <row r="5260" spans="1:6" x14ac:dyDescent="0.25">
      <c r="A5260" s="1" t="s">
        <v>19236</v>
      </c>
      <c r="B5260" s="1">
        <v>11.20838</v>
      </c>
      <c r="C5260" s="1" t="s">
        <v>6805</v>
      </c>
      <c r="D5260" s="1" t="s">
        <v>6806</v>
      </c>
      <c r="E5260" s="1" t="s">
        <v>6807</v>
      </c>
      <c r="F5260" s="1" t="s">
        <v>2796</v>
      </c>
    </row>
    <row r="5261" spans="1:6" x14ac:dyDescent="0.25">
      <c r="A5261" s="1" t="s">
        <v>19237</v>
      </c>
      <c r="B5261" s="1">
        <v>11.20838</v>
      </c>
      <c r="C5261" s="1" t="s">
        <v>4436</v>
      </c>
      <c r="D5261" s="1" t="s">
        <v>4437</v>
      </c>
      <c r="E5261" s="1" t="s">
        <v>4438</v>
      </c>
      <c r="F5261" s="1" t="s">
        <v>2796</v>
      </c>
    </row>
    <row r="5262" spans="1:6" x14ac:dyDescent="0.25">
      <c r="A5262" s="1" t="s">
        <v>19238</v>
      </c>
      <c r="B5262" s="1">
        <v>11.20838</v>
      </c>
      <c r="C5262" s="1" t="s">
        <v>1856</v>
      </c>
      <c r="D5262" s="1" t="s">
        <v>8155</v>
      </c>
      <c r="E5262" s="1" t="s">
        <v>8156</v>
      </c>
      <c r="F5262" s="1" t="s">
        <v>2796</v>
      </c>
    </row>
    <row r="5263" spans="1:6" x14ac:dyDescent="0.25">
      <c r="A5263" s="1" t="s">
        <v>19239</v>
      </c>
      <c r="B5263" s="1">
        <v>11.20838</v>
      </c>
      <c r="C5263" s="1" t="s">
        <v>6388</v>
      </c>
      <c r="D5263" s="1" t="s">
        <v>6389</v>
      </c>
      <c r="E5263" s="1" t="s">
        <v>6390</v>
      </c>
      <c r="F5263" s="1" t="s">
        <v>2802</v>
      </c>
    </row>
    <row r="5264" spans="1:6" x14ac:dyDescent="0.25">
      <c r="A5264" s="1" t="s">
        <v>19240</v>
      </c>
      <c r="B5264" s="1">
        <v>11.20838</v>
      </c>
      <c r="C5264" s="1" t="s">
        <v>8157</v>
      </c>
      <c r="D5264" s="1" t="s">
        <v>8158</v>
      </c>
      <c r="E5264" s="1" t="s">
        <v>8159</v>
      </c>
      <c r="F5264" s="1" t="s">
        <v>2796</v>
      </c>
    </row>
    <row r="5265" spans="1:6" x14ac:dyDescent="0.25">
      <c r="A5265" s="1" t="s">
        <v>19241</v>
      </c>
      <c r="B5265" s="1">
        <v>11.20838</v>
      </c>
      <c r="C5265" s="1" t="s">
        <v>1776</v>
      </c>
      <c r="D5265" s="1" t="s">
        <v>7681</v>
      </c>
      <c r="E5265" s="1" t="s">
        <v>7682</v>
      </c>
      <c r="F5265" s="1" t="s">
        <v>2796</v>
      </c>
    </row>
    <row r="5266" spans="1:6" x14ac:dyDescent="0.25">
      <c r="A5266" s="1" t="s">
        <v>19242</v>
      </c>
      <c r="B5266" s="1">
        <v>11.20838</v>
      </c>
      <c r="C5266" s="1" t="s">
        <v>8160</v>
      </c>
      <c r="D5266" s="1" t="s">
        <v>17</v>
      </c>
      <c r="E5266" s="1" t="s">
        <v>8161</v>
      </c>
      <c r="F5266" s="1" t="s">
        <v>279</v>
      </c>
    </row>
    <row r="5267" spans="1:6" x14ac:dyDescent="0.25">
      <c r="A5267" s="1" t="s">
        <v>19243</v>
      </c>
      <c r="B5267" s="1">
        <v>11.20838</v>
      </c>
      <c r="C5267" s="1" t="s">
        <v>5251</v>
      </c>
      <c r="D5267" s="1" t="s">
        <v>17</v>
      </c>
      <c r="E5267" s="1" t="s">
        <v>5252</v>
      </c>
      <c r="F5267" s="1" t="s">
        <v>2802</v>
      </c>
    </row>
    <row r="5268" spans="1:6" x14ac:dyDescent="0.25">
      <c r="A5268" s="1" t="s">
        <v>19244</v>
      </c>
      <c r="B5268" s="1">
        <v>11.20838</v>
      </c>
      <c r="C5268" s="1" t="s">
        <v>5713</v>
      </c>
      <c r="D5268" s="1" t="s">
        <v>5714</v>
      </c>
      <c r="E5268" s="1" t="s">
        <v>5715</v>
      </c>
      <c r="F5268" s="1" t="s">
        <v>2796</v>
      </c>
    </row>
    <row r="5269" spans="1:6" x14ac:dyDescent="0.25">
      <c r="A5269" s="1" t="s">
        <v>19245</v>
      </c>
      <c r="B5269" s="1">
        <v>11.20838</v>
      </c>
      <c r="C5269" s="1" t="s">
        <v>8162</v>
      </c>
      <c r="D5269" s="1" t="s">
        <v>8163</v>
      </c>
      <c r="E5269" s="1" t="s">
        <v>8164</v>
      </c>
      <c r="F5269" s="1" t="s">
        <v>2802</v>
      </c>
    </row>
    <row r="5270" spans="1:6" x14ac:dyDescent="0.25">
      <c r="A5270" s="1" t="s">
        <v>19246</v>
      </c>
      <c r="B5270" s="1">
        <v>11.20838</v>
      </c>
      <c r="C5270" s="1" t="s">
        <v>1764</v>
      </c>
      <c r="D5270" s="1" t="s">
        <v>5282</v>
      </c>
      <c r="E5270" s="1" t="s">
        <v>5283</v>
      </c>
      <c r="F5270" s="1" t="s">
        <v>2796</v>
      </c>
    </row>
    <row r="5271" spans="1:6" x14ac:dyDescent="0.25">
      <c r="A5271" s="1" t="s">
        <v>19247</v>
      </c>
      <c r="B5271" s="1">
        <v>11.20838</v>
      </c>
      <c r="C5271" s="1" t="s">
        <v>3996</v>
      </c>
      <c r="D5271" s="1" t="s">
        <v>3997</v>
      </c>
      <c r="E5271" s="1" t="s">
        <v>3998</v>
      </c>
      <c r="F5271" s="1" t="s">
        <v>2796</v>
      </c>
    </row>
    <row r="5272" spans="1:6" x14ac:dyDescent="0.25">
      <c r="A5272" s="1" t="s">
        <v>19248</v>
      </c>
      <c r="B5272" s="1">
        <v>11.20838</v>
      </c>
      <c r="C5272" s="1" t="s">
        <v>7115</v>
      </c>
      <c r="D5272" s="1" t="s">
        <v>7116</v>
      </c>
      <c r="E5272" s="1" t="s">
        <v>7117</v>
      </c>
      <c r="F5272" s="1" t="s">
        <v>2802</v>
      </c>
    </row>
    <row r="5273" spans="1:6" x14ac:dyDescent="0.25">
      <c r="A5273" s="1" t="s">
        <v>19249</v>
      </c>
      <c r="B5273" s="1">
        <v>11.20838</v>
      </c>
      <c r="C5273" s="1" t="s">
        <v>4777</v>
      </c>
      <c r="D5273" s="1" t="s">
        <v>4778</v>
      </c>
      <c r="E5273" s="1" t="s">
        <v>4779</v>
      </c>
      <c r="F5273" s="1" t="s">
        <v>2796</v>
      </c>
    </row>
    <row r="5274" spans="1:6" x14ac:dyDescent="0.25">
      <c r="A5274" s="1" t="s">
        <v>19250</v>
      </c>
      <c r="B5274" s="1">
        <v>11.20838</v>
      </c>
      <c r="C5274" s="1" t="s">
        <v>8165</v>
      </c>
      <c r="D5274" s="1" t="s">
        <v>8166</v>
      </c>
      <c r="E5274" s="1" t="s">
        <v>8167</v>
      </c>
      <c r="F5274" s="1" t="s">
        <v>2796</v>
      </c>
    </row>
    <row r="5275" spans="1:6" x14ac:dyDescent="0.25">
      <c r="A5275" s="1" t="s">
        <v>19251</v>
      </c>
      <c r="B5275" s="1">
        <v>11.20838</v>
      </c>
      <c r="C5275" s="1" t="s">
        <v>5992</v>
      </c>
      <c r="D5275" s="1" t="s">
        <v>5993</v>
      </c>
      <c r="E5275" s="1" t="s">
        <v>5994</v>
      </c>
      <c r="F5275" s="1" t="s">
        <v>2796</v>
      </c>
    </row>
    <row r="5276" spans="1:6" x14ac:dyDescent="0.25">
      <c r="A5276" s="1" t="s">
        <v>19252</v>
      </c>
      <c r="B5276" s="1">
        <v>11.20838</v>
      </c>
      <c r="C5276" s="1" t="s">
        <v>4774</v>
      </c>
      <c r="D5276" s="1" t="s">
        <v>4775</v>
      </c>
      <c r="E5276" s="1" t="s">
        <v>4776</v>
      </c>
      <c r="F5276" s="1" t="s">
        <v>2796</v>
      </c>
    </row>
    <row r="5277" spans="1:6" x14ac:dyDescent="0.25">
      <c r="A5277" s="1" t="s">
        <v>19253</v>
      </c>
      <c r="B5277" s="1">
        <v>11.20838</v>
      </c>
      <c r="C5277" s="1" t="s">
        <v>1879</v>
      </c>
      <c r="D5277" s="1" t="s">
        <v>5026</v>
      </c>
      <c r="E5277" s="1" t="s">
        <v>5027</v>
      </c>
      <c r="F5277" s="1" t="s">
        <v>2796</v>
      </c>
    </row>
    <row r="5278" spans="1:6" x14ac:dyDescent="0.25">
      <c r="A5278" s="1" t="s">
        <v>19254</v>
      </c>
      <c r="B5278" s="1">
        <v>11.20838</v>
      </c>
      <c r="C5278" s="1" t="s">
        <v>2122</v>
      </c>
      <c r="D5278" s="1" t="s">
        <v>4624</v>
      </c>
      <c r="E5278" s="1" t="s">
        <v>4625</v>
      </c>
      <c r="F5278" s="1" t="s">
        <v>2796</v>
      </c>
    </row>
    <row r="5279" spans="1:6" x14ac:dyDescent="0.25">
      <c r="A5279" s="1" t="s">
        <v>19255</v>
      </c>
      <c r="B5279" s="1">
        <v>11.20838</v>
      </c>
      <c r="C5279" s="1" t="s">
        <v>7501</v>
      </c>
      <c r="D5279" s="1" t="s">
        <v>7502</v>
      </c>
      <c r="E5279" s="1" t="s">
        <v>7503</v>
      </c>
      <c r="F5279" s="1" t="s">
        <v>2796</v>
      </c>
    </row>
    <row r="5280" spans="1:6" x14ac:dyDescent="0.25">
      <c r="A5280" s="1" t="s">
        <v>19256</v>
      </c>
      <c r="B5280" s="1">
        <v>11.20838</v>
      </c>
      <c r="C5280" s="1" t="s">
        <v>1902</v>
      </c>
      <c r="D5280" s="1" t="s">
        <v>5620</v>
      </c>
      <c r="E5280" s="1" t="s">
        <v>5621</v>
      </c>
      <c r="F5280" s="1" t="s">
        <v>2796</v>
      </c>
    </row>
    <row r="5281" spans="1:6" x14ac:dyDescent="0.25">
      <c r="A5281" s="1" t="s">
        <v>19257</v>
      </c>
      <c r="B5281" s="1">
        <v>11.20838</v>
      </c>
      <c r="C5281" s="1" t="s">
        <v>1822</v>
      </c>
      <c r="D5281" s="1" t="s">
        <v>7892</v>
      </c>
      <c r="E5281" s="1" t="s">
        <v>7893</v>
      </c>
      <c r="F5281" s="1" t="s">
        <v>2796</v>
      </c>
    </row>
    <row r="5282" spans="1:6" x14ac:dyDescent="0.25">
      <c r="A5282" s="1" t="s">
        <v>19258</v>
      </c>
      <c r="B5282" s="1">
        <v>11.20838</v>
      </c>
      <c r="C5282" s="1" t="s">
        <v>8168</v>
      </c>
      <c r="D5282" s="1" t="s">
        <v>8169</v>
      </c>
      <c r="E5282" s="1" t="s">
        <v>8170</v>
      </c>
      <c r="F5282" s="1" t="s">
        <v>2796</v>
      </c>
    </row>
    <row r="5283" spans="1:6" x14ac:dyDescent="0.25">
      <c r="A5283" s="1" t="s">
        <v>19259</v>
      </c>
      <c r="B5283" s="1">
        <v>11.20838</v>
      </c>
      <c r="C5283" s="1" t="s">
        <v>7433</v>
      </c>
      <c r="D5283" s="1" t="s">
        <v>17</v>
      </c>
      <c r="E5283" s="1" t="s">
        <v>7434</v>
      </c>
      <c r="F5283" s="1" t="s">
        <v>2802</v>
      </c>
    </row>
    <row r="5284" spans="1:6" x14ac:dyDescent="0.25">
      <c r="A5284" s="1" t="s">
        <v>19260</v>
      </c>
      <c r="B5284" s="1">
        <v>11.20838</v>
      </c>
      <c r="C5284" s="1" t="s">
        <v>8171</v>
      </c>
      <c r="D5284" s="1" t="s">
        <v>8172</v>
      </c>
      <c r="E5284" s="1" t="s">
        <v>8173</v>
      </c>
      <c r="F5284" s="1" t="s">
        <v>2796</v>
      </c>
    </row>
    <row r="5285" spans="1:6" x14ac:dyDescent="0.25">
      <c r="A5285" s="1" t="s">
        <v>19261</v>
      </c>
      <c r="B5285" s="1">
        <v>11.20838</v>
      </c>
      <c r="C5285" s="1" t="s">
        <v>7331</v>
      </c>
      <c r="D5285" s="1" t="s">
        <v>7332</v>
      </c>
      <c r="E5285" s="1" t="s">
        <v>7333</v>
      </c>
      <c r="F5285" s="1" t="s">
        <v>2796</v>
      </c>
    </row>
    <row r="5286" spans="1:6" x14ac:dyDescent="0.25">
      <c r="A5286" s="1" t="s">
        <v>19262</v>
      </c>
      <c r="B5286" s="1">
        <v>11.20838</v>
      </c>
      <c r="C5286" s="1" t="s">
        <v>4799</v>
      </c>
      <c r="D5286" s="1" t="s">
        <v>4800</v>
      </c>
      <c r="E5286" s="1" t="s">
        <v>4801</v>
      </c>
      <c r="F5286" s="1" t="s">
        <v>2796</v>
      </c>
    </row>
    <row r="5287" spans="1:6" x14ac:dyDescent="0.25">
      <c r="A5287" s="1" t="s">
        <v>19263</v>
      </c>
      <c r="B5287" s="1">
        <v>11.20838</v>
      </c>
      <c r="C5287" s="1" t="s">
        <v>7161</v>
      </c>
      <c r="D5287" s="1" t="s">
        <v>7162</v>
      </c>
      <c r="E5287" s="1" t="s">
        <v>7163</v>
      </c>
      <c r="F5287" s="1" t="s">
        <v>2796</v>
      </c>
    </row>
    <row r="5288" spans="1:6" x14ac:dyDescent="0.25">
      <c r="A5288" s="1" t="s">
        <v>19264</v>
      </c>
      <c r="B5288" s="1">
        <v>11.20838</v>
      </c>
      <c r="C5288" s="1" t="s">
        <v>8174</v>
      </c>
      <c r="D5288" s="1" t="s">
        <v>17</v>
      </c>
      <c r="E5288" s="1" t="s">
        <v>8175</v>
      </c>
      <c r="F5288" s="1" t="s">
        <v>2802</v>
      </c>
    </row>
    <row r="5289" spans="1:6" x14ac:dyDescent="0.25">
      <c r="A5289" s="1" t="s">
        <v>19265</v>
      </c>
      <c r="B5289" s="1">
        <v>11.20838</v>
      </c>
      <c r="C5289" s="1" t="s">
        <v>2081</v>
      </c>
      <c r="D5289" s="1" t="s">
        <v>8176</v>
      </c>
      <c r="E5289" s="1" t="s">
        <v>8177</v>
      </c>
      <c r="F5289" s="1" t="s">
        <v>2796</v>
      </c>
    </row>
    <row r="5290" spans="1:6" x14ac:dyDescent="0.25">
      <c r="A5290" s="1" t="s">
        <v>19266</v>
      </c>
      <c r="B5290" s="1">
        <v>11.20838</v>
      </c>
      <c r="C5290" s="1" t="s">
        <v>6106</v>
      </c>
      <c r="D5290" s="1" t="s">
        <v>6107</v>
      </c>
      <c r="E5290" s="1" t="s">
        <v>6108</v>
      </c>
      <c r="F5290" s="1" t="s">
        <v>2796</v>
      </c>
    </row>
    <row r="5291" spans="1:6" x14ac:dyDescent="0.25">
      <c r="A5291" s="1" t="s">
        <v>19267</v>
      </c>
      <c r="B5291" s="1">
        <v>11.20838</v>
      </c>
      <c r="C5291" s="1" t="s">
        <v>1987</v>
      </c>
      <c r="D5291" s="1" t="s">
        <v>4731</v>
      </c>
      <c r="E5291" s="1" t="s">
        <v>4732</v>
      </c>
      <c r="F5291" s="1" t="s">
        <v>2796</v>
      </c>
    </row>
    <row r="5292" spans="1:6" x14ac:dyDescent="0.25">
      <c r="A5292" s="1" t="s">
        <v>19268</v>
      </c>
      <c r="B5292" s="1">
        <v>11.20838</v>
      </c>
      <c r="C5292" s="1" t="s">
        <v>3098</v>
      </c>
      <c r="D5292" s="1" t="s">
        <v>3099</v>
      </c>
      <c r="E5292" s="1" t="s">
        <v>3100</v>
      </c>
      <c r="F5292" s="1" t="s">
        <v>2802</v>
      </c>
    </row>
    <row r="5293" spans="1:6" x14ac:dyDescent="0.25">
      <c r="A5293" s="1" t="s">
        <v>19269</v>
      </c>
      <c r="B5293" s="1">
        <v>11.20838</v>
      </c>
      <c r="C5293" s="1" t="s">
        <v>3301</v>
      </c>
      <c r="D5293" s="1" t="s">
        <v>3302</v>
      </c>
      <c r="E5293" s="1" t="s">
        <v>3303</v>
      </c>
      <c r="F5293" s="1" t="s">
        <v>2796</v>
      </c>
    </row>
    <row r="5294" spans="1:6" x14ac:dyDescent="0.25">
      <c r="A5294" s="1" t="s">
        <v>19270</v>
      </c>
      <c r="B5294" s="1">
        <v>11.20838</v>
      </c>
      <c r="C5294" s="1" t="s">
        <v>8178</v>
      </c>
      <c r="D5294" s="1" t="s">
        <v>8179</v>
      </c>
      <c r="E5294" s="1" t="s">
        <v>8180</v>
      </c>
      <c r="F5294" s="1" t="s">
        <v>2796</v>
      </c>
    </row>
    <row r="5295" spans="1:6" x14ac:dyDescent="0.25">
      <c r="A5295" s="1" t="s">
        <v>19271</v>
      </c>
      <c r="B5295" s="1">
        <v>11.20838</v>
      </c>
      <c r="C5295" s="1" t="s">
        <v>5591</v>
      </c>
      <c r="D5295" s="1" t="s">
        <v>5592</v>
      </c>
      <c r="E5295" s="1" t="s">
        <v>5593</v>
      </c>
      <c r="F5295" s="1" t="s">
        <v>2796</v>
      </c>
    </row>
    <row r="5296" spans="1:6" x14ac:dyDescent="0.25">
      <c r="A5296" s="1" t="s">
        <v>19272</v>
      </c>
      <c r="B5296" s="1">
        <v>11.20838</v>
      </c>
      <c r="C5296" s="1" t="s">
        <v>8181</v>
      </c>
      <c r="D5296" s="1" t="s">
        <v>8182</v>
      </c>
      <c r="E5296" s="1" t="s">
        <v>8183</v>
      </c>
      <c r="F5296" s="1" t="s">
        <v>2796</v>
      </c>
    </row>
    <row r="5297" spans="1:6" x14ac:dyDescent="0.25">
      <c r="A5297" s="1" t="s">
        <v>19273</v>
      </c>
      <c r="B5297" s="1">
        <v>11.20838</v>
      </c>
      <c r="C5297" s="1" t="s">
        <v>8184</v>
      </c>
      <c r="D5297" s="1" t="s">
        <v>8185</v>
      </c>
      <c r="E5297" s="1" t="s">
        <v>8186</v>
      </c>
      <c r="F5297" s="1" t="s">
        <v>2796</v>
      </c>
    </row>
    <row r="5298" spans="1:6" x14ac:dyDescent="0.25">
      <c r="A5298" s="1" t="s">
        <v>19274</v>
      </c>
      <c r="B5298" s="1">
        <v>11.20838</v>
      </c>
      <c r="C5298" s="1" t="s">
        <v>5449</v>
      </c>
      <c r="D5298" s="1" t="s">
        <v>5450</v>
      </c>
      <c r="E5298" s="1" t="s">
        <v>5451</v>
      </c>
      <c r="F5298" s="1" t="s">
        <v>2796</v>
      </c>
    </row>
    <row r="5299" spans="1:6" x14ac:dyDescent="0.25">
      <c r="A5299" s="1" t="s">
        <v>19275</v>
      </c>
      <c r="B5299" s="1">
        <v>11.20838</v>
      </c>
      <c r="C5299" s="1" t="s">
        <v>4488</v>
      </c>
      <c r="D5299" s="1" t="s">
        <v>4489</v>
      </c>
      <c r="E5299" s="1" t="s">
        <v>4490</v>
      </c>
      <c r="F5299" s="1" t="s">
        <v>2796</v>
      </c>
    </row>
    <row r="5300" spans="1:6" x14ac:dyDescent="0.25">
      <c r="A5300" s="1" t="s">
        <v>19276</v>
      </c>
      <c r="B5300" s="1">
        <v>11.20838</v>
      </c>
      <c r="C5300" s="1" t="s">
        <v>8187</v>
      </c>
      <c r="D5300" s="1" t="s">
        <v>8188</v>
      </c>
      <c r="E5300" s="1" t="s">
        <v>8189</v>
      </c>
      <c r="F5300" s="1" t="s">
        <v>2796</v>
      </c>
    </row>
    <row r="5301" spans="1:6" x14ac:dyDescent="0.25">
      <c r="A5301" s="1" t="s">
        <v>19277</v>
      </c>
      <c r="B5301" s="1">
        <v>11.20838</v>
      </c>
      <c r="C5301" s="1" t="s">
        <v>5766</v>
      </c>
      <c r="D5301" s="1" t="s">
        <v>5767</v>
      </c>
      <c r="E5301" s="1" t="s">
        <v>5768</v>
      </c>
      <c r="F5301" s="1" t="s">
        <v>2796</v>
      </c>
    </row>
    <row r="5302" spans="1:6" x14ac:dyDescent="0.25">
      <c r="A5302" s="1" t="s">
        <v>19278</v>
      </c>
      <c r="B5302" s="1">
        <v>11.20838</v>
      </c>
      <c r="C5302" s="1" t="s">
        <v>8190</v>
      </c>
      <c r="D5302" s="1" t="s">
        <v>17</v>
      </c>
      <c r="E5302" s="1" t="s">
        <v>8191</v>
      </c>
      <c r="F5302" s="1" t="s">
        <v>2796</v>
      </c>
    </row>
    <row r="5303" spans="1:6" x14ac:dyDescent="0.25">
      <c r="A5303" s="1" t="s">
        <v>19279</v>
      </c>
      <c r="B5303" s="1">
        <v>11.20838</v>
      </c>
      <c r="C5303" s="1" t="s">
        <v>4520</v>
      </c>
      <c r="D5303" s="1" t="s">
        <v>4521</v>
      </c>
      <c r="E5303" s="1" t="s">
        <v>4522</v>
      </c>
      <c r="F5303" s="1" t="s">
        <v>2796</v>
      </c>
    </row>
    <row r="5304" spans="1:6" x14ac:dyDescent="0.25">
      <c r="A5304" s="1" t="s">
        <v>19280</v>
      </c>
      <c r="B5304" s="1">
        <v>11.20838</v>
      </c>
      <c r="C5304" s="1" t="s">
        <v>8192</v>
      </c>
      <c r="D5304" s="1" t="s">
        <v>8193</v>
      </c>
      <c r="E5304" s="1" t="s">
        <v>8194</v>
      </c>
      <c r="F5304" s="1" t="s">
        <v>2796</v>
      </c>
    </row>
    <row r="5305" spans="1:6" x14ac:dyDescent="0.25">
      <c r="A5305" s="1" t="s">
        <v>19281</v>
      </c>
      <c r="B5305" s="1">
        <v>11.20838</v>
      </c>
      <c r="C5305" s="1" t="s">
        <v>8195</v>
      </c>
      <c r="D5305" s="1" t="s">
        <v>8196</v>
      </c>
      <c r="E5305" s="1" t="s">
        <v>8197</v>
      </c>
      <c r="F5305" s="1" t="s">
        <v>2796</v>
      </c>
    </row>
    <row r="5306" spans="1:6" x14ac:dyDescent="0.25">
      <c r="A5306" s="1" t="s">
        <v>19282</v>
      </c>
      <c r="B5306" s="1">
        <v>11.20838</v>
      </c>
      <c r="C5306" s="1" t="s">
        <v>1985</v>
      </c>
      <c r="D5306" s="1" t="s">
        <v>6248</v>
      </c>
      <c r="E5306" s="1" t="s">
        <v>6249</v>
      </c>
      <c r="F5306" s="1" t="s">
        <v>2796</v>
      </c>
    </row>
    <row r="5307" spans="1:6" x14ac:dyDescent="0.25">
      <c r="A5307" s="1" t="s">
        <v>19283</v>
      </c>
      <c r="B5307" s="1">
        <v>11.20838</v>
      </c>
      <c r="C5307" s="1" t="s">
        <v>8198</v>
      </c>
      <c r="D5307" s="1" t="s">
        <v>17</v>
      </c>
      <c r="E5307" s="1" t="s">
        <v>8199</v>
      </c>
      <c r="F5307" s="1" t="s">
        <v>2802</v>
      </c>
    </row>
    <row r="5308" spans="1:6" x14ac:dyDescent="0.25">
      <c r="A5308" s="1" t="s">
        <v>19284</v>
      </c>
      <c r="B5308" s="1">
        <v>11.20838</v>
      </c>
      <c r="C5308" s="1" t="s">
        <v>8200</v>
      </c>
      <c r="D5308" s="1" t="s">
        <v>8201</v>
      </c>
      <c r="E5308" s="1" t="s">
        <v>8202</v>
      </c>
      <c r="F5308" s="1" t="s">
        <v>2796</v>
      </c>
    </row>
    <row r="5309" spans="1:6" x14ac:dyDescent="0.25">
      <c r="A5309" s="1" t="s">
        <v>19285</v>
      </c>
      <c r="B5309" s="1">
        <v>11.20838</v>
      </c>
      <c r="C5309" s="1" t="s">
        <v>6755</v>
      </c>
      <c r="D5309" s="1" t="s">
        <v>6756</v>
      </c>
      <c r="E5309" s="1" t="s">
        <v>6757</v>
      </c>
      <c r="F5309" s="1" t="s">
        <v>2796</v>
      </c>
    </row>
    <row r="5310" spans="1:6" x14ac:dyDescent="0.25">
      <c r="A5310" s="1" t="s">
        <v>19286</v>
      </c>
      <c r="B5310" s="1">
        <v>11.20838</v>
      </c>
      <c r="C5310" s="1" t="s">
        <v>2103</v>
      </c>
      <c r="D5310" s="1" t="s">
        <v>8203</v>
      </c>
      <c r="E5310" s="1" t="s">
        <v>8204</v>
      </c>
      <c r="F5310" s="1" t="s">
        <v>2796</v>
      </c>
    </row>
    <row r="5311" spans="1:6" x14ac:dyDescent="0.25">
      <c r="A5311" s="1" t="s">
        <v>19287</v>
      </c>
      <c r="B5311" s="1">
        <v>11.20838</v>
      </c>
      <c r="C5311" s="1" t="s">
        <v>2489</v>
      </c>
      <c r="D5311" s="1" t="s">
        <v>5359</v>
      </c>
      <c r="E5311" s="1" t="s">
        <v>5360</v>
      </c>
      <c r="F5311" s="1" t="s">
        <v>2796</v>
      </c>
    </row>
    <row r="5312" spans="1:6" x14ac:dyDescent="0.25">
      <c r="A5312" s="1" t="s">
        <v>19288</v>
      </c>
      <c r="B5312" s="1">
        <v>11.20838</v>
      </c>
      <c r="C5312" s="1" t="s">
        <v>6311</v>
      </c>
      <c r="D5312" s="1" t="s">
        <v>17</v>
      </c>
      <c r="E5312" s="1" t="s">
        <v>6312</v>
      </c>
      <c r="F5312" s="1" t="s">
        <v>2796</v>
      </c>
    </row>
    <row r="5313" spans="1:6" x14ac:dyDescent="0.25">
      <c r="A5313" s="1" t="s">
        <v>19289</v>
      </c>
      <c r="B5313" s="1">
        <v>11.20838</v>
      </c>
      <c r="C5313" s="1" t="s">
        <v>7480</v>
      </c>
      <c r="D5313" s="1" t="s">
        <v>7481</v>
      </c>
      <c r="E5313" s="1" t="s">
        <v>7482</v>
      </c>
      <c r="F5313" s="1" t="s">
        <v>2796</v>
      </c>
    </row>
    <row r="5314" spans="1:6" x14ac:dyDescent="0.25">
      <c r="A5314" s="1" t="s">
        <v>19290</v>
      </c>
      <c r="B5314" s="1">
        <v>11.20838</v>
      </c>
      <c r="C5314" s="1" t="s">
        <v>3312</v>
      </c>
      <c r="D5314" s="1" t="s">
        <v>17</v>
      </c>
      <c r="E5314" s="1" t="s">
        <v>3313</v>
      </c>
      <c r="F5314" s="1" t="s">
        <v>2802</v>
      </c>
    </row>
    <row r="5315" spans="1:6" x14ac:dyDescent="0.25">
      <c r="A5315" s="1" t="s">
        <v>19291</v>
      </c>
      <c r="B5315" s="1">
        <v>11.20838</v>
      </c>
      <c r="C5315" s="1" t="s">
        <v>3634</v>
      </c>
      <c r="D5315" s="1" t="s">
        <v>3635</v>
      </c>
      <c r="E5315" s="1" t="s">
        <v>3636</v>
      </c>
      <c r="F5315" s="1" t="s">
        <v>2802</v>
      </c>
    </row>
    <row r="5316" spans="1:6" x14ac:dyDescent="0.25">
      <c r="A5316" s="1" t="s">
        <v>19292</v>
      </c>
      <c r="B5316" s="1">
        <v>11.20838</v>
      </c>
      <c r="C5316" s="1" t="s">
        <v>8205</v>
      </c>
      <c r="D5316" s="1" t="s">
        <v>17</v>
      </c>
      <c r="E5316" s="1" t="s">
        <v>8206</v>
      </c>
      <c r="F5316" s="1" t="s">
        <v>2796</v>
      </c>
    </row>
    <row r="5317" spans="1:6" x14ac:dyDescent="0.25">
      <c r="A5317" s="1" t="s">
        <v>19293</v>
      </c>
      <c r="B5317" s="1">
        <v>11.20838</v>
      </c>
      <c r="C5317" s="1" t="s">
        <v>7430</v>
      </c>
      <c r="D5317" s="1" t="s">
        <v>7431</v>
      </c>
      <c r="E5317" s="1" t="s">
        <v>7432</v>
      </c>
      <c r="F5317" s="1" t="s">
        <v>2796</v>
      </c>
    </row>
    <row r="5318" spans="1:6" x14ac:dyDescent="0.25">
      <c r="A5318" s="1" t="s">
        <v>19294</v>
      </c>
      <c r="B5318" s="1">
        <v>11.20838</v>
      </c>
      <c r="C5318" s="1" t="s">
        <v>2725</v>
      </c>
      <c r="D5318" s="1" t="s">
        <v>5781</v>
      </c>
      <c r="E5318" s="1" t="s">
        <v>5782</v>
      </c>
      <c r="F5318" s="1" t="s">
        <v>2796</v>
      </c>
    </row>
    <row r="5319" spans="1:6" x14ac:dyDescent="0.25">
      <c r="A5319" s="1" t="s">
        <v>19295</v>
      </c>
      <c r="B5319" s="1">
        <v>11.20838</v>
      </c>
      <c r="C5319" s="1" t="s">
        <v>8207</v>
      </c>
      <c r="D5319" s="1" t="s">
        <v>17</v>
      </c>
      <c r="E5319" s="1" t="s">
        <v>8208</v>
      </c>
      <c r="F5319" s="1" t="s">
        <v>2802</v>
      </c>
    </row>
    <row r="5320" spans="1:6" x14ac:dyDescent="0.25">
      <c r="A5320" s="1" t="s">
        <v>19296</v>
      </c>
      <c r="B5320" s="1">
        <v>11.20838</v>
      </c>
      <c r="C5320" s="1" t="s">
        <v>6357</v>
      </c>
      <c r="D5320" s="1" t="s">
        <v>6358</v>
      </c>
      <c r="E5320" s="1" t="s">
        <v>6359</v>
      </c>
      <c r="F5320" s="1" t="s">
        <v>2796</v>
      </c>
    </row>
    <row r="5321" spans="1:6" x14ac:dyDescent="0.25">
      <c r="A5321" s="1" t="s">
        <v>19297</v>
      </c>
      <c r="B5321" s="1">
        <v>11.20838</v>
      </c>
      <c r="C5321" s="1" t="s">
        <v>2786</v>
      </c>
      <c r="D5321" s="1" t="s">
        <v>8209</v>
      </c>
      <c r="E5321" s="1" t="s">
        <v>8210</v>
      </c>
      <c r="F5321" s="1" t="s">
        <v>2796</v>
      </c>
    </row>
    <row r="5322" spans="1:6" x14ac:dyDescent="0.25">
      <c r="A5322" s="1" t="s">
        <v>19298</v>
      </c>
      <c r="B5322" s="1">
        <v>11.20838</v>
      </c>
      <c r="C5322" s="1" t="s">
        <v>5116</v>
      </c>
      <c r="D5322" s="1" t="s">
        <v>5117</v>
      </c>
      <c r="E5322" s="1" t="s">
        <v>5118</v>
      </c>
      <c r="F5322" s="1" t="s">
        <v>2796</v>
      </c>
    </row>
    <row r="5323" spans="1:6" x14ac:dyDescent="0.25">
      <c r="A5323" s="1" t="s">
        <v>19299</v>
      </c>
      <c r="B5323" s="1">
        <v>11.20838</v>
      </c>
      <c r="C5323" s="1" t="s">
        <v>2181</v>
      </c>
      <c r="D5323" s="1" t="s">
        <v>8211</v>
      </c>
      <c r="E5323" s="1" t="s">
        <v>8212</v>
      </c>
      <c r="F5323" s="1" t="s">
        <v>2796</v>
      </c>
    </row>
    <row r="5324" spans="1:6" x14ac:dyDescent="0.25">
      <c r="A5324" s="1" t="s">
        <v>19300</v>
      </c>
      <c r="B5324" s="1">
        <v>11.20838</v>
      </c>
      <c r="C5324" s="1" t="s">
        <v>4922</v>
      </c>
      <c r="D5324" s="1" t="s">
        <v>4923</v>
      </c>
      <c r="E5324" s="1" t="s">
        <v>4924</v>
      </c>
      <c r="F5324" s="1" t="s">
        <v>2796</v>
      </c>
    </row>
    <row r="5325" spans="1:6" x14ac:dyDescent="0.25">
      <c r="A5325" s="1" t="s">
        <v>19301</v>
      </c>
      <c r="B5325" s="1">
        <v>11.20838</v>
      </c>
      <c r="C5325" s="1" t="s">
        <v>3956</v>
      </c>
      <c r="D5325" s="1" t="s">
        <v>3957</v>
      </c>
      <c r="E5325" s="1" t="s">
        <v>3958</v>
      </c>
      <c r="F5325" s="1" t="s">
        <v>2796</v>
      </c>
    </row>
    <row r="5326" spans="1:6" x14ac:dyDescent="0.25">
      <c r="A5326" s="1" t="s">
        <v>19302</v>
      </c>
      <c r="B5326" s="1">
        <v>11.20838</v>
      </c>
      <c r="C5326" s="1" t="s">
        <v>7775</v>
      </c>
      <c r="D5326" s="1" t="s">
        <v>7776</v>
      </c>
      <c r="E5326" s="1" t="s">
        <v>7777</v>
      </c>
      <c r="F5326" s="1" t="s">
        <v>2796</v>
      </c>
    </row>
    <row r="5327" spans="1:6" x14ac:dyDescent="0.25">
      <c r="A5327" s="1" t="s">
        <v>19303</v>
      </c>
      <c r="B5327" s="1">
        <v>11.20838</v>
      </c>
      <c r="C5327" s="1" t="s">
        <v>5313</v>
      </c>
      <c r="D5327" s="1" t="s">
        <v>5314</v>
      </c>
      <c r="E5327" s="1" t="s">
        <v>5315</v>
      </c>
      <c r="F5327" s="1" t="s">
        <v>2796</v>
      </c>
    </row>
    <row r="5328" spans="1:6" x14ac:dyDescent="0.25">
      <c r="A5328" s="1" t="s">
        <v>19304</v>
      </c>
      <c r="B5328" s="1">
        <v>11.20838</v>
      </c>
      <c r="C5328" s="1" t="s">
        <v>8213</v>
      </c>
      <c r="D5328" s="1" t="s">
        <v>8214</v>
      </c>
      <c r="E5328" s="1" t="s">
        <v>8215</v>
      </c>
      <c r="F5328" s="1" t="s">
        <v>2802</v>
      </c>
    </row>
    <row r="5329" spans="1:6" x14ac:dyDescent="0.25">
      <c r="A5329" s="1" t="s">
        <v>19305</v>
      </c>
      <c r="B5329" s="1">
        <v>11.20838</v>
      </c>
      <c r="C5329" s="1" t="s">
        <v>8216</v>
      </c>
      <c r="D5329" s="1" t="s">
        <v>8217</v>
      </c>
      <c r="E5329" s="1" t="s">
        <v>8218</v>
      </c>
      <c r="F5329" s="1" t="s">
        <v>2796</v>
      </c>
    </row>
    <row r="5330" spans="1:6" x14ac:dyDescent="0.25">
      <c r="A5330" s="1" t="s">
        <v>19306</v>
      </c>
      <c r="B5330" s="1">
        <v>11.20838</v>
      </c>
      <c r="C5330" s="1" t="s">
        <v>3609</v>
      </c>
      <c r="D5330" s="1" t="s">
        <v>3610</v>
      </c>
      <c r="E5330" s="1" t="s">
        <v>3611</v>
      </c>
      <c r="F5330" s="1" t="s">
        <v>2796</v>
      </c>
    </row>
    <row r="5331" spans="1:6" x14ac:dyDescent="0.25">
      <c r="A5331" s="1" t="s">
        <v>19307</v>
      </c>
      <c r="B5331" s="1">
        <v>11.20838</v>
      </c>
      <c r="C5331" s="1" t="s">
        <v>2075</v>
      </c>
      <c r="D5331" s="1" t="s">
        <v>7793</v>
      </c>
      <c r="E5331" s="1" t="s">
        <v>7794</v>
      </c>
      <c r="F5331" s="1" t="s">
        <v>2796</v>
      </c>
    </row>
    <row r="5332" spans="1:6" x14ac:dyDescent="0.25">
      <c r="A5332" s="1" t="s">
        <v>19308</v>
      </c>
      <c r="B5332" s="1">
        <v>11.20838</v>
      </c>
      <c r="C5332" s="1" t="s">
        <v>8219</v>
      </c>
      <c r="D5332" s="1" t="s">
        <v>8220</v>
      </c>
      <c r="E5332" s="1" t="s">
        <v>8221</v>
      </c>
      <c r="F5332" s="1" t="s">
        <v>2796</v>
      </c>
    </row>
    <row r="5333" spans="1:6" x14ac:dyDescent="0.25">
      <c r="A5333" s="1" t="s">
        <v>19309</v>
      </c>
      <c r="B5333" s="1">
        <v>11.20838</v>
      </c>
      <c r="C5333" s="1" t="s">
        <v>4364</v>
      </c>
      <c r="D5333" s="1" t="s">
        <v>4365</v>
      </c>
      <c r="E5333" s="1" t="s">
        <v>4366</v>
      </c>
      <c r="F5333" s="1" t="s">
        <v>2796</v>
      </c>
    </row>
    <row r="5334" spans="1:6" x14ac:dyDescent="0.25">
      <c r="A5334" s="1" t="s">
        <v>19310</v>
      </c>
      <c r="B5334" s="1">
        <v>11.20838</v>
      </c>
      <c r="C5334" s="1" t="s">
        <v>3427</v>
      </c>
      <c r="D5334" s="1" t="s">
        <v>3428</v>
      </c>
      <c r="E5334" s="1" t="s">
        <v>3429</v>
      </c>
      <c r="F5334" s="1" t="s">
        <v>2796</v>
      </c>
    </row>
    <row r="5335" spans="1:6" x14ac:dyDescent="0.25">
      <c r="A5335" s="1" t="s">
        <v>19311</v>
      </c>
      <c r="B5335" s="1">
        <v>11.20838</v>
      </c>
      <c r="C5335" s="1" t="s">
        <v>7161</v>
      </c>
      <c r="D5335" s="1" t="s">
        <v>7162</v>
      </c>
      <c r="E5335" s="1" t="s">
        <v>7163</v>
      </c>
      <c r="F5335" s="1" t="s">
        <v>2796</v>
      </c>
    </row>
    <row r="5336" spans="1:6" x14ac:dyDescent="0.25">
      <c r="A5336" s="1" t="s">
        <v>19312</v>
      </c>
      <c r="B5336" s="1">
        <v>11.20838</v>
      </c>
      <c r="C5336" s="1" t="s">
        <v>2782</v>
      </c>
      <c r="D5336" s="1" t="s">
        <v>7102</v>
      </c>
      <c r="E5336" s="1" t="s">
        <v>7103</v>
      </c>
      <c r="F5336" s="1" t="s">
        <v>2796</v>
      </c>
    </row>
    <row r="5337" spans="1:6" x14ac:dyDescent="0.25">
      <c r="A5337" s="1" t="s">
        <v>19313</v>
      </c>
      <c r="B5337" s="1">
        <v>11.20838</v>
      </c>
      <c r="C5337" s="1" t="s">
        <v>5937</v>
      </c>
      <c r="D5337" s="1" t="s">
        <v>17</v>
      </c>
      <c r="E5337" s="1" t="s">
        <v>5938</v>
      </c>
      <c r="F5337" s="1" t="s">
        <v>2796</v>
      </c>
    </row>
    <row r="5338" spans="1:6" x14ac:dyDescent="0.25">
      <c r="A5338" s="1" t="s">
        <v>19314</v>
      </c>
      <c r="B5338" s="1">
        <v>11.20838</v>
      </c>
      <c r="C5338" s="1" t="s">
        <v>3338</v>
      </c>
      <c r="D5338" s="1" t="s">
        <v>3339</v>
      </c>
      <c r="E5338" s="1" t="s">
        <v>3340</v>
      </c>
      <c r="F5338" s="1" t="s">
        <v>2796</v>
      </c>
    </row>
    <row r="5339" spans="1:6" x14ac:dyDescent="0.25">
      <c r="A5339" s="1" t="s">
        <v>19315</v>
      </c>
      <c r="B5339" s="1">
        <v>11.20838</v>
      </c>
      <c r="C5339" s="1" t="s">
        <v>581</v>
      </c>
      <c r="D5339" s="1" t="s">
        <v>17</v>
      </c>
      <c r="E5339" s="1" t="s">
        <v>7367</v>
      </c>
      <c r="F5339" s="1" t="s">
        <v>2796</v>
      </c>
    </row>
    <row r="5340" spans="1:6" x14ac:dyDescent="0.25">
      <c r="A5340" s="1" t="s">
        <v>19316</v>
      </c>
      <c r="B5340" s="1">
        <v>11.20838</v>
      </c>
      <c r="C5340" s="1" t="s">
        <v>5738</v>
      </c>
      <c r="D5340" s="1" t="s">
        <v>5739</v>
      </c>
      <c r="E5340" s="1" t="s">
        <v>5740</v>
      </c>
      <c r="F5340" s="1" t="s">
        <v>2796</v>
      </c>
    </row>
    <row r="5341" spans="1:6" x14ac:dyDescent="0.25">
      <c r="A5341" s="1" t="s">
        <v>19317</v>
      </c>
      <c r="B5341" s="1">
        <v>11.20838</v>
      </c>
      <c r="C5341" s="1" t="s">
        <v>5864</v>
      </c>
      <c r="D5341" s="1" t="s">
        <v>17</v>
      </c>
      <c r="E5341" s="1" t="s">
        <v>5865</v>
      </c>
      <c r="F5341" s="1" t="s">
        <v>2796</v>
      </c>
    </row>
    <row r="5342" spans="1:6" x14ac:dyDescent="0.25">
      <c r="A5342" s="1" t="s">
        <v>19318</v>
      </c>
      <c r="B5342" s="1">
        <v>11.20838</v>
      </c>
      <c r="C5342" s="1" t="s">
        <v>4966</v>
      </c>
      <c r="D5342" s="1" t="s">
        <v>4967</v>
      </c>
      <c r="E5342" s="1" t="s">
        <v>4968</v>
      </c>
      <c r="F5342" s="1" t="s">
        <v>2802</v>
      </c>
    </row>
    <row r="5343" spans="1:6" x14ac:dyDescent="0.25">
      <c r="A5343" s="1" t="s">
        <v>19319</v>
      </c>
      <c r="B5343" s="1">
        <v>11.20838</v>
      </c>
      <c r="C5343" s="1" t="s">
        <v>6730</v>
      </c>
      <c r="D5343" s="1" t="s">
        <v>6731</v>
      </c>
      <c r="E5343" s="1" t="s">
        <v>6732</v>
      </c>
      <c r="F5343" s="1" t="s">
        <v>2796</v>
      </c>
    </row>
    <row r="5344" spans="1:6" x14ac:dyDescent="0.25">
      <c r="A5344" s="1" t="s">
        <v>19320</v>
      </c>
      <c r="B5344" s="1">
        <v>11.20838</v>
      </c>
      <c r="C5344" s="1" t="s">
        <v>5846</v>
      </c>
      <c r="D5344" s="1" t="s">
        <v>5847</v>
      </c>
      <c r="E5344" s="1" t="s">
        <v>5848</v>
      </c>
      <c r="F5344" s="1" t="s">
        <v>2796</v>
      </c>
    </row>
    <row r="5345" spans="1:6" x14ac:dyDescent="0.25">
      <c r="A5345" s="1" t="s">
        <v>19321</v>
      </c>
      <c r="B5345" s="1">
        <v>11.20838</v>
      </c>
      <c r="C5345" s="1" t="s">
        <v>4735</v>
      </c>
      <c r="D5345" s="1" t="s">
        <v>4736</v>
      </c>
      <c r="E5345" s="1" t="s">
        <v>4737</v>
      </c>
      <c r="F5345" s="1" t="s">
        <v>2802</v>
      </c>
    </row>
    <row r="5346" spans="1:6" x14ac:dyDescent="0.25">
      <c r="A5346" s="1" t="s">
        <v>19322</v>
      </c>
      <c r="B5346" s="1">
        <v>11.20838</v>
      </c>
      <c r="C5346" s="1" t="s">
        <v>2398</v>
      </c>
      <c r="D5346" s="1" t="s">
        <v>3917</v>
      </c>
      <c r="E5346" s="1" t="s">
        <v>3918</v>
      </c>
      <c r="F5346" s="1" t="s">
        <v>2796</v>
      </c>
    </row>
    <row r="5347" spans="1:6" x14ac:dyDescent="0.25">
      <c r="A5347" s="1" t="s">
        <v>19323</v>
      </c>
      <c r="B5347" s="1">
        <v>11.20838</v>
      </c>
      <c r="C5347" s="1" t="s">
        <v>2433</v>
      </c>
      <c r="D5347" s="1" t="s">
        <v>4010</v>
      </c>
      <c r="E5347" s="1" t="s">
        <v>4011</v>
      </c>
      <c r="F5347" s="1" t="s">
        <v>2796</v>
      </c>
    </row>
    <row r="5348" spans="1:6" x14ac:dyDescent="0.25">
      <c r="A5348" s="1" t="s">
        <v>19324</v>
      </c>
      <c r="B5348" s="1">
        <v>11.20838</v>
      </c>
      <c r="C5348" s="1" t="s">
        <v>5968</v>
      </c>
      <c r="D5348" s="1" t="s">
        <v>5969</v>
      </c>
      <c r="E5348" s="1" t="s">
        <v>5970</v>
      </c>
      <c r="F5348" s="1" t="s">
        <v>2796</v>
      </c>
    </row>
    <row r="5349" spans="1:6" x14ac:dyDescent="0.25">
      <c r="A5349" s="1" t="s">
        <v>19325</v>
      </c>
      <c r="B5349" s="1">
        <v>11.20838</v>
      </c>
      <c r="C5349" s="1" t="s">
        <v>3795</v>
      </c>
      <c r="D5349" s="1" t="s">
        <v>3796</v>
      </c>
      <c r="E5349" s="1" t="s">
        <v>3797</v>
      </c>
      <c r="F5349" s="1" t="s">
        <v>279</v>
      </c>
    </row>
    <row r="5350" spans="1:6" x14ac:dyDescent="0.25">
      <c r="A5350" s="1" t="s">
        <v>19326</v>
      </c>
      <c r="B5350" s="1">
        <v>11.20838</v>
      </c>
      <c r="C5350" s="1" t="s">
        <v>1993</v>
      </c>
      <c r="D5350" s="1" t="s">
        <v>4769</v>
      </c>
      <c r="E5350" s="1" t="s">
        <v>4770</v>
      </c>
      <c r="F5350" s="1" t="s">
        <v>2796</v>
      </c>
    </row>
    <row r="5351" spans="1:6" x14ac:dyDescent="0.25">
      <c r="A5351" s="1" t="s">
        <v>19327</v>
      </c>
      <c r="B5351" s="1">
        <v>11.19985</v>
      </c>
      <c r="C5351" s="1" t="s">
        <v>3989</v>
      </c>
      <c r="D5351" s="1" t="s">
        <v>17</v>
      </c>
      <c r="E5351" s="1" t="s">
        <v>3990</v>
      </c>
      <c r="F5351" s="1" t="s">
        <v>2802</v>
      </c>
    </row>
    <row r="5352" spans="1:6" x14ac:dyDescent="0.25">
      <c r="A5352" s="1" t="s">
        <v>19328</v>
      </c>
      <c r="B5352" s="1">
        <v>11.188940000000001</v>
      </c>
      <c r="C5352" s="1" t="s">
        <v>1961</v>
      </c>
      <c r="D5352" s="1" t="s">
        <v>6518</v>
      </c>
      <c r="E5352" s="1" t="s">
        <v>6519</v>
      </c>
      <c r="F5352" s="1" t="s">
        <v>2796</v>
      </c>
    </row>
    <row r="5353" spans="1:6" x14ac:dyDescent="0.25">
      <c r="A5353" s="1" t="s">
        <v>19329</v>
      </c>
      <c r="B5353" s="1">
        <v>11.18385</v>
      </c>
      <c r="C5353" s="1" t="s">
        <v>5606</v>
      </c>
      <c r="D5353" s="1" t="s">
        <v>5607</v>
      </c>
      <c r="E5353" s="1" t="s">
        <v>5608</v>
      </c>
      <c r="F5353" s="1" t="s">
        <v>2796</v>
      </c>
    </row>
    <row r="5354" spans="1:6" x14ac:dyDescent="0.25">
      <c r="A5354" s="1" t="s">
        <v>19330</v>
      </c>
      <c r="B5354" s="1">
        <v>11.173730000000001</v>
      </c>
      <c r="C5354" s="1" t="s">
        <v>6060</v>
      </c>
      <c r="D5354" s="1" t="s">
        <v>17</v>
      </c>
      <c r="E5354" s="1" t="s">
        <v>6061</v>
      </c>
      <c r="F5354" s="1" t="s">
        <v>2802</v>
      </c>
    </row>
    <row r="5355" spans="1:6" x14ac:dyDescent="0.25">
      <c r="A5355" s="1" t="s">
        <v>19331</v>
      </c>
      <c r="B5355" s="1">
        <v>11.173730000000001</v>
      </c>
      <c r="C5355" s="1" t="s">
        <v>2438</v>
      </c>
      <c r="D5355" s="1" t="s">
        <v>6026</v>
      </c>
      <c r="E5355" s="1" t="s">
        <v>6027</v>
      </c>
      <c r="F5355" s="1" t="s">
        <v>2796</v>
      </c>
    </row>
    <row r="5356" spans="1:6" x14ac:dyDescent="0.25">
      <c r="A5356" s="1" t="s">
        <v>19332</v>
      </c>
      <c r="B5356" s="1">
        <v>11.158810000000001</v>
      </c>
      <c r="C5356" s="1" t="s">
        <v>8222</v>
      </c>
      <c r="D5356" s="1" t="s">
        <v>8223</v>
      </c>
      <c r="E5356" s="1" t="s">
        <v>8224</v>
      </c>
      <c r="F5356" s="1" t="s">
        <v>2796</v>
      </c>
    </row>
    <row r="5357" spans="1:6" x14ac:dyDescent="0.25">
      <c r="A5357" s="1" t="s">
        <v>19333</v>
      </c>
      <c r="B5357" s="1">
        <v>11.14005</v>
      </c>
      <c r="C5357" s="1" t="s">
        <v>2001</v>
      </c>
      <c r="D5357" s="1" t="s">
        <v>4580</v>
      </c>
      <c r="E5357" s="1" t="s">
        <v>4581</v>
      </c>
      <c r="F5357" s="1" t="s">
        <v>2796</v>
      </c>
    </row>
    <row r="5358" spans="1:6" x14ac:dyDescent="0.25">
      <c r="A5358" s="1" t="s">
        <v>19334</v>
      </c>
      <c r="B5358" s="1">
        <v>11.14005</v>
      </c>
      <c r="C5358" s="1" t="s">
        <v>5330</v>
      </c>
      <c r="D5358" s="1" t="s">
        <v>5331</v>
      </c>
      <c r="E5358" s="1" t="s">
        <v>5332</v>
      </c>
      <c r="F5358" s="1" t="s">
        <v>2796</v>
      </c>
    </row>
    <row r="5359" spans="1:6" x14ac:dyDescent="0.25">
      <c r="A5359" s="1" t="s">
        <v>19335</v>
      </c>
      <c r="B5359" s="1">
        <v>11.12778</v>
      </c>
      <c r="C5359" s="1" t="s">
        <v>6419</v>
      </c>
      <c r="D5359" s="1" t="s">
        <v>6420</v>
      </c>
      <c r="E5359" s="1" t="s">
        <v>6421</v>
      </c>
      <c r="F5359" s="1" t="s">
        <v>2796</v>
      </c>
    </row>
    <row r="5360" spans="1:6" x14ac:dyDescent="0.25">
      <c r="A5360" s="1" t="s">
        <v>19336</v>
      </c>
      <c r="B5360" s="1">
        <v>11.12778</v>
      </c>
      <c r="C5360" s="1" t="s">
        <v>8225</v>
      </c>
      <c r="D5360" s="1" t="s">
        <v>17</v>
      </c>
      <c r="E5360" s="1" t="s">
        <v>8226</v>
      </c>
      <c r="F5360" s="1" t="s">
        <v>2796</v>
      </c>
    </row>
    <row r="5361" spans="1:6" x14ac:dyDescent="0.25">
      <c r="A5361" s="1" t="s">
        <v>19337</v>
      </c>
      <c r="B5361" s="1">
        <v>11.12778</v>
      </c>
      <c r="C5361" s="1" t="s">
        <v>3634</v>
      </c>
      <c r="D5361" s="1" t="s">
        <v>3635</v>
      </c>
      <c r="E5361" s="1" t="s">
        <v>3636</v>
      </c>
      <c r="F5361" s="1" t="s">
        <v>2802</v>
      </c>
    </row>
    <row r="5362" spans="1:6" x14ac:dyDescent="0.25">
      <c r="A5362" s="1" t="s">
        <v>19338</v>
      </c>
      <c r="B5362" s="1">
        <v>11.12778</v>
      </c>
      <c r="C5362" s="1" t="s">
        <v>4128</v>
      </c>
      <c r="D5362" s="1" t="s">
        <v>4129</v>
      </c>
      <c r="E5362" s="1" t="s">
        <v>4130</v>
      </c>
      <c r="F5362" s="1" t="s">
        <v>2796</v>
      </c>
    </row>
    <row r="5363" spans="1:6" x14ac:dyDescent="0.25">
      <c r="A5363" s="1" t="s">
        <v>19339</v>
      </c>
      <c r="B5363" s="1">
        <v>11.12778</v>
      </c>
      <c r="C5363" s="1" t="s">
        <v>1917</v>
      </c>
      <c r="D5363" s="1" t="s">
        <v>6511</v>
      </c>
      <c r="E5363" s="1" t="s">
        <v>6512</v>
      </c>
      <c r="F5363" s="1" t="s">
        <v>2796</v>
      </c>
    </row>
    <row r="5364" spans="1:6" x14ac:dyDescent="0.25">
      <c r="A5364" s="1" t="s">
        <v>19340</v>
      </c>
      <c r="B5364" s="1">
        <v>11.12778</v>
      </c>
      <c r="C5364" s="1" t="s">
        <v>2572</v>
      </c>
      <c r="D5364" s="1" t="s">
        <v>17</v>
      </c>
      <c r="E5364" s="1" t="s">
        <v>5363</v>
      </c>
      <c r="F5364" s="1" t="s">
        <v>2796</v>
      </c>
    </row>
    <row r="5365" spans="1:6" x14ac:dyDescent="0.25">
      <c r="A5365" s="1" t="s">
        <v>19341</v>
      </c>
      <c r="B5365" s="1">
        <v>11.12778</v>
      </c>
      <c r="C5365" s="1" t="s">
        <v>4364</v>
      </c>
      <c r="D5365" s="1" t="s">
        <v>4365</v>
      </c>
      <c r="E5365" s="1" t="s">
        <v>4366</v>
      </c>
      <c r="F5365" s="1" t="s">
        <v>2796</v>
      </c>
    </row>
    <row r="5366" spans="1:6" x14ac:dyDescent="0.25">
      <c r="A5366" s="1" t="s">
        <v>19342</v>
      </c>
      <c r="B5366" s="1">
        <v>11.12778</v>
      </c>
      <c r="C5366" s="1" t="s">
        <v>1979</v>
      </c>
      <c r="D5366" s="1" t="s">
        <v>7403</v>
      </c>
      <c r="E5366" s="1" t="s">
        <v>7404</v>
      </c>
      <c r="F5366" s="1" t="s">
        <v>2796</v>
      </c>
    </row>
    <row r="5367" spans="1:6" x14ac:dyDescent="0.25">
      <c r="A5367" s="1" t="s">
        <v>19343</v>
      </c>
      <c r="B5367" s="1">
        <v>11.12778</v>
      </c>
      <c r="C5367" s="1" t="s">
        <v>3110</v>
      </c>
      <c r="D5367" s="1" t="s">
        <v>3111</v>
      </c>
      <c r="E5367" s="1" t="s">
        <v>3112</v>
      </c>
      <c r="F5367" s="1" t="s">
        <v>2796</v>
      </c>
    </row>
    <row r="5368" spans="1:6" x14ac:dyDescent="0.25">
      <c r="A5368" s="1" t="s">
        <v>19344</v>
      </c>
      <c r="B5368" s="1">
        <v>11.12778</v>
      </c>
      <c r="C5368" s="1" t="s">
        <v>2153</v>
      </c>
      <c r="D5368" s="1" t="s">
        <v>8119</v>
      </c>
      <c r="E5368" s="1" t="s">
        <v>8120</v>
      </c>
      <c r="F5368" s="1" t="s">
        <v>2796</v>
      </c>
    </row>
    <row r="5369" spans="1:6" x14ac:dyDescent="0.25">
      <c r="A5369" s="1" t="s">
        <v>19345</v>
      </c>
      <c r="B5369" s="1">
        <v>11.12778</v>
      </c>
      <c r="C5369" s="1" t="s">
        <v>2145</v>
      </c>
      <c r="D5369" s="1" t="s">
        <v>3689</v>
      </c>
      <c r="E5369" s="1" t="s">
        <v>3690</v>
      </c>
      <c r="F5369" s="1" t="s">
        <v>2796</v>
      </c>
    </row>
    <row r="5370" spans="1:6" x14ac:dyDescent="0.25">
      <c r="A5370" s="1" t="s">
        <v>19346</v>
      </c>
      <c r="B5370" s="1">
        <v>11.12271</v>
      </c>
      <c r="C5370" s="1" t="s">
        <v>5248</v>
      </c>
      <c r="D5370" s="1" t="s">
        <v>5249</v>
      </c>
      <c r="E5370" s="1" t="s">
        <v>5250</v>
      </c>
      <c r="F5370" s="1" t="s">
        <v>2796</v>
      </c>
    </row>
    <row r="5371" spans="1:6" x14ac:dyDescent="0.25">
      <c r="A5371" s="1" t="s">
        <v>19347</v>
      </c>
      <c r="B5371" s="1">
        <v>11.12255</v>
      </c>
      <c r="C5371" s="1" t="s">
        <v>8227</v>
      </c>
      <c r="D5371" s="1" t="s">
        <v>8228</v>
      </c>
      <c r="E5371" s="1" t="s">
        <v>8229</v>
      </c>
      <c r="F5371" s="1" t="s">
        <v>2802</v>
      </c>
    </row>
    <row r="5372" spans="1:6" x14ac:dyDescent="0.25">
      <c r="A5372" s="1" t="s">
        <v>19348</v>
      </c>
      <c r="B5372" s="1">
        <v>11.12255</v>
      </c>
      <c r="C5372" s="1" t="s">
        <v>7668</v>
      </c>
      <c r="D5372" s="1" t="s">
        <v>7669</v>
      </c>
      <c r="E5372" s="1" t="s">
        <v>7670</v>
      </c>
      <c r="F5372" s="1" t="s">
        <v>2796</v>
      </c>
    </row>
    <row r="5373" spans="1:6" x14ac:dyDescent="0.25">
      <c r="A5373" s="1" t="s">
        <v>19349</v>
      </c>
      <c r="B5373" s="1">
        <v>11.12255</v>
      </c>
      <c r="C5373" s="1" t="s">
        <v>6541</v>
      </c>
      <c r="D5373" s="1" t="s">
        <v>17</v>
      </c>
      <c r="E5373" s="1" t="s">
        <v>6542</v>
      </c>
      <c r="F5373" s="1" t="s">
        <v>2802</v>
      </c>
    </row>
    <row r="5374" spans="1:6" x14ac:dyDescent="0.25">
      <c r="A5374" s="1" t="s">
        <v>19350</v>
      </c>
      <c r="B5374" s="1">
        <v>11.1167</v>
      </c>
      <c r="C5374" s="1" t="s">
        <v>8219</v>
      </c>
      <c r="D5374" s="1" t="s">
        <v>8220</v>
      </c>
      <c r="E5374" s="1" t="s">
        <v>8221</v>
      </c>
      <c r="F5374" s="1" t="s">
        <v>2796</v>
      </c>
    </row>
    <row r="5375" spans="1:6" x14ac:dyDescent="0.25">
      <c r="A5375" s="1" t="s">
        <v>19351</v>
      </c>
      <c r="B5375" s="1">
        <v>11.110939999999999</v>
      </c>
      <c r="C5375" s="1" t="s">
        <v>8230</v>
      </c>
      <c r="D5375" s="1" t="s">
        <v>8231</v>
      </c>
      <c r="E5375" s="1" t="s">
        <v>8232</v>
      </c>
      <c r="F5375" s="1" t="s">
        <v>2796</v>
      </c>
    </row>
    <row r="5376" spans="1:6" x14ac:dyDescent="0.25">
      <c r="A5376" s="1" t="s">
        <v>19352</v>
      </c>
      <c r="B5376" s="1">
        <v>11.093109999999999</v>
      </c>
      <c r="C5376" s="1" t="s">
        <v>7997</v>
      </c>
      <c r="D5376" s="1" t="s">
        <v>7998</v>
      </c>
      <c r="E5376" s="1" t="s">
        <v>7999</v>
      </c>
      <c r="F5376" s="1" t="s">
        <v>2796</v>
      </c>
    </row>
    <row r="5377" spans="1:6" x14ac:dyDescent="0.25">
      <c r="A5377" s="1" t="s">
        <v>19353</v>
      </c>
      <c r="B5377" s="1">
        <v>11.092280000000001</v>
      </c>
      <c r="C5377" s="1" t="s">
        <v>4415</v>
      </c>
      <c r="D5377" s="1" t="s">
        <v>4416</v>
      </c>
      <c r="E5377" s="1" t="s">
        <v>4417</v>
      </c>
      <c r="F5377" s="1" t="s">
        <v>2796</v>
      </c>
    </row>
    <row r="5378" spans="1:6" x14ac:dyDescent="0.25">
      <c r="A5378" s="1" t="s">
        <v>19354</v>
      </c>
      <c r="B5378" s="1">
        <v>11.07757</v>
      </c>
      <c r="C5378" s="1" t="s">
        <v>2494</v>
      </c>
      <c r="D5378" s="1" t="s">
        <v>8233</v>
      </c>
      <c r="E5378" s="1" t="s">
        <v>8234</v>
      </c>
      <c r="F5378" s="1" t="s">
        <v>2796</v>
      </c>
    </row>
    <row r="5379" spans="1:6" x14ac:dyDescent="0.25">
      <c r="A5379" s="1" t="s">
        <v>19355</v>
      </c>
      <c r="B5379" s="1">
        <v>11.06847</v>
      </c>
      <c r="C5379" s="1" t="s">
        <v>5371</v>
      </c>
      <c r="D5379" s="1" t="s">
        <v>5372</v>
      </c>
      <c r="E5379" s="1" t="s">
        <v>5373</v>
      </c>
      <c r="F5379" s="1" t="s">
        <v>2802</v>
      </c>
    </row>
    <row r="5380" spans="1:6" x14ac:dyDescent="0.25">
      <c r="A5380" s="1" t="s">
        <v>19356</v>
      </c>
      <c r="B5380" s="1">
        <v>11.066140000000001</v>
      </c>
      <c r="C5380" s="1" t="s">
        <v>3471</v>
      </c>
      <c r="D5380" s="1" t="s">
        <v>3472</v>
      </c>
      <c r="E5380" s="1" t="s">
        <v>3473</v>
      </c>
      <c r="F5380" s="1" t="s">
        <v>2796</v>
      </c>
    </row>
    <row r="5381" spans="1:6" x14ac:dyDescent="0.25">
      <c r="A5381" s="1" t="s">
        <v>19357</v>
      </c>
      <c r="B5381" s="1">
        <v>11.06395</v>
      </c>
      <c r="C5381" s="1" t="s">
        <v>3534</v>
      </c>
      <c r="D5381" s="1" t="s">
        <v>3535</v>
      </c>
      <c r="E5381" s="1" t="s">
        <v>3536</v>
      </c>
      <c r="F5381" s="1" t="s">
        <v>2796</v>
      </c>
    </row>
    <row r="5382" spans="1:6" x14ac:dyDescent="0.25">
      <c r="A5382" s="1" t="s">
        <v>19358</v>
      </c>
      <c r="B5382" s="1">
        <v>11.039440000000001</v>
      </c>
      <c r="C5382" s="1" t="s">
        <v>3886</v>
      </c>
      <c r="D5382" s="1" t="s">
        <v>3887</v>
      </c>
      <c r="E5382" s="1" t="s">
        <v>3888</v>
      </c>
      <c r="F5382" s="1" t="s">
        <v>279</v>
      </c>
    </row>
    <row r="5383" spans="1:6" x14ac:dyDescent="0.25">
      <c r="A5383" s="1" t="s">
        <v>19359</v>
      </c>
      <c r="B5383" s="1">
        <v>11.034269999999999</v>
      </c>
      <c r="C5383" s="1" t="s">
        <v>6968</v>
      </c>
      <c r="D5383" s="1" t="s">
        <v>6969</v>
      </c>
      <c r="E5383" s="1" t="s">
        <v>6970</v>
      </c>
      <c r="F5383" s="1" t="s">
        <v>2796</v>
      </c>
    </row>
    <row r="5384" spans="1:6" x14ac:dyDescent="0.25">
      <c r="A5384" s="1" t="s">
        <v>19360</v>
      </c>
      <c r="B5384" s="1">
        <v>11.034269999999999</v>
      </c>
      <c r="C5384" s="1" t="s">
        <v>1911</v>
      </c>
      <c r="D5384" s="1" t="s">
        <v>8235</v>
      </c>
      <c r="E5384" s="1" t="s">
        <v>8236</v>
      </c>
      <c r="F5384" s="1" t="s">
        <v>2796</v>
      </c>
    </row>
    <row r="5385" spans="1:6" x14ac:dyDescent="0.25">
      <c r="A5385" s="1" t="s">
        <v>19361</v>
      </c>
      <c r="B5385" s="1">
        <v>11.034269999999999</v>
      </c>
      <c r="C5385" s="1" t="s">
        <v>6866</v>
      </c>
      <c r="D5385" s="1" t="s">
        <v>6867</v>
      </c>
      <c r="E5385" s="1" t="s">
        <v>6868</v>
      </c>
      <c r="F5385" s="1" t="s">
        <v>2796</v>
      </c>
    </row>
    <row r="5386" spans="1:6" x14ac:dyDescent="0.25">
      <c r="A5386" s="1" t="s">
        <v>19362</v>
      </c>
      <c r="B5386" s="1">
        <v>11.034269999999999</v>
      </c>
      <c r="C5386" s="1" t="s">
        <v>7006</v>
      </c>
      <c r="D5386" s="1" t="s">
        <v>7007</v>
      </c>
      <c r="E5386" s="1" t="s">
        <v>7008</v>
      </c>
      <c r="F5386" s="1" t="s">
        <v>2796</v>
      </c>
    </row>
    <row r="5387" spans="1:6" x14ac:dyDescent="0.25">
      <c r="A5387" s="1" t="s">
        <v>19363</v>
      </c>
      <c r="B5387" s="1">
        <v>11.034269999999999</v>
      </c>
      <c r="C5387" s="1" t="s">
        <v>8237</v>
      </c>
      <c r="D5387" s="1" t="s">
        <v>17</v>
      </c>
      <c r="E5387" s="1" t="s">
        <v>8238</v>
      </c>
      <c r="F5387" s="1" t="s">
        <v>2802</v>
      </c>
    </row>
    <row r="5388" spans="1:6" x14ac:dyDescent="0.25">
      <c r="A5388" s="1" t="s">
        <v>19364</v>
      </c>
      <c r="B5388" s="1">
        <v>11.034269999999999</v>
      </c>
      <c r="C5388" s="1" t="s">
        <v>7178</v>
      </c>
      <c r="D5388" s="1" t="s">
        <v>7179</v>
      </c>
      <c r="E5388" s="1" t="s">
        <v>7180</v>
      </c>
      <c r="F5388" s="1" t="s">
        <v>2802</v>
      </c>
    </row>
    <row r="5389" spans="1:6" x14ac:dyDescent="0.25">
      <c r="A5389" s="1" t="s">
        <v>19365</v>
      </c>
      <c r="B5389" s="1">
        <v>11.034269999999999</v>
      </c>
      <c r="C5389" s="1" t="s">
        <v>7183</v>
      </c>
      <c r="D5389" s="1" t="s">
        <v>7184</v>
      </c>
      <c r="E5389" s="1" t="s">
        <v>7185</v>
      </c>
      <c r="F5389" s="1" t="s">
        <v>2796</v>
      </c>
    </row>
    <row r="5390" spans="1:6" x14ac:dyDescent="0.25">
      <c r="A5390" s="1" t="s">
        <v>19366</v>
      </c>
      <c r="B5390" s="1">
        <v>11.034269999999999</v>
      </c>
      <c r="C5390" s="1" t="s">
        <v>8239</v>
      </c>
      <c r="D5390" s="1" t="s">
        <v>8240</v>
      </c>
      <c r="E5390" s="1" t="s">
        <v>8241</v>
      </c>
      <c r="F5390" s="1" t="s">
        <v>2796</v>
      </c>
    </row>
    <row r="5391" spans="1:6" x14ac:dyDescent="0.25">
      <c r="A5391" s="1" t="s">
        <v>19367</v>
      </c>
      <c r="B5391" s="1">
        <v>11.034269999999999</v>
      </c>
      <c r="C5391" s="1" t="s">
        <v>6982</v>
      </c>
      <c r="D5391" s="1" t="s">
        <v>6983</v>
      </c>
      <c r="E5391" s="1" t="s">
        <v>6984</v>
      </c>
      <c r="F5391" s="1" t="s">
        <v>2796</v>
      </c>
    </row>
    <row r="5392" spans="1:6" x14ac:dyDescent="0.25">
      <c r="A5392" s="1" t="s">
        <v>19368</v>
      </c>
      <c r="B5392" s="1">
        <v>11.034269999999999</v>
      </c>
      <c r="C5392" s="1" t="s">
        <v>7870</v>
      </c>
      <c r="D5392" s="1" t="s">
        <v>7871</v>
      </c>
      <c r="E5392" s="1" t="s">
        <v>7872</v>
      </c>
      <c r="F5392" s="1" t="s">
        <v>1702</v>
      </c>
    </row>
    <row r="5393" spans="1:6" x14ac:dyDescent="0.25">
      <c r="A5393" s="1" t="s">
        <v>19369</v>
      </c>
      <c r="B5393" s="1">
        <v>11.034269999999999</v>
      </c>
      <c r="C5393" s="1" t="s">
        <v>8242</v>
      </c>
      <c r="D5393" s="1" t="s">
        <v>17</v>
      </c>
      <c r="E5393" s="1" t="s">
        <v>8243</v>
      </c>
      <c r="F5393" s="1" t="s">
        <v>2802</v>
      </c>
    </row>
    <row r="5394" spans="1:6" x14ac:dyDescent="0.25">
      <c r="A5394" s="1" t="s">
        <v>19370</v>
      </c>
      <c r="B5394" s="1">
        <v>11.034269999999999</v>
      </c>
      <c r="C5394" s="1" t="s">
        <v>8244</v>
      </c>
      <c r="D5394" s="1" t="s">
        <v>8245</v>
      </c>
      <c r="E5394" s="1" t="s">
        <v>8246</v>
      </c>
      <c r="F5394" s="1" t="s">
        <v>2796</v>
      </c>
    </row>
    <row r="5395" spans="1:6" x14ac:dyDescent="0.25">
      <c r="A5395" s="1" t="s">
        <v>19371</v>
      </c>
      <c r="B5395" s="1">
        <v>11.034269999999999</v>
      </c>
      <c r="C5395" s="1" t="s">
        <v>7865</v>
      </c>
      <c r="D5395" s="1" t="s">
        <v>7866</v>
      </c>
      <c r="E5395" s="1" t="s">
        <v>7867</v>
      </c>
      <c r="F5395" s="1" t="s">
        <v>2802</v>
      </c>
    </row>
    <row r="5396" spans="1:6" x14ac:dyDescent="0.25">
      <c r="A5396" s="1" t="s">
        <v>19372</v>
      </c>
      <c r="B5396" s="1">
        <v>11.034269999999999</v>
      </c>
      <c r="C5396" s="1" t="s">
        <v>2143</v>
      </c>
      <c r="D5396" s="1" t="s">
        <v>7719</v>
      </c>
      <c r="E5396" s="1" t="s">
        <v>7720</v>
      </c>
      <c r="F5396" s="1" t="s">
        <v>2796</v>
      </c>
    </row>
    <row r="5397" spans="1:6" x14ac:dyDescent="0.25">
      <c r="A5397" s="1" t="s">
        <v>19373</v>
      </c>
      <c r="B5397" s="1">
        <v>11.034269999999999</v>
      </c>
      <c r="C5397" s="1" t="s">
        <v>5303</v>
      </c>
      <c r="D5397" s="1" t="s">
        <v>5304</v>
      </c>
      <c r="E5397" s="1" t="s">
        <v>5305</v>
      </c>
      <c r="F5397" s="1" t="s">
        <v>2796</v>
      </c>
    </row>
    <row r="5398" spans="1:6" x14ac:dyDescent="0.25">
      <c r="A5398" s="1" t="s">
        <v>19374</v>
      </c>
      <c r="B5398" s="1">
        <v>11.030799999999999</v>
      </c>
      <c r="C5398" s="1" t="s">
        <v>8247</v>
      </c>
      <c r="D5398" s="1" t="s">
        <v>8248</v>
      </c>
      <c r="E5398" s="1" t="s">
        <v>8249</v>
      </c>
      <c r="F5398" s="1" t="s">
        <v>2802</v>
      </c>
    </row>
    <row r="5399" spans="1:6" x14ac:dyDescent="0.25">
      <c r="A5399" s="1" t="s">
        <v>19375</v>
      </c>
      <c r="B5399" s="1">
        <v>11.006550000000001</v>
      </c>
      <c r="C5399" s="1" t="s">
        <v>4352</v>
      </c>
      <c r="D5399" s="1" t="s">
        <v>4353</v>
      </c>
      <c r="E5399" s="1" t="s">
        <v>4354</v>
      </c>
      <c r="F5399" s="1" t="s">
        <v>2796</v>
      </c>
    </row>
    <row r="5400" spans="1:6" x14ac:dyDescent="0.25">
      <c r="A5400" s="1" t="s">
        <v>19376</v>
      </c>
      <c r="B5400" s="1">
        <v>11.006550000000001</v>
      </c>
      <c r="C5400" s="1" t="s">
        <v>8250</v>
      </c>
      <c r="D5400" s="1" t="s">
        <v>8251</v>
      </c>
      <c r="E5400" s="1" t="s">
        <v>8252</v>
      </c>
      <c r="F5400" s="1" t="s">
        <v>2796</v>
      </c>
    </row>
    <row r="5401" spans="1:6" x14ac:dyDescent="0.25">
      <c r="A5401" s="1" t="s">
        <v>19377</v>
      </c>
      <c r="B5401" s="1">
        <v>11.006550000000001</v>
      </c>
      <c r="C5401" s="1" t="s">
        <v>2333</v>
      </c>
      <c r="D5401" s="1" t="s">
        <v>5612</v>
      </c>
      <c r="E5401" s="1" t="s">
        <v>5613</v>
      </c>
      <c r="F5401" s="1" t="s">
        <v>2796</v>
      </c>
    </row>
    <row r="5402" spans="1:6" x14ac:dyDescent="0.25">
      <c r="A5402" s="1" t="s">
        <v>19378</v>
      </c>
      <c r="B5402" s="1">
        <v>11.006550000000001</v>
      </c>
      <c r="C5402" s="1" t="s">
        <v>2573</v>
      </c>
      <c r="D5402" s="1" t="s">
        <v>8253</v>
      </c>
      <c r="E5402" s="1" t="s">
        <v>8254</v>
      </c>
      <c r="F5402" s="1" t="s">
        <v>2796</v>
      </c>
    </row>
    <row r="5403" spans="1:6" x14ac:dyDescent="0.25">
      <c r="A5403" s="1" t="s">
        <v>19379</v>
      </c>
      <c r="B5403" s="1">
        <v>11.006550000000001</v>
      </c>
      <c r="C5403" s="1" t="s">
        <v>1850</v>
      </c>
      <c r="D5403" s="1" t="s">
        <v>17</v>
      </c>
      <c r="E5403" s="1" t="s">
        <v>8255</v>
      </c>
      <c r="F5403" s="1" t="s">
        <v>2796</v>
      </c>
    </row>
    <row r="5404" spans="1:6" x14ac:dyDescent="0.25">
      <c r="A5404" s="1" t="s">
        <v>19380</v>
      </c>
      <c r="B5404" s="1">
        <v>11.006550000000001</v>
      </c>
      <c r="C5404" s="1" t="s">
        <v>8256</v>
      </c>
      <c r="D5404" s="1" t="s">
        <v>8257</v>
      </c>
      <c r="E5404" s="1" t="s">
        <v>8258</v>
      </c>
      <c r="F5404" s="1" t="s">
        <v>2796</v>
      </c>
    </row>
    <row r="5405" spans="1:6" x14ac:dyDescent="0.25">
      <c r="A5405" s="1" t="s">
        <v>19381</v>
      </c>
      <c r="B5405" s="1">
        <v>11.006550000000001</v>
      </c>
      <c r="C5405" s="1" t="s">
        <v>2286</v>
      </c>
      <c r="D5405" s="1" t="s">
        <v>5341</v>
      </c>
      <c r="E5405" s="1" t="s">
        <v>5342</v>
      </c>
      <c r="F5405" s="1" t="s">
        <v>2796</v>
      </c>
    </row>
    <row r="5406" spans="1:6" x14ac:dyDescent="0.25">
      <c r="A5406" s="1" t="s">
        <v>19382</v>
      </c>
      <c r="B5406" s="1">
        <v>11.006550000000001</v>
      </c>
      <c r="C5406" s="1" t="s">
        <v>1828</v>
      </c>
      <c r="D5406" s="1" t="s">
        <v>4674</v>
      </c>
      <c r="E5406" s="1" t="s">
        <v>4675</v>
      </c>
      <c r="F5406" s="1" t="s">
        <v>2796</v>
      </c>
    </row>
    <row r="5407" spans="1:6" x14ac:dyDescent="0.25">
      <c r="A5407" s="1" t="s">
        <v>19383</v>
      </c>
      <c r="B5407" s="1">
        <v>11.006550000000001</v>
      </c>
      <c r="C5407" s="1" t="s">
        <v>2762</v>
      </c>
      <c r="D5407" s="1" t="s">
        <v>17</v>
      </c>
      <c r="E5407" s="1" t="s">
        <v>2979</v>
      </c>
      <c r="F5407" s="1" t="s">
        <v>2980</v>
      </c>
    </row>
    <row r="5408" spans="1:6" x14ac:dyDescent="0.25">
      <c r="A5408" s="1" t="s">
        <v>19384</v>
      </c>
      <c r="B5408" s="1">
        <v>11.006550000000001</v>
      </c>
      <c r="C5408" s="1" t="s">
        <v>2544</v>
      </c>
      <c r="D5408" s="1" t="s">
        <v>6431</v>
      </c>
      <c r="E5408" s="1" t="s">
        <v>6432</v>
      </c>
      <c r="F5408" s="1" t="s">
        <v>2796</v>
      </c>
    </row>
    <row r="5409" spans="1:6" x14ac:dyDescent="0.25">
      <c r="A5409" s="1" t="s">
        <v>19385</v>
      </c>
      <c r="B5409" s="1">
        <v>11.006550000000001</v>
      </c>
      <c r="C5409" s="1" t="s">
        <v>3568</v>
      </c>
      <c r="D5409" s="1" t="s">
        <v>17</v>
      </c>
      <c r="E5409" s="1" t="s">
        <v>3569</v>
      </c>
      <c r="F5409" s="1" t="s">
        <v>2802</v>
      </c>
    </row>
    <row r="5410" spans="1:6" x14ac:dyDescent="0.25">
      <c r="A5410" s="1" t="s">
        <v>19386</v>
      </c>
      <c r="B5410" s="1">
        <v>11.00531</v>
      </c>
      <c r="C5410" s="1" t="s">
        <v>4659</v>
      </c>
      <c r="D5410" s="1" t="s">
        <v>4660</v>
      </c>
      <c r="E5410" s="1" t="s">
        <v>4661</v>
      </c>
      <c r="F5410" s="1" t="s">
        <v>2796</v>
      </c>
    </row>
    <row r="5411" spans="1:6" x14ac:dyDescent="0.25">
      <c r="A5411" s="1" t="s">
        <v>19387</v>
      </c>
      <c r="B5411" s="1">
        <v>11.00531</v>
      </c>
      <c r="C5411" s="1" t="s">
        <v>5961</v>
      </c>
      <c r="D5411" s="1" t="s">
        <v>17</v>
      </c>
      <c r="E5411" s="1" t="s">
        <v>5962</v>
      </c>
      <c r="F5411" s="1" t="s">
        <v>2796</v>
      </c>
    </row>
    <row r="5412" spans="1:6" x14ac:dyDescent="0.25">
      <c r="A5412" s="1" t="s">
        <v>19388</v>
      </c>
      <c r="B5412" s="1">
        <v>11.00531</v>
      </c>
      <c r="C5412" s="1" t="s">
        <v>3319</v>
      </c>
      <c r="D5412" s="1" t="s">
        <v>3320</v>
      </c>
      <c r="E5412" s="1" t="s">
        <v>3321</v>
      </c>
      <c r="F5412" s="1" t="s">
        <v>2802</v>
      </c>
    </row>
    <row r="5413" spans="1:6" x14ac:dyDescent="0.25">
      <c r="A5413" s="1" t="s">
        <v>19389</v>
      </c>
      <c r="B5413" s="1">
        <v>11.00531</v>
      </c>
      <c r="C5413" s="1" t="s">
        <v>3795</v>
      </c>
      <c r="D5413" s="1" t="s">
        <v>3796</v>
      </c>
      <c r="E5413" s="1" t="s">
        <v>3797</v>
      </c>
      <c r="F5413" s="1" t="s">
        <v>279</v>
      </c>
    </row>
    <row r="5414" spans="1:6" x14ac:dyDescent="0.25">
      <c r="A5414" s="1" t="s">
        <v>19390</v>
      </c>
      <c r="B5414" s="1">
        <v>11.00531</v>
      </c>
      <c r="C5414" s="1" t="s">
        <v>3753</v>
      </c>
      <c r="D5414" s="1" t="s">
        <v>3754</v>
      </c>
      <c r="E5414" s="1" t="s">
        <v>3755</v>
      </c>
      <c r="F5414" s="1" t="s">
        <v>2802</v>
      </c>
    </row>
    <row r="5415" spans="1:6" x14ac:dyDescent="0.25">
      <c r="A5415" s="1" t="s">
        <v>19391</v>
      </c>
      <c r="B5415" s="1">
        <v>11.00531</v>
      </c>
      <c r="C5415" s="1" t="s">
        <v>4331</v>
      </c>
      <c r="D5415" s="1" t="s">
        <v>4332</v>
      </c>
      <c r="E5415" s="1" t="s">
        <v>4333</v>
      </c>
      <c r="F5415" s="1" t="s">
        <v>2802</v>
      </c>
    </row>
    <row r="5416" spans="1:6" x14ac:dyDescent="0.25">
      <c r="A5416" s="1" t="s">
        <v>19392</v>
      </c>
      <c r="B5416" s="1">
        <v>11.00531</v>
      </c>
      <c r="C5416" s="1" t="s">
        <v>4319</v>
      </c>
      <c r="D5416" s="1" t="s">
        <v>4320</v>
      </c>
      <c r="E5416" s="1" t="s">
        <v>4321</v>
      </c>
      <c r="F5416" s="1" t="s">
        <v>2796</v>
      </c>
    </row>
    <row r="5417" spans="1:6" x14ac:dyDescent="0.25">
      <c r="A5417" s="1" t="s">
        <v>19393</v>
      </c>
      <c r="B5417" s="1">
        <v>11.00531</v>
      </c>
      <c r="C5417" s="1" t="s">
        <v>8259</v>
      </c>
      <c r="D5417" s="1" t="s">
        <v>8260</v>
      </c>
      <c r="E5417" s="1" t="s">
        <v>8261</v>
      </c>
      <c r="F5417" s="1" t="s">
        <v>2796</v>
      </c>
    </row>
    <row r="5418" spans="1:6" x14ac:dyDescent="0.25">
      <c r="A5418" s="1" t="s">
        <v>19394</v>
      </c>
      <c r="B5418" s="1">
        <v>11.00531</v>
      </c>
      <c r="C5418" s="1" t="s">
        <v>951</v>
      </c>
      <c r="D5418" s="1" t="s">
        <v>3232</v>
      </c>
      <c r="E5418" s="1" t="s">
        <v>3233</v>
      </c>
      <c r="F5418" s="1" t="s">
        <v>2796</v>
      </c>
    </row>
    <row r="5419" spans="1:6" x14ac:dyDescent="0.25">
      <c r="A5419" s="1" t="s">
        <v>19395</v>
      </c>
      <c r="B5419" s="1">
        <v>11.00531</v>
      </c>
      <c r="C5419" s="1" t="s">
        <v>8262</v>
      </c>
      <c r="D5419" s="1" t="s">
        <v>8263</v>
      </c>
      <c r="E5419" s="1" t="s">
        <v>8264</v>
      </c>
      <c r="F5419" s="1" t="s">
        <v>2796</v>
      </c>
    </row>
    <row r="5420" spans="1:6" x14ac:dyDescent="0.25">
      <c r="A5420" s="1" t="s">
        <v>19396</v>
      </c>
      <c r="B5420" s="1">
        <v>11.00531</v>
      </c>
      <c r="C5420" s="1" t="s">
        <v>4183</v>
      </c>
      <c r="D5420" s="1" t="s">
        <v>4184</v>
      </c>
      <c r="E5420" s="1" t="s">
        <v>4185</v>
      </c>
      <c r="F5420" s="1" t="s">
        <v>2796</v>
      </c>
    </row>
    <row r="5421" spans="1:6" x14ac:dyDescent="0.25">
      <c r="A5421" s="1" t="s">
        <v>19397</v>
      </c>
      <c r="B5421" s="1">
        <v>11.00531</v>
      </c>
      <c r="C5421" s="1" t="s">
        <v>1765</v>
      </c>
      <c r="D5421" s="1" t="s">
        <v>8265</v>
      </c>
      <c r="E5421" s="1" t="s">
        <v>8266</v>
      </c>
      <c r="F5421" s="1" t="s">
        <v>2796</v>
      </c>
    </row>
    <row r="5422" spans="1:6" x14ac:dyDescent="0.25">
      <c r="A5422" s="1" t="s">
        <v>19398</v>
      </c>
      <c r="B5422" s="1">
        <v>11.00531</v>
      </c>
      <c r="C5422" s="1" t="s">
        <v>2368</v>
      </c>
      <c r="D5422" s="1" t="s">
        <v>3728</v>
      </c>
      <c r="E5422" s="1" t="s">
        <v>3729</v>
      </c>
      <c r="F5422" s="1" t="s">
        <v>2796</v>
      </c>
    </row>
    <row r="5423" spans="1:6" x14ac:dyDescent="0.25">
      <c r="A5423" s="1" t="s">
        <v>19399</v>
      </c>
      <c r="B5423" s="1">
        <v>11.00531</v>
      </c>
      <c r="C5423" s="1" t="s">
        <v>8267</v>
      </c>
      <c r="D5423" s="1" t="s">
        <v>17</v>
      </c>
      <c r="E5423" s="1" t="s">
        <v>8268</v>
      </c>
      <c r="F5423" s="1" t="s">
        <v>2802</v>
      </c>
    </row>
    <row r="5424" spans="1:6" x14ac:dyDescent="0.25">
      <c r="A5424" s="1" t="s">
        <v>19400</v>
      </c>
      <c r="B5424" s="1">
        <v>11.00531</v>
      </c>
      <c r="C5424" s="1" t="s">
        <v>2253</v>
      </c>
      <c r="D5424" s="1" t="s">
        <v>4324</v>
      </c>
      <c r="E5424" s="1" t="s">
        <v>4325</v>
      </c>
      <c r="F5424" s="1" t="s">
        <v>2796</v>
      </c>
    </row>
    <row r="5425" spans="1:6" x14ac:dyDescent="0.25">
      <c r="A5425" s="1" t="s">
        <v>19401</v>
      </c>
      <c r="B5425" s="1">
        <v>11.00531</v>
      </c>
      <c r="C5425" s="1" t="s">
        <v>3772</v>
      </c>
      <c r="D5425" s="1" t="s">
        <v>17</v>
      </c>
      <c r="E5425" s="1" t="s">
        <v>3773</v>
      </c>
      <c r="F5425" s="1" t="s">
        <v>2802</v>
      </c>
    </row>
    <row r="5426" spans="1:6" x14ac:dyDescent="0.25">
      <c r="A5426" s="1" t="s">
        <v>19402</v>
      </c>
      <c r="B5426" s="1">
        <v>11.00531</v>
      </c>
      <c r="C5426" s="1" t="s">
        <v>2560</v>
      </c>
      <c r="D5426" s="1" t="s">
        <v>3506</v>
      </c>
      <c r="E5426" s="1" t="s">
        <v>2963</v>
      </c>
      <c r="F5426" s="1" t="s">
        <v>2796</v>
      </c>
    </row>
    <row r="5427" spans="1:6" x14ac:dyDescent="0.25">
      <c r="A5427" s="1" t="s">
        <v>19403</v>
      </c>
      <c r="B5427" s="1">
        <v>11.00531</v>
      </c>
      <c r="C5427" s="1" t="s">
        <v>4849</v>
      </c>
      <c r="D5427" s="1" t="s">
        <v>4850</v>
      </c>
      <c r="E5427" s="1" t="s">
        <v>4851</v>
      </c>
      <c r="F5427" s="1" t="s">
        <v>2796</v>
      </c>
    </row>
    <row r="5428" spans="1:6" x14ac:dyDescent="0.25">
      <c r="A5428" s="1" t="s">
        <v>19404</v>
      </c>
      <c r="B5428" s="1">
        <v>11.00531</v>
      </c>
      <c r="C5428" s="1" t="s">
        <v>4073</v>
      </c>
      <c r="D5428" s="1" t="s">
        <v>4074</v>
      </c>
      <c r="E5428" s="1" t="s">
        <v>4075</v>
      </c>
      <c r="F5428" s="1" t="s">
        <v>2796</v>
      </c>
    </row>
    <row r="5429" spans="1:6" x14ac:dyDescent="0.25">
      <c r="A5429" s="1" t="s">
        <v>19405</v>
      </c>
      <c r="B5429" s="1">
        <v>11.00531</v>
      </c>
      <c r="C5429" s="1" t="s">
        <v>7115</v>
      </c>
      <c r="D5429" s="1" t="s">
        <v>7116</v>
      </c>
      <c r="E5429" s="1" t="s">
        <v>7117</v>
      </c>
      <c r="F5429" s="1" t="s">
        <v>2802</v>
      </c>
    </row>
    <row r="5430" spans="1:6" x14ac:dyDescent="0.25">
      <c r="A5430" s="1" t="s">
        <v>19406</v>
      </c>
      <c r="B5430" s="1">
        <v>11.00531</v>
      </c>
      <c r="C5430" s="1" t="s">
        <v>7922</v>
      </c>
      <c r="D5430" s="1" t="s">
        <v>7923</v>
      </c>
      <c r="E5430" s="1" t="s">
        <v>7924</v>
      </c>
      <c r="F5430" s="1" t="s">
        <v>2796</v>
      </c>
    </row>
    <row r="5431" spans="1:6" x14ac:dyDescent="0.25">
      <c r="A5431" s="1" t="s">
        <v>19407</v>
      </c>
      <c r="B5431" s="1">
        <v>11.00531</v>
      </c>
      <c r="C5431" s="1" t="s">
        <v>2616</v>
      </c>
      <c r="D5431" s="1" t="s">
        <v>8269</v>
      </c>
      <c r="E5431" s="1" t="s">
        <v>8270</v>
      </c>
      <c r="F5431" s="1" t="s">
        <v>2796</v>
      </c>
    </row>
    <row r="5432" spans="1:6" x14ac:dyDescent="0.25">
      <c r="A5432" s="1" t="s">
        <v>19408</v>
      </c>
      <c r="B5432" s="1">
        <v>11.00531</v>
      </c>
      <c r="C5432" s="1" t="s">
        <v>5347</v>
      </c>
      <c r="D5432" s="1" t="s">
        <v>5348</v>
      </c>
      <c r="E5432" s="1" t="s">
        <v>5349</v>
      </c>
      <c r="F5432" s="1" t="s">
        <v>2796</v>
      </c>
    </row>
    <row r="5433" spans="1:6" x14ac:dyDescent="0.25">
      <c r="A5433" s="1" t="s">
        <v>19409</v>
      </c>
      <c r="B5433" s="1">
        <v>11.00531</v>
      </c>
      <c r="C5433" s="1" t="s">
        <v>5514</v>
      </c>
      <c r="D5433" s="1" t="s">
        <v>5515</v>
      </c>
      <c r="E5433" s="1" t="s">
        <v>5516</v>
      </c>
      <c r="F5433" s="1" t="s">
        <v>2796</v>
      </c>
    </row>
    <row r="5434" spans="1:6" x14ac:dyDescent="0.25">
      <c r="A5434" s="1" t="s">
        <v>19410</v>
      </c>
      <c r="B5434" s="1">
        <v>11.00531</v>
      </c>
      <c r="C5434" s="1" t="s">
        <v>6541</v>
      </c>
      <c r="D5434" s="1" t="s">
        <v>17</v>
      </c>
      <c r="E5434" s="1" t="s">
        <v>6542</v>
      </c>
      <c r="F5434" s="1" t="s">
        <v>2802</v>
      </c>
    </row>
    <row r="5435" spans="1:6" x14ac:dyDescent="0.25">
      <c r="A5435" s="1" t="s">
        <v>19411</v>
      </c>
      <c r="B5435" s="1">
        <v>11.00531</v>
      </c>
      <c r="C5435" s="1" t="s">
        <v>2638</v>
      </c>
      <c r="D5435" s="1" t="s">
        <v>17</v>
      </c>
      <c r="E5435" s="1" t="s">
        <v>3803</v>
      </c>
      <c r="F5435" s="1" t="s">
        <v>2796</v>
      </c>
    </row>
    <row r="5436" spans="1:6" x14ac:dyDescent="0.25">
      <c r="A5436" s="1" t="s">
        <v>19412</v>
      </c>
      <c r="B5436" s="1">
        <v>11.00531</v>
      </c>
      <c r="C5436" s="1" t="s">
        <v>8271</v>
      </c>
      <c r="D5436" s="1" t="s">
        <v>8272</v>
      </c>
      <c r="E5436" s="1" t="s">
        <v>8273</v>
      </c>
      <c r="F5436" s="1" t="s">
        <v>2796</v>
      </c>
    </row>
    <row r="5437" spans="1:6" x14ac:dyDescent="0.25">
      <c r="A5437" s="1" t="s">
        <v>19413</v>
      </c>
      <c r="B5437" s="1">
        <v>11.00531</v>
      </c>
      <c r="C5437" s="1" t="s">
        <v>4292</v>
      </c>
      <c r="D5437" s="1" t="s">
        <v>4293</v>
      </c>
      <c r="E5437" s="1" t="s">
        <v>4294</v>
      </c>
      <c r="F5437" s="1" t="s">
        <v>2796</v>
      </c>
    </row>
    <row r="5438" spans="1:6" x14ac:dyDescent="0.25">
      <c r="A5438" s="1" t="s">
        <v>19414</v>
      </c>
      <c r="B5438" s="1">
        <v>11.00531</v>
      </c>
      <c r="C5438" s="1" t="s">
        <v>1984</v>
      </c>
      <c r="D5438" s="1" t="s">
        <v>3991</v>
      </c>
      <c r="E5438" s="1" t="s">
        <v>3992</v>
      </c>
      <c r="F5438" s="1" t="s">
        <v>2796</v>
      </c>
    </row>
    <row r="5439" spans="1:6" x14ac:dyDescent="0.25">
      <c r="A5439" s="1" t="s">
        <v>19415</v>
      </c>
      <c r="B5439" s="1">
        <v>11.00531</v>
      </c>
      <c r="C5439" s="1" t="s">
        <v>5094</v>
      </c>
      <c r="D5439" s="1" t="s">
        <v>5095</v>
      </c>
      <c r="E5439" s="1" t="s">
        <v>5096</v>
      </c>
      <c r="F5439" s="1" t="s">
        <v>2796</v>
      </c>
    </row>
    <row r="5440" spans="1:6" x14ac:dyDescent="0.25">
      <c r="A5440" s="1" t="s">
        <v>19416</v>
      </c>
      <c r="B5440" s="1">
        <v>11.00531</v>
      </c>
      <c r="C5440" s="1" t="s">
        <v>4901</v>
      </c>
      <c r="D5440" s="1" t="s">
        <v>4902</v>
      </c>
      <c r="E5440" s="1" t="s">
        <v>4903</v>
      </c>
      <c r="F5440" s="1" t="s">
        <v>2796</v>
      </c>
    </row>
    <row r="5441" spans="1:6" x14ac:dyDescent="0.25">
      <c r="A5441" s="1" t="s">
        <v>19417</v>
      </c>
      <c r="B5441" s="1">
        <v>11.00531</v>
      </c>
      <c r="C5441" s="1" t="s">
        <v>4274</v>
      </c>
      <c r="D5441" s="1" t="s">
        <v>17</v>
      </c>
      <c r="E5441" s="1" t="s">
        <v>4275</v>
      </c>
      <c r="F5441" s="1" t="s">
        <v>2802</v>
      </c>
    </row>
    <row r="5442" spans="1:6" x14ac:dyDescent="0.25">
      <c r="A5442" s="1" t="s">
        <v>19418</v>
      </c>
      <c r="B5442" s="1">
        <v>11.00531</v>
      </c>
      <c r="C5442" s="1" t="s">
        <v>3464</v>
      </c>
      <c r="D5442" s="1" t="s">
        <v>3465</v>
      </c>
      <c r="E5442" s="1" t="s">
        <v>3466</v>
      </c>
      <c r="F5442" s="1" t="s">
        <v>2796</v>
      </c>
    </row>
    <row r="5443" spans="1:6" x14ac:dyDescent="0.25">
      <c r="A5443" s="1" t="s">
        <v>19419</v>
      </c>
      <c r="B5443" s="1">
        <v>11.00531</v>
      </c>
      <c r="C5443" s="1" t="s">
        <v>6792</v>
      </c>
      <c r="D5443" s="1" t="s">
        <v>6793</v>
      </c>
      <c r="E5443" s="1" t="s">
        <v>6794</v>
      </c>
      <c r="F5443" s="1" t="s">
        <v>2796</v>
      </c>
    </row>
    <row r="5444" spans="1:6" x14ac:dyDescent="0.25">
      <c r="A5444" s="1" t="s">
        <v>19420</v>
      </c>
      <c r="B5444" s="1">
        <v>11.00531</v>
      </c>
      <c r="C5444" s="1" t="s">
        <v>1944</v>
      </c>
      <c r="D5444" s="1" t="s">
        <v>4789</v>
      </c>
      <c r="E5444" s="1" t="s">
        <v>4790</v>
      </c>
      <c r="F5444" s="1" t="s">
        <v>2796</v>
      </c>
    </row>
    <row r="5445" spans="1:6" x14ac:dyDescent="0.25">
      <c r="A5445" s="1" t="s">
        <v>19421</v>
      </c>
      <c r="B5445" s="1">
        <v>11.00531</v>
      </c>
      <c r="C5445" s="1" t="s">
        <v>2780</v>
      </c>
      <c r="D5445" s="1" t="s">
        <v>8274</v>
      </c>
      <c r="E5445" s="1" t="s">
        <v>8275</v>
      </c>
      <c r="F5445" s="1" t="s">
        <v>2796</v>
      </c>
    </row>
    <row r="5446" spans="1:6" x14ac:dyDescent="0.25">
      <c r="A5446" s="1" t="s">
        <v>19422</v>
      </c>
      <c r="B5446" s="1">
        <v>11.00531</v>
      </c>
      <c r="C5446" s="1" t="s">
        <v>7625</v>
      </c>
      <c r="D5446" s="1" t="s">
        <v>7626</v>
      </c>
      <c r="E5446" s="1" t="s">
        <v>7627</v>
      </c>
      <c r="F5446" s="1" t="s">
        <v>2796</v>
      </c>
    </row>
    <row r="5447" spans="1:6" x14ac:dyDescent="0.25">
      <c r="A5447" s="1" t="s">
        <v>19423</v>
      </c>
      <c r="B5447" s="1">
        <v>11.00531</v>
      </c>
      <c r="C5447" s="1" t="s">
        <v>8276</v>
      </c>
      <c r="D5447" s="1" t="s">
        <v>8277</v>
      </c>
      <c r="E5447" s="1" t="s">
        <v>8278</v>
      </c>
      <c r="F5447" s="1" t="s">
        <v>2796</v>
      </c>
    </row>
    <row r="5448" spans="1:6" x14ac:dyDescent="0.25">
      <c r="A5448" s="1" t="s">
        <v>19424</v>
      </c>
      <c r="B5448" s="1">
        <v>11.00531</v>
      </c>
      <c r="C5448" s="1" t="s">
        <v>8279</v>
      </c>
      <c r="D5448" s="1" t="s">
        <v>8280</v>
      </c>
      <c r="E5448" s="1" t="s">
        <v>8281</v>
      </c>
      <c r="F5448" s="1" t="s">
        <v>2796</v>
      </c>
    </row>
    <row r="5449" spans="1:6" x14ac:dyDescent="0.25">
      <c r="A5449" s="1" t="s">
        <v>19425</v>
      </c>
      <c r="B5449" s="1">
        <v>11.00531</v>
      </c>
      <c r="C5449" s="1" t="s">
        <v>4314</v>
      </c>
      <c r="D5449" s="1" t="s">
        <v>4315</v>
      </c>
      <c r="E5449" s="1" t="s">
        <v>4316</v>
      </c>
      <c r="F5449" s="1" t="s">
        <v>2796</v>
      </c>
    </row>
    <row r="5450" spans="1:6" x14ac:dyDescent="0.25">
      <c r="A5450" s="1" t="s">
        <v>19426</v>
      </c>
      <c r="B5450" s="1">
        <v>11.00531</v>
      </c>
      <c r="C5450" s="1" t="s">
        <v>8282</v>
      </c>
      <c r="D5450" s="1" t="s">
        <v>8283</v>
      </c>
      <c r="E5450" s="1" t="s">
        <v>8284</v>
      </c>
      <c r="F5450" s="1" t="s">
        <v>2796</v>
      </c>
    </row>
    <row r="5451" spans="1:6" x14ac:dyDescent="0.25">
      <c r="A5451" s="1" t="s">
        <v>19427</v>
      </c>
      <c r="B5451" s="1">
        <v>11.00531</v>
      </c>
      <c r="C5451" s="1" t="s">
        <v>8285</v>
      </c>
      <c r="D5451" s="1" t="s">
        <v>8286</v>
      </c>
      <c r="E5451" s="1" t="s">
        <v>8287</v>
      </c>
      <c r="F5451" s="1" t="s">
        <v>2802</v>
      </c>
    </row>
    <row r="5452" spans="1:6" x14ac:dyDescent="0.25">
      <c r="A5452" s="1" t="s">
        <v>19428</v>
      </c>
      <c r="B5452" s="1">
        <v>11.00531</v>
      </c>
      <c r="C5452" s="1" t="s">
        <v>2533</v>
      </c>
      <c r="D5452" s="1" t="s">
        <v>8288</v>
      </c>
      <c r="E5452" s="1" t="s">
        <v>8289</v>
      </c>
      <c r="F5452" s="1" t="s">
        <v>2796</v>
      </c>
    </row>
    <row r="5453" spans="1:6" x14ac:dyDescent="0.25">
      <c r="A5453" s="1" t="s">
        <v>19429</v>
      </c>
      <c r="B5453" s="1">
        <v>11.00531</v>
      </c>
      <c r="C5453" s="1" t="s">
        <v>5194</v>
      </c>
      <c r="D5453" s="1" t="s">
        <v>5195</v>
      </c>
      <c r="E5453" s="1" t="s">
        <v>5196</v>
      </c>
      <c r="F5453" s="1" t="s">
        <v>2796</v>
      </c>
    </row>
    <row r="5454" spans="1:6" x14ac:dyDescent="0.25">
      <c r="A5454" s="1" t="s">
        <v>19430</v>
      </c>
      <c r="B5454" s="1">
        <v>11.00531</v>
      </c>
      <c r="C5454" s="1" t="s">
        <v>8290</v>
      </c>
      <c r="D5454" s="1" t="s">
        <v>8291</v>
      </c>
      <c r="E5454" s="1" t="s">
        <v>8292</v>
      </c>
      <c r="F5454" s="1" t="s">
        <v>279</v>
      </c>
    </row>
    <row r="5455" spans="1:6" x14ac:dyDescent="0.25">
      <c r="A5455" s="1" t="s">
        <v>19431</v>
      </c>
      <c r="B5455" s="1">
        <v>11.00531</v>
      </c>
      <c r="C5455" s="1" t="s">
        <v>3267</v>
      </c>
      <c r="D5455" s="1" t="s">
        <v>3268</v>
      </c>
      <c r="E5455" s="1" t="s">
        <v>3269</v>
      </c>
      <c r="F5455" s="1" t="s">
        <v>2802</v>
      </c>
    </row>
    <row r="5456" spans="1:6" x14ac:dyDescent="0.25">
      <c r="A5456" s="1" t="s">
        <v>19432</v>
      </c>
      <c r="B5456" s="1">
        <v>11.00531</v>
      </c>
      <c r="C5456" s="1" t="s">
        <v>8293</v>
      </c>
      <c r="D5456" s="1" t="s">
        <v>8294</v>
      </c>
      <c r="E5456" s="1" t="s">
        <v>8295</v>
      </c>
      <c r="F5456" s="1" t="s">
        <v>2796</v>
      </c>
    </row>
    <row r="5457" spans="1:6" x14ac:dyDescent="0.25">
      <c r="A5457" s="1" t="s">
        <v>19433</v>
      </c>
      <c r="B5457" s="1">
        <v>11.00531</v>
      </c>
      <c r="C5457" s="1" t="s">
        <v>5473</v>
      </c>
      <c r="D5457" s="1" t="s">
        <v>17</v>
      </c>
      <c r="E5457" s="1" t="s">
        <v>5474</v>
      </c>
      <c r="F5457" s="1" t="s">
        <v>2796</v>
      </c>
    </row>
    <row r="5458" spans="1:6" x14ac:dyDescent="0.25">
      <c r="A5458" s="1" t="s">
        <v>19434</v>
      </c>
      <c r="B5458" s="1">
        <v>11.00531</v>
      </c>
      <c r="C5458" s="1" t="s">
        <v>3594</v>
      </c>
      <c r="D5458" s="1" t="s">
        <v>3595</v>
      </c>
      <c r="E5458" s="1" t="s">
        <v>3596</v>
      </c>
      <c r="F5458" s="1" t="s">
        <v>2796</v>
      </c>
    </row>
    <row r="5459" spans="1:6" x14ac:dyDescent="0.25">
      <c r="A5459" s="1" t="s">
        <v>19435</v>
      </c>
      <c r="B5459" s="1">
        <v>11.00531</v>
      </c>
      <c r="C5459" s="1" t="s">
        <v>4466</v>
      </c>
      <c r="D5459" s="1" t="s">
        <v>17</v>
      </c>
      <c r="E5459" s="1" t="s">
        <v>4467</v>
      </c>
      <c r="F5459" s="1" t="s">
        <v>2796</v>
      </c>
    </row>
    <row r="5460" spans="1:6" x14ac:dyDescent="0.25">
      <c r="A5460" s="1" t="s">
        <v>19436</v>
      </c>
      <c r="B5460" s="1">
        <v>11.00531</v>
      </c>
      <c r="C5460" s="1" t="s">
        <v>1957</v>
      </c>
      <c r="D5460" s="1" t="s">
        <v>8296</v>
      </c>
      <c r="E5460" s="1" t="s">
        <v>8297</v>
      </c>
      <c r="F5460" s="1" t="s">
        <v>2796</v>
      </c>
    </row>
    <row r="5461" spans="1:6" x14ac:dyDescent="0.25">
      <c r="A5461" s="1" t="s">
        <v>19437</v>
      </c>
      <c r="B5461" s="1">
        <v>11.00531</v>
      </c>
      <c r="C5461" s="1" t="s">
        <v>8298</v>
      </c>
      <c r="D5461" s="1" t="s">
        <v>8299</v>
      </c>
      <c r="E5461" s="1" t="s">
        <v>8300</v>
      </c>
      <c r="F5461" s="1" t="s">
        <v>2796</v>
      </c>
    </row>
    <row r="5462" spans="1:6" x14ac:dyDescent="0.25">
      <c r="A5462" s="1" t="s">
        <v>19438</v>
      </c>
      <c r="B5462" s="1">
        <v>11.00531</v>
      </c>
      <c r="C5462" s="1" t="s">
        <v>4219</v>
      </c>
      <c r="D5462" s="1" t="s">
        <v>4220</v>
      </c>
      <c r="E5462" s="1" t="s">
        <v>4221</v>
      </c>
      <c r="F5462" s="1" t="s">
        <v>2796</v>
      </c>
    </row>
    <row r="5463" spans="1:6" x14ac:dyDescent="0.25">
      <c r="A5463" s="1" t="s">
        <v>19439</v>
      </c>
      <c r="B5463" s="1">
        <v>11.00531</v>
      </c>
      <c r="C5463" s="1" t="s">
        <v>8301</v>
      </c>
      <c r="D5463" s="1" t="s">
        <v>8302</v>
      </c>
      <c r="E5463" s="1" t="s">
        <v>8303</v>
      </c>
      <c r="F5463" s="1" t="s">
        <v>2796</v>
      </c>
    </row>
    <row r="5464" spans="1:6" x14ac:dyDescent="0.25">
      <c r="A5464" s="1" t="s">
        <v>19440</v>
      </c>
      <c r="B5464" s="1">
        <v>11.00531</v>
      </c>
      <c r="C5464" s="1" t="s">
        <v>3477</v>
      </c>
      <c r="D5464" s="1" t="s">
        <v>17</v>
      </c>
      <c r="E5464" s="1" t="s">
        <v>3478</v>
      </c>
      <c r="F5464" s="1" t="s">
        <v>279</v>
      </c>
    </row>
    <row r="5465" spans="1:6" x14ac:dyDescent="0.25">
      <c r="A5465" s="1" t="s">
        <v>19441</v>
      </c>
      <c r="B5465" s="1">
        <v>10.99884</v>
      </c>
      <c r="C5465" s="1" t="s">
        <v>2212</v>
      </c>
      <c r="D5465" s="1" t="s">
        <v>3113</v>
      </c>
      <c r="E5465" s="1" t="s">
        <v>3114</v>
      </c>
      <c r="F5465" s="1" t="s">
        <v>2796</v>
      </c>
    </row>
    <row r="5466" spans="1:6" x14ac:dyDescent="0.25">
      <c r="A5466" s="1" t="s">
        <v>19442</v>
      </c>
      <c r="B5466" s="1">
        <v>10.99884</v>
      </c>
      <c r="C5466" s="1" t="s">
        <v>2976</v>
      </c>
      <c r="D5466" s="1" t="s">
        <v>2977</v>
      </c>
      <c r="E5466" s="1" t="s">
        <v>2978</v>
      </c>
      <c r="F5466" s="1" t="s">
        <v>2802</v>
      </c>
    </row>
    <row r="5467" spans="1:6" x14ac:dyDescent="0.25">
      <c r="A5467" s="1" t="s">
        <v>19443</v>
      </c>
      <c r="B5467" s="1">
        <v>10.99884</v>
      </c>
      <c r="C5467" s="1" t="s">
        <v>1840</v>
      </c>
      <c r="D5467" s="1" t="s">
        <v>5650</v>
      </c>
      <c r="E5467" s="1" t="s">
        <v>5651</v>
      </c>
      <c r="F5467" s="1" t="s">
        <v>2796</v>
      </c>
    </row>
    <row r="5468" spans="1:6" x14ac:dyDescent="0.25">
      <c r="A5468" s="1" t="s">
        <v>19444</v>
      </c>
      <c r="B5468" s="1">
        <v>10.99884</v>
      </c>
      <c r="C5468" s="1" t="s">
        <v>2336</v>
      </c>
      <c r="D5468" s="1" t="s">
        <v>3227</v>
      </c>
      <c r="E5468" s="1" t="s">
        <v>3228</v>
      </c>
      <c r="F5468" s="1" t="s">
        <v>2796</v>
      </c>
    </row>
    <row r="5469" spans="1:6" x14ac:dyDescent="0.25">
      <c r="A5469" s="1" t="s">
        <v>19445</v>
      </c>
      <c r="B5469" s="1">
        <v>10.99884</v>
      </c>
      <c r="C5469" s="1" t="s">
        <v>2145</v>
      </c>
      <c r="D5469" s="1" t="s">
        <v>3689</v>
      </c>
      <c r="E5469" s="1" t="s">
        <v>3690</v>
      </c>
      <c r="F5469" s="1" t="s">
        <v>2796</v>
      </c>
    </row>
    <row r="5470" spans="1:6" x14ac:dyDescent="0.25">
      <c r="A5470" s="1" t="s">
        <v>19446</v>
      </c>
      <c r="B5470" s="1">
        <v>10.99884</v>
      </c>
      <c r="C5470" s="1" t="s">
        <v>2184</v>
      </c>
      <c r="D5470" s="1" t="s">
        <v>17</v>
      </c>
      <c r="E5470" s="1" t="s">
        <v>4479</v>
      </c>
      <c r="F5470" s="1" t="s">
        <v>2796</v>
      </c>
    </row>
    <row r="5471" spans="1:6" x14ac:dyDescent="0.25">
      <c r="A5471" s="1" t="s">
        <v>19447</v>
      </c>
      <c r="B5471" s="1">
        <v>10.99188</v>
      </c>
      <c r="C5471" s="1" t="s">
        <v>3864</v>
      </c>
      <c r="D5471" s="1" t="s">
        <v>3865</v>
      </c>
      <c r="E5471" s="1" t="s">
        <v>3866</v>
      </c>
      <c r="F5471" s="1" t="s">
        <v>2796</v>
      </c>
    </row>
    <row r="5472" spans="1:6" x14ac:dyDescent="0.25">
      <c r="A5472" s="1" t="s">
        <v>19448</v>
      </c>
      <c r="B5472" s="1">
        <v>10.99188</v>
      </c>
      <c r="C5472" s="1" t="s">
        <v>1888</v>
      </c>
      <c r="D5472" s="1" t="s">
        <v>6386</v>
      </c>
      <c r="E5472" s="1" t="s">
        <v>6387</v>
      </c>
      <c r="F5472" s="1" t="s">
        <v>2796</v>
      </c>
    </row>
    <row r="5473" spans="1:6" x14ac:dyDescent="0.25">
      <c r="A5473" s="1" t="s">
        <v>19449</v>
      </c>
      <c r="B5473" s="1">
        <v>10.97996</v>
      </c>
      <c r="C5473" s="1" t="s">
        <v>3604</v>
      </c>
      <c r="D5473" s="1" t="s">
        <v>3605</v>
      </c>
      <c r="E5473" s="1" t="s">
        <v>3606</v>
      </c>
      <c r="F5473" s="1" t="s">
        <v>2796</v>
      </c>
    </row>
    <row r="5474" spans="1:6" x14ac:dyDescent="0.25">
      <c r="A5474" s="1" t="s">
        <v>19450</v>
      </c>
      <c r="B5474" s="1">
        <v>10.96231</v>
      </c>
      <c r="C5474" s="1" t="s">
        <v>5698</v>
      </c>
      <c r="D5474" s="1" t="s">
        <v>5699</v>
      </c>
      <c r="E5474" s="1" t="s">
        <v>5700</v>
      </c>
      <c r="F5474" s="1" t="s">
        <v>2802</v>
      </c>
    </row>
    <row r="5475" spans="1:6" x14ac:dyDescent="0.25">
      <c r="A5475" s="1" t="s">
        <v>19451</v>
      </c>
      <c r="B5475" s="1">
        <v>10.96231</v>
      </c>
      <c r="C5475" s="1" t="s">
        <v>8304</v>
      </c>
      <c r="D5475" s="1" t="s">
        <v>8305</v>
      </c>
      <c r="E5475" s="1" t="s">
        <v>8306</v>
      </c>
      <c r="F5475" s="1" t="s">
        <v>2802</v>
      </c>
    </row>
    <row r="5476" spans="1:6" x14ac:dyDescent="0.25">
      <c r="A5476" s="1" t="s">
        <v>19452</v>
      </c>
      <c r="B5476" s="1">
        <v>10.96231</v>
      </c>
      <c r="C5476" s="1" t="s">
        <v>1821</v>
      </c>
      <c r="D5476" s="1" t="s">
        <v>4724</v>
      </c>
      <c r="E5476" s="1" t="s">
        <v>4725</v>
      </c>
      <c r="F5476" s="1" t="s">
        <v>2796</v>
      </c>
    </row>
    <row r="5477" spans="1:6" x14ac:dyDescent="0.25">
      <c r="A5477" s="1" t="s">
        <v>19453</v>
      </c>
      <c r="B5477" s="1">
        <v>10.96231</v>
      </c>
      <c r="C5477" s="1" t="s">
        <v>8307</v>
      </c>
      <c r="D5477" s="1" t="s">
        <v>8308</v>
      </c>
      <c r="E5477" s="1" t="s">
        <v>8309</v>
      </c>
      <c r="F5477" s="1" t="s">
        <v>2796</v>
      </c>
    </row>
    <row r="5478" spans="1:6" x14ac:dyDescent="0.25">
      <c r="A5478" s="1" t="s">
        <v>19454</v>
      </c>
      <c r="B5478" s="1">
        <v>10.95322</v>
      </c>
      <c r="C5478" s="1" t="s">
        <v>3471</v>
      </c>
      <c r="D5478" s="1" t="s">
        <v>3472</v>
      </c>
      <c r="E5478" s="1" t="s">
        <v>3473</v>
      </c>
      <c r="F5478" s="1" t="s">
        <v>2796</v>
      </c>
    </row>
    <row r="5479" spans="1:6" x14ac:dyDescent="0.25">
      <c r="A5479" s="1" t="s">
        <v>19455</v>
      </c>
      <c r="B5479" s="1">
        <v>10.95322</v>
      </c>
      <c r="C5479" s="1" t="s">
        <v>4047</v>
      </c>
      <c r="D5479" s="1" t="s">
        <v>4048</v>
      </c>
      <c r="E5479" s="1" t="s">
        <v>4049</v>
      </c>
      <c r="F5479" s="1" t="s">
        <v>2796</v>
      </c>
    </row>
    <row r="5480" spans="1:6" x14ac:dyDescent="0.25">
      <c r="A5480" s="1" t="s">
        <v>19456</v>
      </c>
      <c r="B5480" s="1">
        <v>10.95322</v>
      </c>
      <c r="C5480" s="1" t="s">
        <v>6401</v>
      </c>
      <c r="D5480" s="1" t="s">
        <v>6402</v>
      </c>
      <c r="E5480" s="1" t="s">
        <v>6403</v>
      </c>
      <c r="F5480" s="1" t="s">
        <v>2796</v>
      </c>
    </row>
    <row r="5481" spans="1:6" x14ac:dyDescent="0.25">
      <c r="A5481" s="1" t="s">
        <v>19457</v>
      </c>
      <c r="B5481" s="1">
        <v>10.95322</v>
      </c>
      <c r="C5481" s="1" t="s">
        <v>2692</v>
      </c>
      <c r="D5481" s="1" t="s">
        <v>8310</v>
      </c>
      <c r="E5481" s="1" t="s">
        <v>8311</v>
      </c>
      <c r="F5481" s="1" t="s">
        <v>2796</v>
      </c>
    </row>
    <row r="5482" spans="1:6" x14ac:dyDescent="0.25">
      <c r="A5482" s="1" t="s">
        <v>19458</v>
      </c>
      <c r="B5482" s="1">
        <v>10.9481</v>
      </c>
      <c r="C5482" s="1" t="s">
        <v>6765</v>
      </c>
      <c r="D5482" s="1" t="s">
        <v>6766</v>
      </c>
      <c r="E5482" s="1" t="s">
        <v>6767</v>
      </c>
      <c r="F5482" s="1" t="s">
        <v>2796</v>
      </c>
    </row>
    <row r="5483" spans="1:6" x14ac:dyDescent="0.25">
      <c r="A5483" s="1" t="s">
        <v>19459</v>
      </c>
      <c r="B5483" s="1">
        <v>10.94768</v>
      </c>
      <c r="C5483" s="1" t="s">
        <v>2491</v>
      </c>
      <c r="D5483" s="1" t="s">
        <v>4767</v>
      </c>
      <c r="E5483" s="1" t="s">
        <v>4768</v>
      </c>
      <c r="F5483" s="1" t="s">
        <v>2796</v>
      </c>
    </row>
    <row r="5484" spans="1:6" x14ac:dyDescent="0.25">
      <c r="A5484" s="1" t="s">
        <v>19460</v>
      </c>
      <c r="B5484" s="1">
        <v>10.94768</v>
      </c>
      <c r="C5484" s="1" t="s">
        <v>8312</v>
      </c>
      <c r="D5484" s="1" t="s">
        <v>8313</v>
      </c>
      <c r="E5484" s="1" t="s">
        <v>8314</v>
      </c>
      <c r="F5484" s="1" t="s">
        <v>2796</v>
      </c>
    </row>
    <row r="5485" spans="1:6" x14ac:dyDescent="0.25">
      <c r="A5485" s="1" t="s">
        <v>19461</v>
      </c>
      <c r="B5485" s="1">
        <v>10.94768</v>
      </c>
      <c r="C5485" s="1" t="s">
        <v>7234</v>
      </c>
      <c r="D5485" s="1" t="s">
        <v>7235</v>
      </c>
      <c r="E5485" s="1" t="s">
        <v>7236</v>
      </c>
      <c r="F5485" s="1" t="s">
        <v>2796</v>
      </c>
    </row>
    <row r="5486" spans="1:6" x14ac:dyDescent="0.25">
      <c r="A5486" s="1" t="s">
        <v>19462</v>
      </c>
      <c r="B5486" s="1">
        <v>10.94678</v>
      </c>
      <c r="C5486" s="1" t="s">
        <v>8315</v>
      </c>
      <c r="D5486" s="1" t="s">
        <v>8316</v>
      </c>
      <c r="E5486" s="1" t="s">
        <v>8317</v>
      </c>
      <c r="F5486" s="1" t="s">
        <v>2796</v>
      </c>
    </row>
    <row r="5487" spans="1:6" x14ac:dyDescent="0.25">
      <c r="A5487" s="1" t="s">
        <v>19463</v>
      </c>
      <c r="B5487" s="1">
        <v>10.94678</v>
      </c>
      <c r="C5487" s="1" t="s">
        <v>2226</v>
      </c>
      <c r="D5487" s="1" t="s">
        <v>3215</v>
      </c>
      <c r="E5487" s="1" t="s">
        <v>3216</v>
      </c>
      <c r="F5487" s="1" t="s">
        <v>2796</v>
      </c>
    </row>
    <row r="5488" spans="1:6" x14ac:dyDescent="0.25">
      <c r="A5488" s="1" t="s">
        <v>19464</v>
      </c>
      <c r="B5488" s="1">
        <v>10.94678</v>
      </c>
      <c r="C5488" s="1" t="s">
        <v>2762</v>
      </c>
      <c r="D5488" s="1" t="s">
        <v>17</v>
      </c>
      <c r="E5488" s="1" t="s">
        <v>2979</v>
      </c>
      <c r="F5488" s="1" t="s">
        <v>2980</v>
      </c>
    </row>
    <row r="5489" spans="1:6" x14ac:dyDescent="0.25">
      <c r="A5489" s="1" t="s">
        <v>19465</v>
      </c>
      <c r="B5489" s="1">
        <v>10.94678</v>
      </c>
      <c r="C5489" s="1" t="s">
        <v>4713</v>
      </c>
      <c r="D5489" s="1" t="s">
        <v>4714</v>
      </c>
      <c r="E5489" s="1" t="s">
        <v>4715</v>
      </c>
      <c r="F5489" s="1" t="s">
        <v>2796</v>
      </c>
    </row>
    <row r="5490" spans="1:6" x14ac:dyDescent="0.25">
      <c r="A5490" s="1" t="s">
        <v>19466</v>
      </c>
      <c r="B5490" s="1">
        <v>10.93404</v>
      </c>
      <c r="C5490" s="1" t="s">
        <v>3658</v>
      </c>
      <c r="D5490" s="1" t="s">
        <v>17</v>
      </c>
      <c r="E5490" s="1" t="s">
        <v>3659</v>
      </c>
      <c r="F5490" s="1" t="s">
        <v>2802</v>
      </c>
    </row>
    <row r="5491" spans="1:6" x14ac:dyDescent="0.25">
      <c r="A5491" s="1" t="s">
        <v>19467</v>
      </c>
      <c r="B5491" s="1">
        <v>10.93404</v>
      </c>
      <c r="C5491" s="1" t="s">
        <v>5633</v>
      </c>
      <c r="D5491" s="1" t="s">
        <v>5634</v>
      </c>
      <c r="E5491" s="1" t="s">
        <v>5635</v>
      </c>
      <c r="F5491" s="1" t="s">
        <v>2796</v>
      </c>
    </row>
    <row r="5492" spans="1:6" x14ac:dyDescent="0.25">
      <c r="A5492" s="1" t="s">
        <v>19468</v>
      </c>
      <c r="B5492" s="1">
        <v>10.93404</v>
      </c>
      <c r="C5492" s="1" t="s">
        <v>1950</v>
      </c>
      <c r="D5492" s="1" t="s">
        <v>3064</v>
      </c>
      <c r="E5492" s="1" t="s">
        <v>3065</v>
      </c>
      <c r="F5492" s="1" t="s">
        <v>2796</v>
      </c>
    </row>
    <row r="5493" spans="1:6" x14ac:dyDescent="0.25">
      <c r="A5493" s="1" t="s">
        <v>19469</v>
      </c>
      <c r="B5493" s="1">
        <v>10.93404</v>
      </c>
      <c r="C5493" s="1" t="s">
        <v>3349</v>
      </c>
      <c r="D5493" s="1" t="s">
        <v>3350</v>
      </c>
      <c r="E5493" s="1" t="s">
        <v>3351</v>
      </c>
      <c r="F5493" s="1" t="s">
        <v>2796</v>
      </c>
    </row>
    <row r="5494" spans="1:6" x14ac:dyDescent="0.25">
      <c r="A5494" s="1" t="s">
        <v>19470</v>
      </c>
      <c r="B5494" s="1">
        <v>10.93404</v>
      </c>
      <c r="C5494" s="1" t="s">
        <v>683</v>
      </c>
      <c r="D5494" s="1" t="s">
        <v>17</v>
      </c>
      <c r="E5494" s="1" t="s">
        <v>4998</v>
      </c>
      <c r="F5494" s="1" t="s">
        <v>2796</v>
      </c>
    </row>
    <row r="5495" spans="1:6" x14ac:dyDescent="0.25">
      <c r="A5495" s="1" t="s">
        <v>19471</v>
      </c>
      <c r="B5495" s="1">
        <v>10.93178</v>
      </c>
      <c r="C5495" s="1" t="s">
        <v>8318</v>
      </c>
      <c r="D5495" s="1" t="s">
        <v>8319</v>
      </c>
      <c r="E5495" s="1" t="s">
        <v>8320</v>
      </c>
      <c r="F5495" s="1" t="s">
        <v>2802</v>
      </c>
    </row>
    <row r="5496" spans="1:6" x14ac:dyDescent="0.25">
      <c r="A5496" s="1" t="s">
        <v>19472</v>
      </c>
      <c r="B5496" s="1">
        <v>10.928470000000001</v>
      </c>
      <c r="C5496" s="1" t="s">
        <v>321</v>
      </c>
      <c r="D5496" s="1" t="s">
        <v>4006</v>
      </c>
      <c r="E5496" s="1" t="s">
        <v>4007</v>
      </c>
      <c r="F5496" s="1" t="s">
        <v>2796</v>
      </c>
    </row>
    <row r="5497" spans="1:6" x14ac:dyDescent="0.25">
      <c r="A5497" s="1" t="s">
        <v>19473</v>
      </c>
      <c r="B5497" s="1">
        <v>10.928470000000001</v>
      </c>
      <c r="C5497" s="1" t="s">
        <v>7106</v>
      </c>
      <c r="D5497" s="1" t="s">
        <v>7107</v>
      </c>
      <c r="E5497" s="1" t="s">
        <v>7108</v>
      </c>
      <c r="F5497" s="1" t="s">
        <v>2796</v>
      </c>
    </row>
    <row r="5498" spans="1:6" x14ac:dyDescent="0.25">
      <c r="A5498" s="1" t="s">
        <v>19474</v>
      </c>
      <c r="B5498" s="1">
        <v>10.928470000000001</v>
      </c>
      <c r="C5498" s="1" t="s">
        <v>849</v>
      </c>
      <c r="D5498" s="1" t="s">
        <v>4679</v>
      </c>
      <c r="E5498" s="1" t="s">
        <v>4680</v>
      </c>
      <c r="F5498" s="1" t="s">
        <v>2796</v>
      </c>
    </row>
    <row r="5499" spans="1:6" x14ac:dyDescent="0.25">
      <c r="A5499" s="1" t="s">
        <v>19475</v>
      </c>
      <c r="B5499" s="1">
        <v>10.928470000000001</v>
      </c>
      <c r="C5499" s="1" t="s">
        <v>1962</v>
      </c>
      <c r="D5499" s="1" t="s">
        <v>6130</v>
      </c>
      <c r="E5499" s="1" t="s">
        <v>6131</v>
      </c>
      <c r="F5499" s="1" t="s">
        <v>2796</v>
      </c>
    </row>
    <row r="5500" spans="1:6" x14ac:dyDescent="0.25">
      <c r="A5500" s="1" t="s">
        <v>19476</v>
      </c>
      <c r="B5500" s="1">
        <v>10.928470000000001</v>
      </c>
      <c r="C5500" s="1" t="s">
        <v>2252</v>
      </c>
      <c r="D5500" s="1" t="s">
        <v>6109</v>
      </c>
      <c r="E5500" s="1" t="s">
        <v>6110</v>
      </c>
      <c r="F5500" s="1" t="s">
        <v>2796</v>
      </c>
    </row>
    <row r="5501" spans="1:6" x14ac:dyDescent="0.25">
      <c r="A5501" s="1" t="s">
        <v>19477</v>
      </c>
      <c r="B5501" s="1">
        <v>10.928470000000001</v>
      </c>
      <c r="C5501" s="1" t="s">
        <v>8321</v>
      </c>
      <c r="D5501" s="1" t="s">
        <v>17</v>
      </c>
      <c r="E5501" s="1" t="s">
        <v>8322</v>
      </c>
      <c r="F5501" s="1" t="s">
        <v>2802</v>
      </c>
    </row>
    <row r="5502" spans="1:6" x14ac:dyDescent="0.25">
      <c r="A5502" s="1" t="s">
        <v>19478</v>
      </c>
      <c r="B5502" s="1">
        <v>10.928470000000001</v>
      </c>
      <c r="C5502" s="1" t="s">
        <v>1863</v>
      </c>
      <c r="D5502" s="1" t="s">
        <v>17</v>
      </c>
      <c r="E5502" s="1" t="s">
        <v>8323</v>
      </c>
      <c r="F5502" s="1" t="s">
        <v>2802</v>
      </c>
    </row>
    <row r="5503" spans="1:6" x14ac:dyDescent="0.25">
      <c r="A5503" s="1" t="s">
        <v>19479</v>
      </c>
      <c r="B5503" s="1">
        <v>10.928470000000001</v>
      </c>
      <c r="C5503" s="1" t="s">
        <v>2443</v>
      </c>
      <c r="D5503" s="1" t="s">
        <v>8324</v>
      </c>
      <c r="E5503" s="1" t="s">
        <v>8325</v>
      </c>
      <c r="F5503" s="1" t="s">
        <v>2796</v>
      </c>
    </row>
    <row r="5504" spans="1:6" x14ac:dyDescent="0.25">
      <c r="A5504" s="1" t="s">
        <v>19480</v>
      </c>
      <c r="B5504" s="1">
        <v>10.928470000000001</v>
      </c>
      <c r="C5504" s="1" t="s">
        <v>2728</v>
      </c>
      <c r="D5504" s="1" t="s">
        <v>6088</v>
      </c>
      <c r="E5504" s="1" t="s">
        <v>6089</v>
      </c>
      <c r="F5504" s="1" t="s">
        <v>2796</v>
      </c>
    </row>
    <row r="5505" spans="1:6" x14ac:dyDescent="0.25">
      <c r="A5505" s="1" t="s">
        <v>19481</v>
      </c>
      <c r="B5505" s="1">
        <v>10.928470000000001</v>
      </c>
      <c r="C5505" s="1" t="s">
        <v>8326</v>
      </c>
      <c r="D5505" s="1" t="s">
        <v>8327</v>
      </c>
      <c r="E5505" s="1" t="s">
        <v>8328</v>
      </c>
      <c r="F5505" s="1" t="s">
        <v>2796</v>
      </c>
    </row>
    <row r="5506" spans="1:6" x14ac:dyDescent="0.25">
      <c r="A5506" s="1" t="s">
        <v>19482</v>
      </c>
      <c r="B5506" s="1">
        <v>10.928470000000001</v>
      </c>
      <c r="C5506" s="1" t="s">
        <v>8162</v>
      </c>
      <c r="D5506" s="1" t="s">
        <v>8163</v>
      </c>
      <c r="E5506" s="1" t="s">
        <v>8164</v>
      </c>
      <c r="F5506" s="1" t="s">
        <v>2802</v>
      </c>
    </row>
    <row r="5507" spans="1:6" x14ac:dyDescent="0.25">
      <c r="A5507" s="1" t="s">
        <v>19483</v>
      </c>
      <c r="B5507" s="1">
        <v>10.928470000000001</v>
      </c>
      <c r="C5507" s="1" t="s">
        <v>2338</v>
      </c>
      <c r="D5507" s="1" t="s">
        <v>3691</v>
      </c>
      <c r="E5507" s="1" t="s">
        <v>3692</v>
      </c>
      <c r="F5507" s="1" t="s">
        <v>2796</v>
      </c>
    </row>
    <row r="5508" spans="1:6" x14ac:dyDescent="0.25">
      <c r="A5508" s="1" t="s">
        <v>19484</v>
      </c>
      <c r="B5508" s="1">
        <v>10.928470000000001</v>
      </c>
      <c r="C5508" s="1" t="s">
        <v>3347</v>
      </c>
      <c r="D5508" s="1" t="s">
        <v>17</v>
      </c>
      <c r="E5508" s="1" t="s">
        <v>3348</v>
      </c>
      <c r="F5508" s="1" t="s">
        <v>2796</v>
      </c>
    </row>
    <row r="5509" spans="1:6" x14ac:dyDescent="0.25">
      <c r="A5509" s="1" t="s">
        <v>19485</v>
      </c>
      <c r="B5509" s="1">
        <v>10.928470000000001</v>
      </c>
      <c r="C5509" s="1" t="s">
        <v>1946</v>
      </c>
      <c r="D5509" s="1" t="s">
        <v>5189</v>
      </c>
      <c r="E5509" s="1" t="s">
        <v>5190</v>
      </c>
      <c r="F5509" s="1" t="s">
        <v>2796</v>
      </c>
    </row>
    <row r="5510" spans="1:6" x14ac:dyDescent="0.25">
      <c r="A5510" s="1" t="s">
        <v>19486</v>
      </c>
      <c r="B5510" s="1">
        <v>10.928470000000001</v>
      </c>
      <c r="C5510" s="1" t="s">
        <v>3804</v>
      </c>
      <c r="D5510" s="1" t="s">
        <v>17</v>
      </c>
      <c r="E5510" s="1" t="s">
        <v>3805</v>
      </c>
      <c r="F5510" s="1" t="s">
        <v>2796</v>
      </c>
    </row>
    <row r="5511" spans="1:6" x14ac:dyDescent="0.25">
      <c r="A5511" s="1" t="s">
        <v>19487</v>
      </c>
      <c r="B5511" s="1">
        <v>10.928470000000001</v>
      </c>
      <c r="C5511" s="1" t="s">
        <v>5866</v>
      </c>
      <c r="D5511" s="1" t="s">
        <v>17</v>
      </c>
      <c r="E5511" s="1" t="s">
        <v>5867</v>
      </c>
      <c r="F5511" s="1" t="s">
        <v>2796</v>
      </c>
    </row>
    <row r="5512" spans="1:6" x14ac:dyDescent="0.25">
      <c r="A5512" s="1" t="s">
        <v>19488</v>
      </c>
      <c r="B5512" s="1">
        <v>10.928470000000001</v>
      </c>
      <c r="C5512" s="1" t="s">
        <v>2487</v>
      </c>
      <c r="D5512" s="1" t="s">
        <v>5985</v>
      </c>
      <c r="E5512" s="1" t="s">
        <v>5986</v>
      </c>
      <c r="F5512" s="1" t="s">
        <v>2796</v>
      </c>
    </row>
    <row r="5513" spans="1:6" x14ac:dyDescent="0.25">
      <c r="A5513" s="1" t="s">
        <v>19489</v>
      </c>
      <c r="B5513" s="1">
        <v>10.928470000000001</v>
      </c>
      <c r="C5513" s="1" t="s">
        <v>2773</v>
      </c>
      <c r="D5513" s="1" t="s">
        <v>8329</v>
      </c>
      <c r="E5513" s="1" t="s">
        <v>8330</v>
      </c>
      <c r="F5513" s="1" t="s">
        <v>2796</v>
      </c>
    </row>
    <row r="5514" spans="1:6" x14ac:dyDescent="0.25">
      <c r="A5514" s="1" t="s">
        <v>19490</v>
      </c>
      <c r="B5514" s="1">
        <v>10.928470000000001</v>
      </c>
      <c r="C5514" s="1" t="s">
        <v>3534</v>
      </c>
      <c r="D5514" s="1" t="s">
        <v>3535</v>
      </c>
      <c r="E5514" s="1" t="s">
        <v>3536</v>
      </c>
      <c r="F5514" s="1" t="s">
        <v>2796</v>
      </c>
    </row>
    <row r="5515" spans="1:6" x14ac:dyDescent="0.25">
      <c r="A5515" s="1" t="s">
        <v>19491</v>
      </c>
      <c r="B5515" s="1">
        <v>10.928470000000001</v>
      </c>
      <c r="C5515" s="1" t="s">
        <v>4855</v>
      </c>
      <c r="D5515" s="1" t="s">
        <v>4856</v>
      </c>
      <c r="E5515" s="1" t="s">
        <v>4857</v>
      </c>
      <c r="F5515" s="1" t="s">
        <v>2796</v>
      </c>
    </row>
    <row r="5516" spans="1:6" x14ac:dyDescent="0.25">
      <c r="A5516" s="1" t="s">
        <v>19492</v>
      </c>
      <c r="B5516" s="1">
        <v>10.928470000000001</v>
      </c>
      <c r="C5516" s="1" t="s">
        <v>2218</v>
      </c>
      <c r="D5516" s="1" t="s">
        <v>4964</v>
      </c>
      <c r="E5516" s="1" t="s">
        <v>4965</v>
      </c>
      <c r="F5516" s="1" t="s">
        <v>2796</v>
      </c>
    </row>
    <row r="5517" spans="1:6" x14ac:dyDescent="0.25">
      <c r="A5517" s="1" t="s">
        <v>19493</v>
      </c>
      <c r="B5517" s="1">
        <v>10.928470000000001</v>
      </c>
      <c r="C5517" s="1" t="s">
        <v>3905</v>
      </c>
      <c r="D5517" s="1" t="s">
        <v>3906</v>
      </c>
      <c r="E5517" s="1" t="s">
        <v>3907</v>
      </c>
      <c r="F5517" s="1" t="s">
        <v>2796</v>
      </c>
    </row>
    <row r="5518" spans="1:6" x14ac:dyDescent="0.25">
      <c r="A5518" s="1" t="s">
        <v>19494</v>
      </c>
      <c r="B5518" s="1">
        <v>10.928470000000001</v>
      </c>
      <c r="C5518" s="1" t="s">
        <v>8331</v>
      </c>
      <c r="D5518" s="1" t="s">
        <v>8332</v>
      </c>
      <c r="E5518" s="1" t="s">
        <v>8333</v>
      </c>
      <c r="F5518" s="1" t="s">
        <v>2796</v>
      </c>
    </row>
    <row r="5519" spans="1:6" x14ac:dyDescent="0.25">
      <c r="A5519" s="1" t="s">
        <v>19495</v>
      </c>
      <c r="B5519" s="1">
        <v>10.928470000000001</v>
      </c>
      <c r="C5519" s="1" t="s">
        <v>8334</v>
      </c>
      <c r="D5519" s="1" t="s">
        <v>8335</v>
      </c>
      <c r="E5519" s="1" t="s">
        <v>8336</v>
      </c>
      <c r="F5519" s="1" t="s">
        <v>2796</v>
      </c>
    </row>
    <row r="5520" spans="1:6" x14ac:dyDescent="0.25">
      <c r="A5520" s="1" t="s">
        <v>19496</v>
      </c>
      <c r="B5520" s="1">
        <v>10.928470000000001</v>
      </c>
      <c r="C5520" s="1" t="s">
        <v>3962</v>
      </c>
      <c r="D5520" s="1" t="s">
        <v>3963</v>
      </c>
      <c r="E5520" s="1" t="s">
        <v>3964</v>
      </c>
      <c r="F5520" s="1" t="s">
        <v>2796</v>
      </c>
    </row>
    <row r="5521" spans="1:6" x14ac:dyDescent="0.25">
      <c r="A5521" s="1" t="s">
        <v>19497</v>
      </c>
      <c r="B5521" s="1">
        <v>10.928470000000001</v>
      </c>
      <c r="C5521" s="1" t="s">
        <v>8337</v>
      </c>
      <c r="D5521" s="1" t="s">
        <v>17</v>
      </c>
      <c r="E5521" s="1" t="s">
        <v>8338</v>
      </c>
      <c r="F5521" s="1" t="s">
        <v>2796</v>
      </c>
    </row>
    <row r="5522" spans="1:6" x14ac:dyDescent="0.25">
      <c r="A5522" s="1" t="s">
        <v>19498</v>
      </c>
      <c r="B5522" s="1">
        <v>10.928470000000001</v>
      </c>
      <c r="C5522" s="1" t="s">
        <v>8339</v>
      </c>
      <c r="D5522" s="1" t="s">
        <v>8340</v>
      </c>
      <c r="E5522" s="1" t="s">
        <v>8341</v>
      </c>
      <c r="F5522" s="1" t="s">
        <v>2796</v>
      </c>
    </row>
    <row r="5523" spans="1:6" x14ac:dyDescent="0.25">
      <c r="A5523" s="1" t="s">
        <v>19499</v>
      </c>
      <c r="B5523" s="1">
        <v>10.928470000000001</v>
      </c>
      <c r="C5523" s="1" t="s">
        <v>5738</v>
      </c>
      <c r="D5523" s="1" t="s">
        <v>5739</v>
      </c>
      <c r="E5523" s="1" t="s">
        <v>5740</v>
      </c>
      <c r="F5523" s="1" t="s">
        <v>2796</v>
      </c>
    </row>
    <row r="5524" spans="1:6" x14ac:dyDescent="0.25">
      <c r="A5524" s="1" t="s">
        <v>19500</v>
      </c>
      <c r="B5524" s="1">
        <v>10.928470000000001</v>
      </c>
      <c r="C5524" s="1" t="s">
        <v>8342</v>
      </c>
      <c r="D5524" s="1" t="s">
        <v>8343</v>
      </c>
      <c r="E5524" s="1" t="s">
        <v>8344</v>
      </c>
      <c r="F5524" s="1" t="s">
        <v>2796</v>
      </c>
    </row>
    <row r="5525" spans="1:6" x14ac:dyDescent="0.25">
      <c r="A5525" s="1" t="s">
        <v>19501</v>
      </c>
      <c r="B5525" s="1">
        <v>10.928470000000001</v>
      </c>
      <c r="C5525" s="1" t="s">
        <v>8345</v>
      </c>
      <c r="D5525" s="1" t="s">
        <v>17</v>
      </c>
      <c r="E5525" s="1" t="s">
        <v>8346</v>
      </c>
      <c r="F5525" s="1" t="s">
        <v>2796</v>
      </c>
    </row>
    <row r="5526" spans="1:6" x14ac:dyDescent="0.25">
      <c r="A5526" s="1" t="s">
        <v>19502</v>
      </c>
      <c r="B5526" s="1">
        <v>10.928470000000001</v>
      </c>
      <c r="C5526" s="1" t="s">
        <v>5405</v>
      </c>
      <c r="D5526" s="1" t="s">
        <v>5406</v>
      </c>
      <c r="E5526" s="1" t="s">
        <v>5407</v>
      </c>
      <c r="F5526" s="1" t="s">
        <v>2796</v>
      </c>
    </row>
    <row r="5527" spans="1:6" x14ac:dyDescent="0.25">
      <c r="A5527" s="1" t="s">
        <v>19503</v>
      </c>
      <c r="B5527" s="1">
        <v>10.928470000000001</v>
      </c>
      <c r="C5527" s="1" t="s">
        <v>1902</v>
      </c>
      <c r="D5527" s="1" t="s">
        <v>5620</v>
      </c>
      <c r="E5527" s="1" t="s">
        <v>5621</v>
      </c>
      <c r="F5527" s="1" t="s">
        <v>2796</v>
      </c>
    </row>
    <row r="5528" spans="1:6" x14ac:dyDescent="0.25">
      <c r="A5528" s="1" t="s">
        <v>19504</v>
      </c>
      <c r="B5528" s="1">
        <v>10.928470000000001</v>
      </c>
      <c r="C5528" s="1" t="s">
        <v>5971</v>
      </c>
      <c r="D5528" s="1" t="s">
        <v>17</v>
      </c>
      <c r="E5528" s="1" t="s">
        <v>5972</v>
      </c>
      <c r="F5528" s="1" t="s">
        <v>2802</v>
      </c>
    </row>
    <row r="5529" spans="1:6" x14ac:dyDescent="0.25">
      <c r="A5529" s="1" t="s">
        <v>19505</v>
      </c>
      <c r="B5529" s="1">
        <v>10.928470000000001</v>
      </c>
      <c r="C5529" s="1" t="s">
        <v>5992</v>
      </c>
      <c r="D5529" s="1" t="s">
        <v>5993</v>
      </c>
      <c r="E5529" s="1" t="s">
        <v>5994</v>
      </c>
      <c r="F5529" s="1" t="s">
        <v>2796</v>
      </c>
    </row>
    <row r="5530" spans="1:6" x14ac:dyDescent="0.25">
      <c r="A5530" s="1" t="s">
        <v>19506</v>
      </c>
      <c r="B5530" s="1">
        <v>10.928470000000001</v>
      </c>
      <c r="C5530" s="1" t="s">
        <v>6409</v>
      </c>
      <c r="D5530" s="1" t="s">
        <v>6410</v>
      </c>
      <c r="E5530" s="1" t="s">
        <v>6411</v>
      </c>
      <c r="F5530" s="1" t="s">
        <v>2802</v>
      </c>
    </row>
    <row r="5531" spans="1:6" x14ac:dyDescent="0.25">
      <c r="A5531" s="1" t="s">
        <v>19507</v>
      </c>
      <c r="B5531" s="1">
        <v>10.928470000000001</v>
      </c>
      <c r="C5531" s="1" t="s">
        <v>8347</v>
      </c>
      <c r="D5531" s="1" t="s">
        <v>8348</v>
      </c>
      <c r="E5531" s="1" t="s">
        <v>8349</v>
      </c>
      <c r="F5531" s="1" t="s">
        <v>2796</v>
      </c>
    </row>
    <row r="5532" spans="1:6" x14ac:dyDescent="0.25">
      <c r="A5532" s="1" t="s">
        <v>19508</v>
      </c>
      <c r="B5532" s="1">
        <v>10.928470000000001</v>
      </c>
      <c r="C5532" s="1" t="s">
        <v>2925</v>
      </c>
      <c r="D5532" s="1" t="s">
        <v>2926</v>
      </c>
      <c r="E5532" s="1" t="s">
        <v>2927</v>
      </c>
      <c r="F5532" s="1" t="s">
        <v>2796</v>
      </c>
    </row>
    <row r="5533" spans="1:6" x14ac:dyDescent="0.25">
      <c r="A5533" s="1" t="s">
        <v>19509</v>
      </c>
      <c r="B5533" s="1">
        <v>10.928470000000001</v>
      </c>
      <c r="C5533" s="1" t="s">
        <v>3634</v>
      </c>
      <c r="D5533" s="1" t="s">
        <v>3635</v>
      </c>
      <c r="E5533" s="1" t="s">
        <v>3636</v>
      </c>
      <c r="F5533" s="1" t="s">
        <v>2802</v>
      </c>
    </row>
    <row r="5534" spans="1:6" x14ac:dyDescent="0.25">
      <c r="A5534" s="1" t="s">
        <v>19510</v>
      </c>
      <c r="B5534" s="1">
        <v>10.928470000000001</v>
      </c>
      <c r="C5534" s="1" t="s">
        <v>1549</v>
      </c>
      <c r="D5534" s="1" t="s">
        <v>6745</v>
      </c>
      <c r="E5534" s="1" t="s">
        <v>6746</v>
      </c>
      <c r="F5534" s="1" t="s">
        <v>2796</v>
      </c>
    </row>
    <row r="5535" spans="1:6" x14ac:dyDescent="0.25">
      <c r="A5535" s="1" t="s">
        <v>19511</v>
      </c>
      <c r="B5535" s="1">
        <v>10.928470000000001</v>
      </c>
      <c r="C5535" s="1" t="s">
        <v>7058</v>
      </c>
      <c r="D5535" s="1" t="s">
        <v>7059</v>
      </c>
      <c r="E5535" s="1" t="s">
        <v>7060</v>
      </c>
      <c r="F5535" s="1" t="s">
        <v>2796</v>
      </c>
    </row>
    <row r="5536" spans="1:6" x14ac:dyDescent="0.25">
      <c r="A5536" s="1" t="s">
        <v>19512</v>
      </c>
      <c r="B5536" s="1">
        <v>10.928470000000001</v>
      </c>
      <c r="C5536" s="1" t="s">
        <v>6589</v>
      </c>
      <c r="D5536" s="1" t="s">
        <v>6590</v>
      </c>
      <c r="E5536" s="1" t="s">
        <v>6591</v>
      </c>
      <c r="F5536" s="1" t="s">
        <v>2796</v>
      </c>
    </row>
    <row r="5537" spans="1:6" x14ac:dyDescent="0.25">
      <c r="A5537" s="1" t="s">
        <v>19513</v>
      </c>
      <c r="B5537" s="1">
        <v>10.928470000000001</v>
      </c>
      <c r="C5537" s="1" t="s">
        <v>5234</v>
      </c>
      <c r="D5537" s="1" t="s">
        <v>17</v>
      </c>
      <c r="E5537" s="1" t="s">
        <v>5235</v>
      </c>
      <c r="F5537" s="1" t="s">
        <v>2796</v>
      </c>
    </row>
    <row r="5538" spans="1:6" x14ac:dyDescent="0.25">
      <c r="A5538" s="1" t="s">
        <v>19514</v>
      </c>
      <c r="B5538" s="1">
        <v>10.928470000000001</v>
      </c>
      <c r="C5538" s="1" t="s">
        <v>4545</v>
      </c>
      <c r="D5538" s="1" t="s">
        <v>17</v>
      </c>
      <c r="E5538" s="1" t="s">
        <v>4546</v>
      </c>
      <c r="F5538" s="1" t="s">
        <v>2796</v>
      </c>
    </row>
    <row r="5539" spans="1:6" x14ac:dyDescent="0.25">
      <c r="A5539" s="1" t="s">
        <v>19515</v>
      </c>
      <c r="B5539" s="1">
        <v>10.928470000000001</v>
      </c>
      <c r="C5539" s="1" t="s">
        <v>8350</v>
      </c>
      <c r="D5539" s="1" t="s">
        <v>8351</v>
      </c>
      <c r="E5539" s="1" t="s">
        <v>8352</v>
      </c>
      <c r="F5539" s="1" t="s">
        <v>2796</v>
      </c>
    </row>
    <row r="5540" spans="1:6" x14ac:dyDescent="0.25">
      <c r="A5540" s="1" t="s">
        <v>19516</v>
      </c>
      <c r="B5540" s="1">
        <v>10.928470000000001</v>
      </c>
      <c r="C5540" s="1" t="s">
        <v>2190</v>
      </c>
      <c r="D5540" s="1" t="s">
        <v>8353</v>
      </c>
      <c r="E5540" s="1" t="s">
        <v>8354</v>
      </c>
      <c r="F5540" s="1" t="s">
        <v>2796</v>
      </c>
    </row>
    <row r="5541" spans="1:6" x14ac:dyDescent="0.25">
      <c r="A5541" s="1" t="s">
        <v>19517</v>
      </c>
      <c r="B5541" s="1">
        <v>10.928470000000001</v>
      </c>
      <c r="C5541" s="1" t="s">
        <v>8355</v>
      </c>
      <c r="D5541" s="1" t="s">
        <v>17</v>
      </c>
      <c r="E5541" s="1" t="s">
        <v>8356</v>
      </c>
      <c r="F5541" s="1" t="s">
        <v>2802</v>
      </c>
    </row>
    <row r="5542" spans="1:6" x14ac:dyDescent="0.25">
      <c r="A5542" s="1" t="s">
        <v>19518</v>
      </c>
      <c r="B5542" s="1">
        <v>10.928470000000001</v>
      </c>
      <c r="C5542" s="1" t="s">
        <v>2386</v>
      </c>
      <c r="D5542" s="1" t="s">
        <v>5852</v>
      </c>
      <c r="E5542" s="1" t="s">
        <v>5853</v>
      </c>
      <c r="F5542" s="1" t="s">
        <v>2796</v>
      </c>
    </row>
    <row r="5543" spans="1:6" x14ac:dyDescent="0.25">
      <c r="A5543" s="1" t="s">
        <v>19519</v>
      </c>
      <c r="B5543" s="1">
        <v>10.928470000000001</v>
      </c>
      <c r="C5543" s="1" t="s">
        <v>8357</v>
      </c>
      <c r="D5543" s="1" t="s">
        <v>8358</v>
      </c>
      <c r="E5543" s="1" t="s">
        <v>8359</v>
      </c>
      <c r="F5543" s="1" t="s">
        <v>2796</v>
      </c>
    </row>
    <row r="5544" spans="1:6" x14ac:dyDescent="0.25">
      <c r="A5544" s="1" t="s">
        <v>19520</v>
      </c>
      <c r="B5544" s="1">
        <v>10.928470000000001</v>
      </c>
      <c r="C5544" s="1" t="s">
        <v>3612</v>
      </c>
      <c r="D5544" s="1" t="s">
        <v>17</v>
      </c>
      <c r="E5544" s="1" t="s">
        <v>3613</v>
      </c>
      <c r="F5544" s="1" t="s">
        <v>2980</v>
      </c>
    </row>
    <row r="5545" spans="1:6" x14ac:dyDescent="0.25">
      <c r="A5545" s="1" t="s">
        <v>19521</v>
      </c>
      <c r="B5545" s="1">
        <v>10.928470000000001</v>
      </c>
      <c r="C5545" s="1" t="s">
        <v>8360</v>
      </c>
      <c r="D5545" s="1" t="s">
        <v>8361</v>
      </c>
      <c r="E5545" s="1" t="s">
        <v>8362</v>
      </c>
      <c r="F5545" s="1" t="s">
        <v>2802</v>
      </c>
    </row>
    <row r="5546" spans="1:6" x14ac:dyDescent="0.25">
      <c r="A5546" s="1" t="s">
        <v>19522</v>
      </c>
      <c r="B5546" s="1">
        <v>10.928470000000001</v>
      </c>
      <c r="C5546" s="1" t="s">
        <v>78</v>
      </c>
      <c r="D5546" s="1" t="s">
        <v>8363</v>
      </c>
      <c r="E5546" s="1" t="s">
        <v>8364</v>
      </c>
      <c r="F5546" s="1" t="s">
        <v>2796</v>
      </c>
    </row>
    <row r="5547" spans="1:6" x14ac:dyDescent="0.25">
      <c r="A5547" s="1" t="s">
        <v>19523</v>
      </c>
      <c r="B5547" s="1">
        <v>10.928470000000001</v>
      </c>
      <c r="C5547" s="1" t="s">
        <v>6030</v>
      </c>
      <c r="D5547" s="1" t="s">
        <v>6031</v>
      </c>
      <c r="E5547" s="1" t="s">
        <v>6032</v>
      </c>
      <c r="F5547" s="1" t="s">
        <v>2796</v>
      </c>
    </row>
    <row r="5548" spans="1:6" x14ac:dyDescent="0.25">
      <c r="A5548" s="1" t="s">
        <v>19524</v>
      </c>
      <c r="B5548" s="1">
        <v>10.928470000000001</v>
      </c>
      <c r="C5548" s="1" t="s">
        <v>3244</v>
      </c>
      <c r="D5548" s="1" t="s">
        <v>3245</v>
      </c>
      <c r="E5548" s="1" t="s">
        <v>3246</v>
      </c>
      <c r="F5548" s="1" t="s">
        <v>2796</v>
      </c>
    </row>
    <row r="5549" spans="1:6" x14ac:dyDescent="0.25">
      <c r="A5549" s="1" t="s">
        <v>19525</v>
      </c>
      <c r="B5549" s="1">
        <v>10.928470000000001</v>
      </c>
      <c r="C5549" s="1" t="s">
        <v>2654</v>
      </c>
      <c r="D5549" s="1" t="s">
        <v>4071</v>
      </c>
      <c r="E5549" s="1" t="s">
        <v>4072</v>
      </c>
      <c r="F5549" s="1" t="s">
        <v>2796</v>
      </c>
    </row>
    <row r="5550" spans="1:6" x14ac:dyDescent="0.25">
      <c r="A5550" s="1" t="s">
        <v>19526</v>
      </c>
      <c r="B5550" s="1">
        <v>10.928470000000001</v>
      </c>
      <c r="C5550" s="1" t="s">
        <v>8365</v>
      </c>
      <c r="D5550" s="1" t="s">
        <v>17</v>
      </c>
      <c r="E5550" s="1" t="s">
        <v>8366</v>
      </c>
      <c r="F5550" s="1" t="s">
        <v>2802</v>
      </c>
    </row>
    <row r="5551" spans="1:6" x14ac:dyDescent="0.25">
      <c r="A5551" s="1" t="s">
        <v>19527</v>
      </c>
      <c r="B5551" s="1">
        <v>10.928470000000001</v>
      </c>
      <c r="C5551" s="1" t="s">
        <v>6464</v>
      </c>
      <c r="D5551" s="1" t="s">
        <v>6465</v>
      </c>
      <c r="E5551" s="1" t="s">
        <v>6466</v>
      </c>
      <c r="F5551" s="1" t="s">
        <v>2796</v>
      </c>
    </row>
    <row r="5552" spans="1:6" x14ac:dyDescent="0.25">
      <c r="A5552" s="1" t="s">
        <v>19528</v>
      </c>
      <c r="B5552" s="1">
        <v>10.928470000000001</v>
      </c>
      <c r="C5552" s="1" t="s">
        <v>8367</v>
      </c>
      <c r="D5552" s="1" t="s">
        <v>8368</v>
      </c>
      <c r="E5552" s="1" t="s">
        <v>8369</v>
      </c>
      <c r="F5552" s="1" t="s">
        <v>2802</v>
      </c>
    </row>
    <row r="5553" spans="1:6" x14ac:dyDescent="0.25">
      <c r="A5553" s="1" t="s">
        <v>19529</v>
      </c>
      <c r="B5553" s="1">
        <v>10.928470000000001</v>
      </c>
      <c r="C5553" s="1" t="s">
        <v>8370</v>
      </c>
      <c r="D5553" s="1" t="s">
        <v>8371</v>
      </c>
      <c r="E5553" s="1" t="s">
        <v>8372</v>
      </c>
      <c r="F5553" s="1" t="s">
        <v>2802</v>
      </c>
    </row>
    <row r="5554" spans="1:6" x14ac:dyDescent="0.25">
      <c r="A5554" s="1" t="s">
        <v>19530</v>
      </c>
      <c r="B5554" s="1">
        <v>10.928470000000001</v>
      </c>
      <c r="C5554" s="1" t="s">
        <v>5333</v>
      </c>
      <c r="D5554" s="1" t="s">
        <v>5334</v>
      </c>
      <c r="E5554" s="1" t="s">
        <v>5335</v>
      </c>
      <c r="F5554" s="1" t="s">
        <v>2796</v>
      </c>
    </row>
    <row r="5555" spans="1:6" x14ac:dyDescent="0.25">
      <c r="A5555" s="1" t="s">
        <v>19531</v>
      </c>
      <c r="B5555" s="1">
        <v>10.928470000000001</v>
      </c>
      <c r="C5555" s="1" t="s">
        <v>8373</v>
      </c>
      <c r="D5555" s="1" t="s">
        <v>8374</v>
      </c>
      <c r="E5555" s="1" t="s">
        <v>8375</v>
      </c>
      <c r="F5555" s="1" t="s">
        <v>2796</v>
      </c>
    </row>
    <row r="5556" spans="1:6" x14ac:dyDescent="0.25">
      <c r="A5556" s="1" t="s">
        <v>19532</v>
      </c>
      <c r="B5556" s="1">
        <v>10.928470000000001</v>
      </c>
      <c r="C5556" s="1" t="s">
        <v>8376</v>
      </c>
      <c r="D5556" s="1" t="s">
        <v>8377</v>
      </c>
      <c r="E5556" s="1" t="s">
        <v>8378</v>
      </c>
      <c r="F5556" s="1" t="s">
        <v>2796</v>
      </c>
    </row>
    <row r="5557" spans="1:6" x14ac:dyDescent="0.25">
      <c r="A5557" s="1" t="s">
        <v>19533</v>
      </c>
      <c r="B5557" s="1">
        <v>10.928470000000001</v>
      </c>
      <c r="C5557" s="1" t="s">
        <v>3634</v>
      </c>
      <c r="D5557" s="1" t="s">
        <v>3635</v>
      </c>
      <c r="E5557" s="1" t="s">
        <v>3636</v>
      </c>
      <c r="F5557" s="1" t="s">
        <v>2802</v>
      </c>
    </row>
    <row r="5558" spans="1:6" x14ac:dyDescent="0.25">
      <c r="A5558" s="1" t="s">
        <v>19534</v>
      </c>
      <c r="B5558" s="1">
        <v>10.928470000000001</v>
      </c>
      <c r="C5558" s="1" t="s">
        <v>5385</v>
      </c>
      <c r="D5558" s="1" t="s">
        <v>17</v>
      </c>
      <c r="E5558" s="1" t="s">
        <v>5386</v>
      </c>
      <c r="F5558" s="1" t="s">
        <v>2796</v>
      </c>
    </row>
    <row r="5559" spans="1:6" x14ac:dyDescent="0.25">
      <c r="A5559" s="1" t="s">
        <v>19535</v>
      </c>
      <c r="B5559" s="1">
        <v>10.928470000000001</v>
      </c>
      <c r="C5559" s="1" t="s">
        <v>8379</v>
      </c>
      <c r="D5559" s="1" t="s">
        <v>8380</v>
      </c>
      <c r="E5559" s="1" t="s">
        <v>8381</v>
      </c>
      <c r="F5559" s="1" t="s">
        <v>2796</v>
      </c>
    </row>
    <row r="5560" spans="1:6" x14ac:dyDescent="0.25">
      <c r="A5560" s="1" t="s">
        <v>19536</v>
      </c>
      <c r="B5560" s="1">
        <v>10.928470000000001</v>
      </c>
      <c r="C5560" s="1" t="s">
        <v>4901</v>
      </c>
      <c r="D5560" s="1" t="s">
        <v>4902</v>
      </c>
      <c r="E5560" s="1" t="s">
        <v>4903</v>
      </c>
      <c r="F5560" s="1" t="s">
        <v>2796</v>
      </c>
    </row>
    <row r="5561" spans="1:6" x14ac:dyDescent="0.25">
      <c r="A5561" s="1" t="s">
        <v>19537</v>
      </c>
      <c r="B5561" s="1">
        <v>10.928470000000001</v>
      </c>
      <c r="C5561" s="1" t="s">
        <v>8192</v>
      </c>
      <c r="D5561" s="1" t="s">
        <v>8193</v>
      </c>
      <c r="E5561" s="1" t="s">
        <v>8194</v>
      </c>
      <c r="F5561" s="1" t="s">
        <v>2796</v>
      </c>
    </row>
    <row r="5562" spans="1:6" x14ac:dyDescent="0.25">
      <c r="A5562" s="1" t="s">
        <v>19538</v>
      </c>
      <c r="B5562" s="1">
        <v>10.928470000000001</v>
      </c>
      <c r="C5562" s="1" t="s">
        <v>2708</v>
      </c>
      <c r="D5562" s="1" t="s">
        <v>8382</v>
      </c>
      <c r="E5562" s="1" t="s">
        <v>8383</v>
      </c>
      <c r="F5562" s="1" t="s">
        <v>2796</v>
      </c>
    </row>
    <row r="5563" spans="1:6" x14ac:dyDescent="0.25">
      <c r="A5563" s="1" t="s">
        <v>19539</v>
      </c>
      <c r="B5563" s="1">
        <v>10.928470000000001</v>
      </c>
      <c r="C5563" s="1" t="s">
        <v>2471</v>
      </c>
      <c r="D5563" s="1" t="s">
        <v>3140</v>
      </c>
      <c r="E5563" s="1" t="s">
        <v>3141</v>
      </c>
      <c r="F5563" s="1" t="s">
        <v>2796</v>
      </c>
    </row>
    <row r="5564" spans="1:6" x14ac:dyDescent="0.25">
      <c r="A5564" s="1" t="s">
        <v>19540</v>
      </c>
      <c r="B5564" s="1">
        <v>10.928470000000001</v>
      </c>
      <c r="C5564" s="1" t="s">
        <v>8244</v>
      </c>
      <c r="D5564" s="1" t="s">
        <v>8245</v>
      </c>
      <c r="E5564" s="1" t="s">
        <v>8246</v>
      </c>
      <c r="F5564" s="1" t="s">
        <v>2796</v>
      </c>
    </row>
    <row r="5565" spans="1:6" x14ac:dyDescent="0.25">
      <c r="A5565" s="1" t="s">
        <v>19541</v>
      </c>
      <c r="B5565" s="1">
        <v>10.92651</v>
      </c>
      <c r="C5565" s="1" t="s">
        <v>3851</v>
      </c>
      <c r="D5565" s="1" t="s">
        <v>17</v>
      </c>
      <c r="E5565" s="1" t="s">
        <v>3852</v>
      </c>
      <c r="F5565" s="1" t="s">
        <v>2796</v>
      </c>
    </row>
    <row r="5566" spans="1:6" x14ac:dyDescent="0.25">
      <c r="A5566" s="1" t="s">
        <v>19542</v>
      </c>
      <c r="B5566" s="1">
        <v>10.92651</v>
      </c>
      <c r="C5566" s="1" t="s">
        <v>6644</v>
      </c>
      <c r="D5566" s="1" t="s">
        <v>6645</v>
      </c>
      <c r="E5566" s="1" t="s">
        <v>6646</v>
      </c>
      <c r="F5566" s="1" t="s">
        <v>2796</v>
      </c>
    </row>
    <row r="5567" spans="1:6" x14ac:dyDescent="0.25">
      <c r="A5567" s="1" t="s">
        <v>19543</v>
      </c>
      <c r="B5567" s="1">
        <v>10.92651</v>
      </c>
      <c r="C5567" s="1" t="s">
        <v>6624</v>
      </c>
      <c r="D5567" s="1" t="s">
        <v>6625</v>
      </c>
      <c r="E5567" s="1" t="s">
        <v>6626</v>
      </c>
      <c r="F5567" s="1" t="s">
        <v>2796</v>
      </c>
    </row>
    <row r="5568" spans="1:6" x14ac:dyDescent="0.25">
      <c r="A5568" s="1" t="s">
        <v>19544</v>
      </c>
      <c r="B5568" s="1">
        <v>10.92651</v>
      </c>
      <c r="C5568" s="1" t="s">
        <v>4278</v>
      </c>
      <c r="D5568" s="1" t="s">
        <v>4279</v>
      </c>
      <c r="E5568" s="1" t="s">
        <v>4280</v>
      </c>
      <c r="F5568" s="1" t="s">
        <v>2796</v>
      </c>
    </row>
    <row r="5569" spans="1:6" x14ac:dyDescent="0.25">
      <c r="A5569" s="1" t="s">
        <v>19545</v>
      </c>
      <c r="B5569" s="1">
        <v>10.92651</v>
      </c>
      <c r="C5569" s="1" t="s">
        <v>8384</v>
      </c>
      <c r="D5569" s="1" t="s">
        <v>8385</v>
      </c>
      <c r="E5569" s="1" t="s">
        <v>8386</v>
      </c>
      <c r="F5569" s="1" t="s">
        <v>2796</v>
      </c>
    </row>
    <row r="5570" spans="1:6" x14ac:dyDescent="0.25">
      <c r="A5570" s="1" t="s">
        <v>19546</v>
      </c>
      <c r="B5570" s="1">
        <v>10.92651</v>
      </c>
      <c r="C5570" s="1" t="s">
        <v>8387</v>
      </c>
      <c r="D5570" s="1" t="s">
        <v>17</v>
      </c>
      <c r="E5570" s="1" t="s">
        <v>8388</v>
      </c>
      <c r="F5570" s="1" t="s">
        <v>2796</v>
      </c>
    </row>
    <row r="5571" spans="1:6" x14ac:dyDescent="0.25">
      <c r="A5571" s="1" t="s">
        <v>19547</v>
      </c>
      <c r="B5571" s="1">
        <v>10.92651</v>
      </c>
      <c r="C5571" s="1" t="s">
        <v>2240</v>
      </c>
      <c r="D5571" s="1" t="s">
        <v>6952</v>
      </c>
      <c r="E5571" s="1" t="s">
        <v>6953</v>
      </c>
      <c r="F5571" s="1" t="s">
        <v>2796</v>
      </c>
    </row>
    <row r="5572" spans="1:6" x14ac:dyDescent="0.25">
      <c r="A5572" s="1" t="s">
        <v>19548</v>
      </c>
      <c r="B5572" s="1">
        <v>10.92651</v>
      </c>
      <c r="C5572" s="1" t="s">
        <v>8389</v>
      </c>
      <c r="D5572" s="1" t="s">
        <v>8390</v>
      </c>
      <c r="E5572" s="1" t="s">
        <v>8391</v>
      </c>
      <c r="F5572" s="1" t="s">
        <v>2796</v>
      </c>
    </row>
    <row r="5573" spans="1:6" x14ac:dyDescent="0.25">
      <c r="A5573" s="1" t="s">
        <v>19549</v>
      </c>
      <c r="B5573" s="1">
        <v>10.92651</v>
      </c>
      <c r="C5573" s="1" t="s">
        <v>6016</v>
      </c>
      <c r="D5573" s="1" t="s">
        <v>6017</v>
      </c>
      <c r="E5573" s="1" t="s">
        <v>6018</v>
      </c>
      <c r="F5573" s="1" t="s">
        <v>2796</v>
      </c>
    </row>
    <row r="5574" spans="1:6" x14ac:dyDescent="0.25">
      <c r="A5574" s="1" t="s">
        <v>19550</v>
      </c>
      <c r="B5574" s="1">
        <v>10.92651</v>
      </c>
      <c r="C5574" s="1" t="s">
        <v>8392</v>
      </c>
      <c r="D5574" s="1" t="s">
        <v>8393</v>
      </c>
      <c r="E5574" s="1" t="s">
        <v>8394</v>
      </c>
      <c r="F5574" s="1" t="s">
        <v>2796</v>
      </c>
    </row>
    <row r="5575" spans="1:6" x14ac:dyDescent="0.25">
      <c r="A5575" s="1" t="s">
        <v>19551</v>
      </c>
      <c r="B5575" s="1">
        <v>10.92651</v>
      </c>
      <c r="C5575" s="1" t="s">
        <v>8307</v>
      </c>
      <c r="D5575" s="1" t="s">
        <v>8308</v>
      </c>
      <c r="E5575" s="1" t="s">
        <v>8309</v>
      </c>
      <c r="F5575" s="1" t="s">
        <v>2796</v>
      </c>
    </row>
    <row r="5576" spans="1:6" x14ac:dyDescent="0.25">
      <c r="A5576" s="1" t="s">
        <v>19552</v>
      </c>
      <c r="B5576" s="1">
        <v>10.91174</v>
      </c>
      <c r="C5576" s="1" t="s">
        <v>8395</v>
      </c>
      <c r="D5576" s="1" t="s">
        <v>8396</v>
      </c>
      <c r="E5576" s="1" t="s">
        <v>8397</v>
      </c>
      <c r="F5576" s="1" t="s">
        <v>2796</v>
      </c>
    </row>
    <row r="5577" spans="1:6" x14ac:dyDescent="0.25">
      <c r="A5577" s="1" t="s">
        <v>19553</v>
      </c>
      <c r="B5577" s="1">
        <v>10.91174</v>
      </c>
      <c r="C5577" s="1" t="s">
        <v>8398</v>
      </c>
      <c r="D5577" s="1" t="s">
        <v>8399</v>
      </c>
      <c r="E5577" s="1" t="s">
        <v>8400</v>
      </c>
      <c r="F5577" s="1" t="s">
        <v>2796</v>
      </c>
    </row>
    <row r="5578" spans="1:6" x14ac:dyDescent="0.25">
      <c r="A5578" s="1" t="s">
        <v>19554</v>
      </c>
      <c r="B5578" s="1">
        <v>10.91174</v>
      </c>
      <c r="C5578" s="1" t="s">
        <v>5085</v>
      </c>
      <c r="D5578" s="1" t="s">
        <v>5086</v>
      </c>
      <c r="E5578" s="1" t="s">
        <v>5087</v>
      </c>
      <c r="F5578" s="1" t="s">
        <v>2796</v>
      </c>
    </row>
    <row r="5579" spans="1:6" x14ac:dyDescent="0.25">
      <c r="A5579" s="1" t="s">
        <v>19555</v>
      </c>
      <c r="B5579" s="1">
        <v>10.91174</v>
      </c>
      <c r="C5579" s="1" t="s">
        <v>8401</v>
      </c>
      <c r="D5579" s="1" t="s">
        <v>17</v>
      </c>
      <c r="E5579" s="1" t="s">
        <v>8402</v>
      </c>
      <c r="F5579" s="1" t="s">
        <v>2796</v>
      </c>
    </row>
    <row r="5580" spans="1:6" x14ac:dyDescent="0.25">
      <c r="A5580" s="1" t="s">
        <v>19556</v>
      </c>
      <c r="B5580" s="1">
        <v>10.910360000000001</v>
      </c>
      <c r="C5580" s="1" t="s">
        <v>4352</v>
      </c>
      <c r="D5580" s="1" t="s">
        <v>4353</v>
      </c>
      <c r="E5580" s="1" t="s">
        <v>4354</v>
      </c>
      <c r="F5580" s="1" t="s">
        <v>2796</v>
      </c>
    </row>
    <row r="5581" spans="1:6" x14ac:dyDescent="0.25">
      <c r="A5581" s="1" t="s">
        <v>19557</v>
      </c>
      <c r="B5581" s="1">
        <v>10.910360000000001</v>
      </c>
      <c r="C5581" s="1" t="s">
        <v>8403</v>
      </c>
      <c r="D5581" s="1" t="s">
        <v>8404</v>
      </c>
      <c r="E5581" s="1" t="s">
        <v>8405</v>
      </c>
      <c r="F5581" s="1" t="s">
        <v>2796</v>
      </c>
    </row>
    <row r="5582" spans="1:6" x14ac:dyDescent="0.25">
      <c r="A5582" s="1" t="s">
        <v>19558</v>
      </c>
      <c r="B5582" s="1">
        <v>10.909219999999999</v>
      </c>
      <c r="C5582" s="1" t="s">
        <v>6541</v>
      </c>
      <c r="D5582" s="1" t="s">
        <v>17</v>
      </c>
      <c r="E5582" s="1" t="s">
        <v>6542</v>
      </c>
      <c r="F5582" s="1" t="s">
        <v>2802</v>
      </c>
    </row>
    <row r="5583" spans="1:6" x14ac:dyDescent="0.25">
      <c r="A5583" s="1" t="s">
        <v>19559</v>
      </c>
      <c r="B5583" s="1">
        <v>10.906219999999999</v>
      </c>
      <c r="C5583" s="1" t="s">
        <v>5050</v>
      </c>
      <c r="D5583" s="1" t="s">
        <v>17</v>
      </c>
      <c r="E5583" s="1" t="s">
        <v>5051</v>
      </c>
      <c r="F5583" s="1" t="s">
        <v>2796</v>
      </c>
    </row>
    <row r="5584" spans="1:6" x14ac:dyDescent="0.25">
      <c r="A5584" s="1" t="s">
        <v>19560</v>
      </c>
      <c r="B5584" s="1">
        <v>10.898849999999999</v>
      </c>
      <c r="C5584" s="2">
        <v>44987</v>
      </c>
      <c r="D5584" s="1" t="s">
        <v>8406</v>
      </c>
      <c r="E5584" s="1" t="s">
        <v>8407</v>
      </c>
      <c r="F5584" s="1" t="s">
        <v>2796</v>
      </c>
    </row>
    <row r="5585" spans="1:6" x14ac:dyDescent="0.25">
      <c r="A5585" s="1" t="s">
        <v>19561</v>
      </c>
      <c r="B5585" s="1">
        <v>10.898849999999999</v>
      </c>
      <c r="C5585" s="1" t="s">
        <v>3846</v>
      </c>
      <c r="D5585" s="1" t="s">
        <v>3847</v>
      </c>
      <c r="E5585" s="1" t="s">
        <v>3848</v>
      </c>
      <c r="F5585" s="1" t="s">
        <v>279</v>
      </c>
    </row>
    <row r="5586" spans="1:6" x14ac:dyDescent="0.25">
      <c r="A5586" s="1" t="s">
        <v>19562</v>
      </c>
      <c r="B5586" s="1">
        <v>10.898849999999999</v>
      </c>
      <c r="C5586" s="1" t="s">
        <v>2333</v>
      </c>
      <c r="D5586" s="1" t="s">
        <v>5612</v>
      </c>
      <c r="E5586" s="1" t="s">
        <v>5613</v>
      </c>
      <c r="F5586" s="1" t="s">
        <v>2796</v>
      </c>
    </row>
    <row r="5587" spans="1:6" x14ac:dyDescent="0.25">
      <c r="A5587" s="1" t="s">
        <v>19563</v>
      </c>
      <c r="B5587" s="1">
        <v>10.898849999999999</v>
      </c>
      <c r="C5587" s="1" t="s">
        <v>3924</v>
      </c>
      <c r="D5587" s="1" t="s">
        <v>3925</v>
      </c>
      <c r="E5587" s="1" t="s">
        <v>3926</v>
      </c>
      <c r="F5587" s="1" t="s">
        <v>279</v>
      </c>
    </row>
    <row r="5588" spans="1:6" x14ac:dyDescent="0.25">
      <c r="A5588" s="1" t="s">
        <v>19564</v>
      </c>
      <c r="B5588" s="1">
        <v>10.898849999999999</v>
      </c>
      <c r="C5588" s="1" t="s">
        <v>2385</v>
      </c>
      <c r="D5588" s="1" t="s">
        <v>3913</v>
      </c>
      <c r="E5588" s="1" t="s">
        <v>3914</v>
      </c>
      <c r="F5588" s="1" t="s">
        <v>2796</v>
      </c>
    </row>
    <row r="5589" spans="1:6" x14ac:dyDescent="0.25">
      <c r="A5589" s="1" t="s">
        <v>19565</v>
      </c>
      <c r="B5589" s="1">
        <v>10.893649999999999</v>
      </c>
      <c r="C5589" s="1" t="s">
        <v>2520</v>
      </c>
      <c r="D5589" s="1" t="s">
        <v>17</v>
      </c>
      <c r="E5589" s="1" t="s">
        <v>4077</v>
      </c>
      <c r="F5589" s="1" t="s">
        <v>2796</v>
      </c>
    </row>
    <row r="5590" spans="1:6" x14ac:dyDescent="0.25">
      <c r="A5590" s="1" t="s">
        <v>19566</v>
      </c>
      <c r="B5590" s="1">
        <v>10.892910000000001</v>
      </c>
      <c r="C5590" s="1" t="s">
        <v>8408</v>
      </c>
      <c r="D5590" s="1" t="s">
        <v>17</v>
      </c>
      <c r="E5590" s="1" t="s">
        <v>8409</v>
      </c>
      <c r="F5590" s="1" t="s">
        <v>2796</v>
      </c>
    </row>
    <row r="5591" spans="1:6" x14ac:dyDescent="0.25">
      <c r="A5591" s="1" t="s">
        <v>19567</v>
      </c>
      <c r="B5591" s="1">
        <v>10.892910000000001</v>
      </c>
      <c r="C5591" s="1" t="s">
        <v>4311</v>
      </c>
      <c r="D5591" s="1" t="s">
        <v>4312</v>
      </c>
      <c r="E5591" s="1" t="s">
        <v>4313</v>
      </c>
      <c r="F5591" s="1" t="s">
        <v>2796</v>
      </c>
    </row>
    <row r="5592" spans="1:6" x14ac:dyDescent="0.25">
      <c r="A5592" s="1" t="s">
        <v>19568</v>
      </c>
      <c r="B5592" s="1">
        <v>10.892910000000001</v>
      </c>
      <c r="C5592" s="1" t="s">
        <v>5162</v>
      </c>
      <c r="D5592" s="1" t="s">
        <v>5163</v>
      </c>
      <c r="E5592" s="1" t="s">
        <v>5164</v>
      </c>
      <c r="F5592" s="1" t="s">
        <v>2796</v>
      </c>
    </row>
    <row r="5593" spans="1:6" x14ac:dyDescent="0.25">
      <c r="A5593" s="1" t="s">
        <v>19569</v>
      </c>
      <c r="B5593" s="1">
        <v>10.892910000000001</v>
      </c>
      <c r="C5593" s="1" t="s">
        <v>3503</v>
      </c>
      <c r="D5593" s="1" t="s">
        <v>3504</v>
      </c>
      <c r="E5593" s="1" t="s">
        <v>3505</v>
      </c>
      <c r="F5593" s="1" t="s">
        <v>2796</v>
      </c>
    </row>
    <row r="5594" spans="1:6" x14ac:dyDescent="0.25">
      <c r="A5594" s="1" t="s">
        <v>19570</v>
      </c>
      <c r="B5594" s="1">
        <v>10.892910000000001</v>
      </c>
      <c r="C5594" s="1" t="s">
        <v>3500</v>
      </c>
      <c r="D5594" s="1" t="s">
        <v>3501</v>
      </c>
      <c r="E5594" s="1" t="s">
        <v>3502</v>
      </c>
      <c r="F5594" s="1" t="s">
        <v>2796</v>
      </c>
    </row>
    <row r="5595" spans="1:6" x14ac:dyDescent="0.25">
      <c r="A5595" s="1" t="s">
        <v>19571</v>
      </c>
      <c r="B5595" s="1">
        <v>10.892910000000001</v>
      </c>
      <c r="C5595" s="1" t="s">
        <v>4047</v>
      </c>
      <c r="D5595" s="1" t="s">
        <v>4048</v>
      </c>
      <c r="E5595" s="1" t="s">
        <v>4049</v>
      </c>
      <c r="F5595" s="1" t="s">
        <v>2796</v>
      </c>
    </row>
    <row r="5596" spans="1:6" x14ac:dyDescent="0.25">
      <c r="A5596" s="1" t="s">
        <v>19572</v>
      </c>
      <c r="B5596" s="1">
        <v>10.892910000000001</v>
      </c>
      <c r="C5596" s="1" t="s">
        <v>3784</v>
      </c>
      <c r="D5596" s="1" t="s">
        <v>3785</v>
      </c>
      <c r="E5596" s="1" t="s">
        <v>3786</v>
      </c>
      <c r="F5596" s="1" t="s">
        <v>2796</v>
      </c>
    </row>
    <row r="5597" spans="1:6" x14ac:dyDescent="0.25">
      <c r="A5597" s="1" t="s">
        <v>19573</v>
      </c>
      <c r="B5597" s="1">
        <v>10.892910000000001</v>
      </c>
      <c r="C5597" s="1" t="s">
        <v>6343</v>
      </c>
      <c r="D5597" s="1" t="s">
        <v>6344</v>
      </c>
      <c r="E5597" s="1" t="s">
        <v>6345</v>
      </c>
      <c r="F5597" s="1" t="s">
        <v>2796</v>
      </c>
    </row>
    <row r="5598" spans="1:6" x14ac:dyDescent="0.25">
      <c r="A5598" s="1" t="s">
        <v>19574</v>
      </c>
      <c r="B5598" s="1">
        <v>10.892910000000001</v>
      </c>
      <c r="C5598" s="1" t="s">
        <v>3183</v>
      </c>
      <c r="D5598" s="1" t="s">
        <v>3184</v>
      </c>
      <c r="E5598" s="1" t="s">
        <v>3185</v>
      </c>
      <c r="F5598" s="1" t="s">
        <v>2802</v>
      </c>
    </row>
    <row r="5599" spans="1:6" x14ac:dyDescent="0.25">
      <c r="A5599" s="1" t="s">
        <v>19575</v>
      </c>
      <c r="B5599" s="1">
        <v>10.892910000000001</v>
      </c>
      <c r="C5599" s="1" t="s">
        <v>8410</v>
      </c>
      <c r="D5599" s="1" t="s">
        <v>8411</v>
      </c>
      <c r="E5599" s="1" t="s">
        <v>8412</v>
      </c>
      <c r="F5599" s="1" t="s">
        <v>2796</v>
      </c>
    </row>
    <row r="5600" spans="1:6" x14ac:dyDescent="0.25">
      <c r="A5600" s="1" t="s">
        <v>19576</v>
      </c>
      <c r="B5600" s="1">
        <v>10.892910000000001</v>
      </c>
      <c r="C5600" s="1" t="s">
        <v>238</v>
      </c>
      <c r="D5600" s="1" t="s">
        <v>8413</v>
      </c>
      <c r="E5600" s="1" t="s">
        <v>8414</v>
      </c>
      <c r="F5600" s="1" t="s">
        <v>2796</v>
      </c>
    </row>
    <row r="5601" spans="1:6" x14ac:dyDescent="0.25">
      <c r="A5601" s="1" t="s">
        <v>19577</v>
      </c>
      <c r="B5601" s="1">
        <v>10.889849999999999</v>
      </c>
      <c r="C5601" s="1" t="s">
        <v>5738</v>
      </c>
      <c r="D5601" s="1" t="s">
        <v>5739</v>
      </c>
      <c r="E5601" s="1" t="s">
        <v>5740</v>
      </c>
      <c r="F5601" s="1" t="s">
        <v>2796</v>
      </c>
    </row>
    <row r="5602" spans="1:6" x14ac:dyDescent="0.25">
      <c r="A5602" s="1" t="s">
        <v>19578</v>
      </c>
      <c r="B5602" s="1">
        <v>10.889849999999999</v>
      </c>
      <c r="C5602" s="1" t="s">
        <v>6278</v>
      </c>
      <c r="D5602" s="1" t="s">
        <v>17</v>
      </c>
      <c r="E5602" s="1" t="s">
        <v>6279</v>
      </c>
      <c r="F5602" s="1" t="s">
        <v>2796</v>
      </c>
    </row>
    <row r="5603" spans="1:6" x14ac:dyDescent="0.25">
      <c r="A5603" s="1" t="s">
        <v>19579</v>
      </c>
      <c r="B5603" s="1">
        <v>10.889849999999999</v>
      </c>
      <c r="C5603" s="1" t="s">
        <v>2364</v>
      </c>
      <c r="D5603" s="1" t="s">
        <v>3066</v>
      </c>
      <c r="E5603" s="1" t="s">
        <v>3067</v>
      </c>
      <c r="F5603" s="1" t="s">
        <v>2796</v>
      </c>
    </row>
    <row r="5604" spans="1:6" x14ac:dyDescent="0.25">
      <c r="A5604" s="1" t="s">
        <v>19580</v>
      </c>
      <c r="B5604" s="1">
        <v>10.889849999999999</v>
      </c>
      <c r="C5604" s="1" t="s">
        <v>8415</v>
      </c>
      <c r="D5604" s="1" t="s">
        <v>8416</v>
      </c>
      <c r="E5604" s="1" t="s">
        <v>8417</v>
      </c>
      <c r="F5604" s="1" t="s">
        <v>2796</v>
      </c>
    </row>
    <row r="5605" spans="1:6" x14ac:dyDescent="0.25">
      <c r="A5605" s="1" t="s">
        <v>19581</v>
      </c>
      <c r="B5605" s="1">
        <v>10.889849999999999</v>
      </c>
      <c r="C5605" s="1" t="s">
        <v>6006</v>
      </c>
      <c r="D5605" s="1" t="s">
        <v>6007</v>
      </c>
      <c r="E5605" s="1" t="s">
        <v>6008</v>
      </c>
      <c r="F5605" s="1" t="s">
        <v>2796</v>
      </c>
    </row>
    <row r="5606" spans="1:6" x14ac:dyDescent="0.25">
      <c r="A5606" s="1" t="s">
        <v>19582</v>
      </c>
      <c r="B5606" s="1">
        <v>10.889849999999999</v>
      </c>
      <c r="C5606" s="1" t="s">
        <v>5930</v>
      </c>
      <c r="D5606" s="1" t="s">
        <v>5931</v>
      </c>
      <c r="E5606" s="1" t="s">
        <v>5932</v>
      </c>
      <c r="F5606" s="1" t="s">
        <v>2796</v>
      </c>
    </row>
    <row r="5607" spans="1:6" x14ac:dyDescent="0.25">
      <c r="A5607" s="1" t="s">
        <v>19583</v>
      </c>
      <c r="B5607" s="1">
        <v>10.889849999999999</v>
      </c>
      <c r="C5607" s="1" t="s">
        <v>2417</v>
      </c>
      <c r="D5607" s="1" t="s">
        <v>17</v>
      </c>
      <c r="E5607" s="1" t="s">
        <v>6705</v>
      </c>
      <c r="F5607" s="1" t="s">
        <v>2796</v>
      </c>
    </row>
    <row r="5608" spans="1:6" x14ac:dyDescent="0.25">
      <c r="A5608" s="1" t="s">
        <v>19584</v>
      </c>
      <c r="B5608" s="1">
        <v>10.889849999999999</v>
      </c>
      <c r="C5608" s="1" t="s">
        <v>3703</v>
      </c>
      <c r="D5608" s="1" t="s">
        <v>3704</v>
      </c>
      <c r="E5608" s="1" t="s">
        <v>3705</v>
      </c>
      <c r="F5608" s="1" t="s">
        <v>2796</v>
      </c>
    </row>
    <row r="5609" spans="1:6" x14ac:dyDescent="0.25">
      <c r="A5609" s="1" t="s">
        <v>19585</v>
      </c>
      <c r="B5609" s="1">
        <v>10.889849999999999</v>
      </c>
      <c r="C5609" s="1" t="s">
        <v>7192</v>
      </c>
      <c r="D5609" s="1" t="s">
        <v>7193</v>
      </c>
      <c r="E5609" s="1" t="s">
        <v>7194</v>
      </c>
      <c r="F5609" s="1" t="s">
        <v>2802</v>
      </c>
    </row>
    <row r="5610" spans="1:6" x14ac:dyDescent="0.25">
      <c r="A5610" s="1" t="s">
        <v>19586</v>
      </c>
      <c r="B5610" s="1">
        <v>10.889849999999999</v>
      </c>
      <c r="C5610" s="1" t="s">
        <v>8418</v>
      </c>
      <c r="D5610" s="1" t="s">
        <v>17</v>
      </c>
      <c r="E5610" s="1" t="s">
        <v>8419</v>
      </c>
      <c r="F5610" s="1" t="s">
        <v>2802</v>
      </c>
    </row>
    <row r="5611" spans="1:6" x14ac:dyDescent="0.25">
      <c r="A5611" s="1" t="s">
        <v>19587</v>
      </c>
      <c r="B5611" s="1">
        <v>10.889849999999999</v>
      </c>
      <c r="C5611" s="1" t="s">
        <v>8102</v>
      </c>
      <c r="D5611" s="1" t="s">
        <v>8103</v>
      </c>
      <c r="E5611" s="1" t="s">
        <v>8104</v>
      </c>
      <c r="F5611" s="1" t="s">
        <v>2796</v>
      </c>
    </row>
    <row r="5612" spans="1:6" x14ac:dyDescent="0.25">
      <c r="A5612" s="1" t="s">
        <v>19588</v>
      </c>
      <c r="B5612" s="1">
        <v>10.889849999999999</v>
      </c>
      <c r="C5612" s="1" t="s">
        <v>7748</v>
      </c>
      <c r="D5612" s="1" t="s">
        <v>7749</v>
      </c>
      <c r="E5612" s="1" t="s">
        <v>7750</v>
      </c>
      <c r="F5612" s="1" t="s">
        <v>2796</v>
      </c>
    </row>
    <row r="5613" spans="1:6" x14ac:dyDescent="0.25">
      <c r="A5613" s="1" t="s">
        <v>19589</v>
      </c>
      <c r="B5613" s="1">
        <v>10.889849999999999</v>
      </c>
      <c r="C5613" s="1" t="s">
        <v>8420</v>
      </c>
      <c r="D5613" s="1" t="s">
        <v>8421</v>
      </c>
      <c r="E5613" s="1" t="s">
        <v>8422</v>
      </c>
      <c r="F5613" s="1" t="s">
        <v>2796</v>
      </c>
    </row>
    <row r="5614" spans="1:6" x14ac:dyDescent="0.25">
      <c r="A5614" s="1" t="s">
        <v>19590</v>
      </c>
      <c r="B5614" s="1">
        <v>10.874750000000001</v>
      </c>
      <c r="C5614" s="1" t="s">
        <v>2606</v>
      </c>
      <c r="D5614" s="1" t="s">
        <v>8423</v>
      </c>
      <c r="E5614" s="1" t="s">
        <v>8424</v>
      </c>
      <c r="F5614" s="1" t="s">
        <v>2796</v>
      </c>
    </row>
    <row r="5615" spans="1:6" x14ac:dyDescent="0.25">
      <c r="A5615" s="1" t="s">
        <v>19591</v>
      </c>
      <c r="B5615" s="1">
        <v>10.874750000000001</v>
      </c>
      <c r="C5615" s="1" t="s">
        <v>8425</v>
      </c>
      <c r="D5615" s="1" t="s">
        <v>8426</v>
      </c>
      <c r="E5615" s="1" t="s">
        <v>8427</v>
      </c>
      <c r="F5615" s="1" t="s">
        <v>2796</v>
      </c>
    </row>
    <row r="5616" spans="1:6" x14ac:dyDescent="0.25">
      <c r="A5616" s="1" t="s">
        <v>19592</v>
      </c>
      <c r="B5616" s="1">
        <v>10.868679999999999</v>
      </c>
      <c r="C5616" s="1" t="s">
        <v>2668</v>
      </c>
      <c r="D5616" s="1" t="s">
        <v>3539</v>
      </c>
      <c r="E5616" s="1" t="s">
        <v>3540</v>
      </c>
      <c r="F5616" s="1" t="s">
        <v>2796</v>
      </c>
    </row>
    <row r="5617" spans="1:6" x14ac:dyDescent="0.25">
      <c r="A5617" s="1" t="s">
        <v>19593</v>
      </c>
      <c r="B5617" s="1">
        <v>10.8644</v>
      </c>
      <c r="C5617" s="1" t="s">
        <v>5036</v>
      </c>
      <c r="D5617" s="1" t="s">
        <v>5037</v>
      </c>
      <c r="E5617" s="1" t="s">
        <v>5038</v>
      </c>
      <c r="F5617" s="1" t="s">
        <v>2796</v>
      </c>
    </row>
    <row r="5618" spans="1:6" x14ac:dyDescent="0.25">
      <c r="A5618" s="1" t="s">
        <v>19594</v>
      </c>
      <c r="B5618" s="1">
        <v>10.84825</v>
      </c>
      <c r="C5618" s="1" t="s">
        <v>2038</v>
      </c>
      <c r="D5618" s="1" t="s">
        <v>8428</v>
      </c>
      <c r="E5618" s="1" t="s">
        <v>8429</v>
      </c>
      <c r="F5618" s="1" t="s">
        <v>2796</v>
      </c>
    </row>
    <row r="5619" spans="1:6" x14ac:dyDescent="0.25">
      <c r="A5619" s="1" t="s">
        <v>19595</v>
      </c>
      <c r="B5619" s="1">
        <v>10.84825</v>
      </c>
      <c r="C5619" s="1" t="s">
        <v>8430</v>
      </c>
      <c r="D5619" s="1" t="s">
        <v>8431</v>
      </c>
      <c r="E5619" s="1" t="s">
        <v>8432</v>
      </c>
      <c r="F5619" s="1" t="s">
        <v>2796</v>
      </c>
    </row>
    <row r="5620" spans="1:6" x14ac:dyDescent="0.25">
      <c r="A5620" s="1" t="s">
        <v>19596</v>
      </c>
      <c r="B5620" s="1">
        <v>10.84576</v>
      </c>
      <c r="C5620" s="1" t="s">
        <v>5323</v>
      </c>
      <c r="D5620" s="1" t="s">
        <v>17</v>
      </c>
      <c r="E5620" s="1" t="s">
        <v>5324</v>
      </c>
      <c r="F5620" s="1" t="s">
        <v>2802</v>
      </c>
    </row>
    <row r="5621" spans="1:6" x14ac:dyDescent="0.25">
      <c r="A5621" s="1" t="s">
        <v>19597</v>
      </c>
      <c r="B5621" s="1">
        <v>10.84343</v>
      </c>
      <c r="C5621" s="1" t="s">
        <v>3316</v>
      </c>
      <c r="D5621" s="1" t="s">
        <v>3317</v>
      </c>
      <c r="E5621" s="1" t="s">
        <v>3318</v>
      </c>
      <c r="F5621" s="1" t="s">
        <v>279</v>
      </c>
    </row>
    <row r="5622" spans="1:6" x14ac:dyDescent="0.25">
      <c r="A5622" s="1" t="s">
        <v>19598</v>
      </c>
      <c r="B5622" s="1">
        <v>10.819229999999999</v>
      </c>
      <c r="C5622" s="1" t="s">
        <v>513</v>
      </c>
      <c r="D5622" s="1" t="s">
        <v>8433</v>
      </c>
      <c r="E5622" s="1" t="s">
        <v>8434</v>
      </c>
      <c r="F5622" s="1" t="s">
        <v>2796</v>
      </c>
    </row>
    <row r="5623" spans="1:6" x14ac:dyDescent="0.25">
      <c r="A5623" s="1" t="s">
        <v>19599</v>
      </c>
      <c r="B5623" s="1">
        <v>10.805720000000001</v>
      </c>
      <c r="C5623" s="1" t="s">
        <v>8435</v>
      </c>
      <c r="D5623" s="1" t="s">
        <v>8436</v>
      </c>
      <c r="E5623" s="1" t="s">
        <v>8437</v>
      </c>
      <c r="F5623" s="1" t="s">
        <v>2796</v>
      </c>
    </row>
    <row r="5624" spans="1:6" x14ac:dyDescent="0.25">
      <c r="A5624" s="1" t="s">
        <v>19600</v>
      </c>
      <c r="B5624" s="1">
        <v>10.80508</v>
      </c>
      <c r="C5624" s="1" t="s">
        <v>2525</v>
      </c>
      <c r="D5624" s="1" t="s">
        <v>3121</v>
      </c>
      <c r="E5624" s="1" t="s">
        <v>3122</v>
      </c>
      <c r="F5624" s="1" t="s">
        <v>2796</v>
      </c>
    </row>
    <row r="5625" spans="1:6" x14ac:dyDescent="0.25">
      <c r="A5625" s="1" t="s">
        <v>19601</v>
      </c>
      <c r="B5625" s="1">
        <v>10.7796</v>
      </c>
      <c r="C5625" s="1" t="s">
        <v>2883</v>
      </c>
      <c r="D5625" s="1" t="s">
        <v>17</v>
      </c>
      <c r="E5625" s="1" t="s">
        <v>2884</v>
      </c>
      <c r="F5625" s="1" t="s">
        <v>2802</v>
      </c>
    </row>
    <row r="5626" spans="1:6" x14ac:dyDescent="0.25">
      <c r="A5626" s="1" t="s">
        <v>19602</v>
      </c>
      <c r="B5626" s="1">
        <v>10.765890000000001</v>
      </c>
      <c r="C5626" s="1" t="s">
        <v>4879</v>
      </c>
      <c r="D5626" s="1" t="s">
        <v>4880</v>
      </c>
      <c r="E5626" s="1" t="s">
        <v>4881</v>
      </c>
      <c r="F5626" s="1" t="s">
        <v>2796</v>
      </c>
    </row>
    <row r="5627" spans="1:6" x14ac:dyDescent="0.25">
      <c r="A5627" s="1" t="s">
        <v>19603</v>
      </c>
      <c r="B5627" s="1">
        <v>10.75942</v>
      </c>
      <c r="C5627" s="1" t="s">
        <v>7963</v>
      </c>
      <c r="D5627" s="1" t="s">
        <v>7964</v>
      </c>
      <c r="E5627" s="1" t="s">
        <v>7965</v>
      </c>
      <c r="F5627" s="1" t="s">
        <v>2796</v>
      </c>
    </row>
    <row r="5628" spans="1:6" x14ac:dyDescent="0.25">
      <c r="A5628" s="1" t="s">
        <v>19604</v>
      </c>
      <c r="B5628" s="1">
        <v>10.74995</v>
      </c>
      <c r="C5628" s="1" t="s">
        <v>8438</v>
      </c>
      <c r="D5628" s="1" t="s">
        <v>17</v>
      </c>
      <c r="E5628" s="1" t="s">
        <v>8439</v>
      </c>
      <c r="F5628" s="1" t="s">
        <v>2796</v>
      </c>
    </row>
    <row r="5629" spans="1:6" x14ac:dyDescent="0.25">
      <c r="A5629" s="1" t="s">
        <v>19605</v>
      </c>
      <c r="B5629" s="1">
        <v>10.74457</v>
      </c>
      <c r="C5629" s="1" t="s">
        <v>8440</v>
      </c>
      <c r="D5629" s="1" t="s">
        <v>17</v>
      </c>
      <c r="E5629" s="1" t="s">
        <v>8441</v>
      </c>
      <c r="F5629" s="1" t="s">
        <v>2802</v>
      </c>
    </row>
    <row r="5630" spans="1:6" x14ac:dyDescent="0.25">
      <c r="A5630" s="1" t="s">
        <v>19606</v>
      </c>
      <c r="B5630" s="1">
        <v>10.74457</v>
      </c>
      <c r="C5630" s="1" t="s">
        <v>5930</v>
      </c>
      <c r="D5630" s="1" t="s">
        <v>5931</v>
      </c>
      <c r="E5630" s="1" t="s">
        <v>5932</v>
      </c>
      <c r="F5630" s="1" t="s">
        <v>2796</v>
      </c>
    </row>
    <row r="5631" spans="1:6" x14ac:dyDescent="0.25">
      <c r="A5631" s="1" t="s">
        <v>19607</v>
      </c>
      <c r="B5631" s="1">
        <v>10.73714</v>
      </c>
      <c r="C5631" s="1" t="s">
        <v>5924</v>
      </c>
      <c r="D5631" s="1" t="s">
        <v>5925</v>
      </c>
      <c r="E5631" s="1" t="s">
        <v>5926</v>
      </c>
      <c r="F5631" s="1" t="s">
        <v>2796</v>
      </c>
    </row>
    <row r="5632" spans="1:6" x14ac:dyDescent="0.25">
      <c r="A5632" s="1" t="s">
        <v>19608</v>
      </c>
      <c r="B5632" s="1">
        <v>10.73714</v>
      </c>
      <c r="C5632" s="1" t="s">
        <v>3693</v>
      </c>
      <c r="D5632" s="1" t="s">
        <v>3694</v>
      </c>
      <c r="E5632" s="1" t="s">
        <v>3695</v>
      </c>
      <c r="F5632" s="1" t="s">
        <v>2796</v>
      </c>
    </row>
    <row r="5633" spans="1:6" x14ac:dyDescent="0.25">
      <c r="A5633" s="1" t="s">
        <v>19609</v>
      </c>
      <c r="B5633" s="1">
        <v>10.73714</v>
      </c>
      <c r="C5633" s="1" t="s">
        <v>8442</v>
      </c>
      <c r="D5633" s="1" t="s">
        <v>8443</v>
      </c>
      <c r="E5633" s="1" t="s">
        <v>8444</v>
      </c>
      <c r="F5633" s="1" t="s">
        <v>2796</v>
      </c>
    </row>
    <row r="5634" spans="1:6" x14ac:dyDescent="0.25">
      <c r="A5634" s="1" t="s">
        <v>19610</v>
      </c>
      <c r="B5634" s="1">
        <v>10.73183</v>
      </c>
      <c r="C5634" s="1" t="s">
        <v>331</v>
      </c>
      <c r="D5634" s="1" t="s">
        <v>8445</v>
      </c>
      <c r="E5634" s="1" t="s">
        <v>8446</v>
      </c>
      <c r="F5634" s="1" t="s">
        <v>2796</v>
      </c>
    </row>
    <row r="5635" spans="1:6" x14ac:dyDescent="0.25">
      <c r="A5635" s="1" t="s">
        <v>19611</v>
      </c>
      <c r="B5635" s="1">
        <v>10.71889</v>
      </c>
    </row>
    <row r="5636" spans="1:6" x14ac:dyDescent="0.25">
      <c r="A5636" s="1" t="s">
        <v>19612</v>
      </c>
      <c r="B5636" s="1">
        <v>10.706899999999999</v>
      </c>
      <c r="C5636" s="1" t="s">
        <v>6533</v>
      </c>
      <c r="D5636" s="1" t="s">
        <v>6534</v>
      </c>
      <c r="E5636" s="1" t="s">
        <v>6535</v>
      </c>
      <c r="F5636" s="1" t="s">
        <v>2796</v>
      </c>
    </row>
    <row r="5637" spans="1:6" x14ac:dyDescent="0.25">
      <c r="A5637" s="1" t="s">
        <v>19613</v>
      </c>
      <c r="B5637" s="1">
        <v>10.706899999999999</v>
      </c>
      <c r="C5637" s="1" t="s">
        <v>8447</v>
      </c>
      <c r="D5637" s="1" t="s">
        <v>8448</v>
      </c>
      <c r="E5637" s="1" t="s">
        <v>8449</v>
      </c>
      <c r="F5637" s="1" t="s">
        <v>2796</v>
      </c>
    </row>
    <row r="5638" spans="1:6" x14ac:dyDescent="0.25">
      <c r="A5638" s="1" t="s">
        <v>19614</v>
      </c>
      <c r="B5638" s="1">
        <v>10.69684</v>
      </c>
      <c r="C5638" s="1" t="s">
        <v>2711</v>
      </c>
      <c r="D5638" s="1" t="s">
        <v>6171</v>
      </c>
      <c r="E5638" s="1" t="s">
        <v>6172</v>
      </c>
      <c r="F5638" s="1" t="s">
        <v>2796</v>
      </c>
    </row>
    <row r="5639" spans="1:6" x14ac:dyDescent="0.25">
      <c r="A5639" s="1" t="s">
        <v>19615</v>
      </c>
      <c r="B5639" s="1">
        <v>10.69684</v>
      </c>
      <c r="C5639" s="1" t="s">
        <v>8450</v>
      </c>
      <c r="D5639" s="1" t="s">
        <v>8451</v>
      </c>
      <c r="E5639" s="1" t="s">
        <v>8452</v>
      </c>
      <c r="F5639" s="1" t="s">
        <v>2796</v>
      </c>
    </row>
    <row r="5640" spans="1:6" x14ac:dyDescent="0.25">
      <c r="A5640" s="1" t="s">
        <v>19616</v>
      </c>
      <c r="B5640" s="1">
        <v>10.69684</v>
      </c>
      <c r="C5640" s="1" t="s">
        <v>1784</v>
      </c>
      <c r="D5640" s="1" t="s">
        <v>8453</v>
      </c>
      <c r="E5640" s="1" t="s">
        <v>8454</v>
      </c>
      <c r="F5640" s="1" t="s">
        <v>2796</v>
      </c>
    </row>
    <row r="5641" spans="1:6" x14ac:dyDescent="0.25">
      <c r="A5641" s="1" t="s">
        <v>19617</v>
      </c>
      <c r="B5641" s="1">
        <v>10.69684</v>
      </c>
      <c r="C5641" s="1" t="s">
        <v>8455</v>
      </c>
      <c r="D5641" s="1" t="s">
        <v>17</v>
      </c>
      <c r="E5641" s="1" t="s">
        <v>8456</v>
      </c>
      <c r="F5641" s="1" t="s">
        <v>279</v>
      </c>
    </row>
    <row r="5642" spans="1:6" x14ac:dyDescent="0.25">
      <c r="A5642" s="1" t="s">
        <v>19618</v>
      </c>
      <c r="B5642" s="1">
        <v>10.69684</v>
      </c>
      <c r="C5642" s="1" t="s">
        <v>7398</v>
      </c>
      <c r="D5642" s="1" t="s">
        <v>17</v>
      </c>
      <c r="E5642" s="1" t="s">
        <v>7399</v>
      </c>
      <c r="F5642" s="1" t="s">
        <v>2802</v>
      </c>
    </row>
    <row r="5643" spans="1:6" x14ac:dyDescent="0.25">
      <c r="A5643" s="1" t="s">
        <v>19619</v>
      </c>
      <c r="B5643" s="1">
        <v>10.69684</v>
      </c>
      <c r="C5643" s="1" t="s">
        <v>8457</v>
      </c>
      <c r="D5643" s="1" t="s">
        <v>8458</v>
      </c>
      <c r="E5643" s="1" t="s">
        <v>8459</v>
      </c>
      <c r="F5643" s="1" t="s">
        <v>2796</v>
      </c>
    </row>
    <row r="5644" spans="1:6" x14ac:dyDescent="0.25">
      <c r="A5644" s="1" t="s">
        <v>19620</v>
      </c>
      <c r="B5644" s="1">
        <v>10.69684</v>
      </c>
      <c r="C5644" s="1" t="s">
        <v>1970</v>
      </c>
      <c r="D5644" s="1" t="s">
        <v>8460</v>
      </c>
      <c r="E5644" s="1" t="s">
        <v>8461</v>
      </c>
      <c r="F5644" s="1" t="s">
        <v>2796</v>
      </c>
    </row>
    <row r="5645" spans="1:6" x14ac:dyDescent="0.25">
      <c r="A5645" s="1" t="s">
        <v>19621</v>
      </c>
      <c r="B5645" s="1">
        <v>10.69684</v>
      </c>
      <c r="C5645" s="1" t="s">
        <v>8462</v>
      </c>
      <c r="D5645" s="1" t="s">
        <v>8463</v>
      </c>
      <c r="E5645" s="1" t="s">
        <v>8464</v>
      </c>
      <c r="F5645" s="1" t="s">
        <v>2796</v>
      </c>
    </row>
    <row r="5646" spans="1:6" x14ac:dyDescent="0.25">
      <c r="A5646" s="1" t="s">
        <v>19622</v>
      </c>
      <c r="B5646" s="1">
        <v>10.69684</v>
      </c>
      <c r="C5646" s="1" t="s">
        <v>1916</v>
      </c>
      <c r="D5646" s="1" t="s">
        <v>8465</v>
      </c>
      <c r="E5646" s="1" t="s">
        <v>8466</v>
      </c>
      <c r="F5646" s="1" t="s">
        <v>2796</v>
      </c>
    </row>
    <row r="5647" spans="1:6" x14ac:dyDescent="0.25">
      <c r="A5647" s="1" t="s">
        <v>19623</v>
      </c>
      <c r="B5647" s="1">
        <v>10.69684</v>
      </c>
      <c r="C5647" s="1" t="s">
        <v>8467</v>
      </c>
      <c r="D5647" s="1" t="s">
        <v>17</v>
      </c>
      <c r="E5647" s="1" t="s">
        <v>8468</v>
      </c>
      <c r="F5647" s="1" t="s">
        <v>2796</v>
      </c>
    </row>
    <row r="5648" spans="1:6" x14ac:dyDescent="0.25">
      <c r="A5648" s="1" t="s">
        <v>19624</v>
      </c>
      <c r="B5648" s="1">
        <v>10.69684</v>
      </c>
      <c r="C5648" s="1" t="s">
        <v>8469</v>
      </c>
      <c r="D5648" s="1" t="s">
        <v>8470</v>
      </c>
      <c r="E5648" s="1" t="s">
        <v>8471</v>
      </c>
      <c r="F5648" s="1" t="s">
        <v>2796</v>
      </c>
    </row>
    <row r="5649" spans="1:6" x14ac:dyDescent="0.25">
      <c r="A5649" s="1" t="s">
        <v>19625</v>
      </c>
      <c r="B5649" s="1">
        <v>10.69684</v>
      </c>
      <c r="C5649" s="1" t="s">
        <v>7017</v>
      </c>
      <c r="D5649" s="1" t="s">
        <v>7018</v>
      </c>
      <c r="E5649" s="1" t="s">
        <v>7019</v>
      </c>
      <c r="F5649" s="1" t="s">
        <v>2796</v>
      </c>
    </row>
    <row r="5650" spans="1:6" x14ac:dyDescent="0.25">
      <c r="A5650" s="1" t="s">
        <v>19626</v>
      </c>
      <c r="B5650" s="1">
        <v>10.69684</v>
      </c>
      <c r="C5650" s="1" t="s">
        <v>8472</v>
      </c>
      <c r="D5650" s="1" t="s">
        <v>17</v>
      </c>
      <c r="E5650" s="1" t="s">
        <v>8473</v>
      </c>
      <c r="F5650" s="1" t="s">
        <v>2802</v>
      </c>
    </row>
    <row r="5651" spans="1:6" x14ac:dyDescent="0.25">
      <c r="A5651" s="1" t="s">
        <v>19627</v>
      </c>
      <c r="B5651" s="1">
        <v>10.69684</v>
      </c>
      <c r="C5651" s="1" t="s">
        <v>1995</v>
      </c>
      <c r="D5651" s="1" t="s">
        <v>8474</v>
      </c>
      <c r="E5651" s="1" t="s">
        <v>8475</v>
      </c>
      <c r="F5651" s="1" t="s">
        <v>2796</v>
      </c>
    </row>
    <row r="5652" spans="1:6" x14ac:dyDescent="0.25">
      <c r="A5652" s="1" t="s">
        <v>19628</v>
      </c>
      <c r="B5652" s="1">
        <v>10.69684</v>
      </c>
      <c r="C5652" s="1" t="s">
        <v>8476</v>
      </c>
      <c r="D5652" s="1" t="s">
        <v>8477</v>
      </c>
      <c r="E5652" s="1" t="s">
        <v>8478</v>
      </c>
      <c r="F5652" s="1" t="s">
        <v>2796</v>
      </c>
    </row>
    <row r="5653" spans="1:6" x14ac:dyDescent="0.25">
      <c r="A5653" s="1" t="s">
        <v>19629</v>
      </c>
      <c r="B5653" s="1">
        <v>10.69295</v>
      </c>
      <c r="C5653" s="1" t="s">
        <v>6443</v>
      </c>
      <c r="D5653" s="1" t="s">
        <v>6444</v>
      </c>
      <c r="E5653" s="1" t="s">
        <v>6445</v>
      </c>
      <c r="F5653" s="1" t="s">
        <v>2802</v>
      </c>
    </row>
    <row r="5654" spans="1:6" x14ac:dyDescent="0.25">
      <c r="A5654" s="1" t="s">
        <v>19630</v>
      </c>
      <c r="B5654" s="1">
        <v>10.69116</v>
      </c>
      <c r="C5654" s="1" t="s">
        <v>2769</v>
      </c>
      <c r="D5654" s="1" t="s">
        <v>6666</v>
      </c>
      <c r="E5654" s="1" t="s">
        <v>6667</v>
      </c>
      <c r="F5654" s="1" t="s">
        <v>2796</v>
      </c>
    </row>
    <row r="5655" spans="1:6" x14ac:dyDescent="0.25">
      <c r="A5655" s="1" t="s">
        <v>19631</v>
      </c>
      <c r="B5655" s="1">
        <v>10.680400000000001</v>
      </c>
      <c r="C5655" s="1" t="s">
        <v>1770</v>
      </c>
      <c r="D5655" s="1" t="s">
        <v>8024</v>
      </c>
      <c r="E5655" s="1" t="s">
        <v>8025</v>
      </c>
      <c r="F5655" s="1" t="s">
        <v>2802</v>
      </c>
    </row>
    <row r="5656" spans="1:6" x14ac:dyDescent="0.25">
      <c r="A5656" s="1" t="s">
        <v>19632</v>
      </c>
      <c r="B5656" s="1">
        <v>10.67553</v>
      </c>
      <c r="C5656" s="1" t="s">
        <v>5935</v>
      </c>
      <c r="D5656" s="1" t="s">
        <v>17</v>
      </c>
      <c r="E5656" s="1" t="s">
        <v>5936</v>
      </c>
      <c r="F5656" s="1" t="s">
        <v>2980</v>
      </c>
    </row>
    <row r="5657" spans="1:6" x14ac:dyDescent="0.25">
      <c r="A5657" s="1" t="s">
        <v>19633</v>
      </c>
      <c r="B5657" s="1">
        <v>10.66569</v>
      </c>
      <c r="C5657" s="1" t="s">
        <v>5937</v>
      </c>
      <c r="D5657" s="1" t="s">
        <v>17</v>
      </c>
      <c r="E5657" s="1" t="s">
        <v>5938</v>
      </c>
      <c r="F5657" s="1" t="s">
        <v>2796</v>
      </c>
    </row>
    <row r="5658" spans="1:6" x14ac:dyDescent="0.25">
      <c r="A5658" s="1" t="s">
        <v>19634</v>
      </c>
      <c r="B5658" s="1">
        <v>10.65503</v>
      </c>
      <c r="C5658" s="1" t="s">
        <v>2299</v>
      </c>
      <c r="D5658" s="1" t="s">
        <v>8479</v>
      </c>
      <c r="E5658" s="1" t="s">
        <v>8480</v>
      </c>
      <c r="F5658" s="1" t="s">
        <v>2796</v>
      </c>
    </row>
    <row r="5659" spans="1:6" x14ac:dyDescent="0.25">
      <c r="A5659" s="1" t="s">
        <v>19635</v>
      </c>
      <c r="B5659" s="1">
        <v>10.650829999999999</v>
      </c>
      <c r="C5659" s="1" t="s">
        <v>2411</v>
      </c>
      <c r="D5659" s="1" t="s">
        <v>8481</v>
      </c>
      <c r="E5659" s="1" t="s">
        <v>8482</v>
      </c>
      <c r="F5659" s="1" t="s">
        <v>2796</v>
      </c>
    </row>
    <row r="5660" spans="1:6" x14ac:dyDescent="0.25">
      <c r="A5660" s="1" t="s">
        <v>19636</v>
      </c>
      <c r="B5660" s="1">
        <v>10.650829999999999</v>
      </c>
      <c r="C5660" s="1" t="s">
        <v>5347</v>
      </c>
      <c r="D5660" s="1" t="s">
        <v>5348</v>
      </c>
      <c r="E5660" s="1" t="s">
        <v>5349</v>
      </c>
      <c r="F5660" s="1" t="s">
        <v>2796</v>
      </c>
    </row>
    <row r="5661" spans="1:6" x14ac:dyDescent="0.25">
      <c r="A5661" s="1" t="s">
        <v>19637</v>
      </c>
      <c r="B5661" s="1">
        <v>10.650829999999999</v>
      </c>
      <c r="C5661" s="1" t="s">
        <v>3696</v>
      </c>
      <c r="D5661" s="1" t="s">
        <v>3697</v>
      </c>
      <c r="E5661" s="1" t="s">
        <v>3698</v>
      </c>
      <c r="F5661" s="1" t="s">
        <v>2796</v>
      </c>
    </row>
    <row r="5662" spans="1:6" x14ac:dyDescent="0.25">
      <c r="A5662" s="1" t="s">
        <v>19638</v>
      </c>
      <c r="B5662" s="1">
        <v>10.650829999999999</v>
      </c>
      <c r="C5662" s="1" t="s">
        <v>2058</v>
      </c>
      <c r="D5662" s="1" t="s">
        <v>2846</v>
      </c>
      <c r="E5662" s="1" t="s">
        <v>2847</v>
      </c>
      <c r="F5662" s="1" t="s">
        <v>2796</v>
      </c>
    </row>
    <row r="5663" spans="1:6" x14ac:dyDescent="0.25">
      <c r="A5663" s="1" t="s">
        <v>19639</v>
      </c>
      <c r="B5663" s="1">
        <v>10.650829999999999</v>
      </c>
      <c r="C5663" s="1" t="s">
        <v>6006</v>
      </c>
      <c r="D5663" s="1" t="s">
        <v>6007</v>
      </c>
      <c r="E5663" s="1" t="s">
        <v>6008</v>
      </c>
      <c r="F5663" s="1" t="s">
        <v>2796</v>
      </c>
    </row>
    <row r="5664" spans="1:6" x14ac:dyDescent="0.25">
      <c r="A5664" s="1" t="s">
        <v>19640</v>
      </c>
      <c r="B5664" s="1">
        <v>10.650829999999999</v>
      </c>
      <c r="C5664" s="1" t="s">
        <v>8483</v>
      </c>
      <c r="D5664" s="1" t="s">
        <v>17</v>
      </c>
      <c r="E5664" s="1" t="s">
        <v>8484</v>
      </c>
      <c r="F5664" s="1" t="s">
        <v>2796</v>
      </c>
    </row>
    <row r="5665" spans="1:6" x14ac:dyDescent="0.25">
      <c r="A5665" s="1" t="s">
        <v>19641</v>
      </c>
      <c r="B5665" s="1">
        <v>10.650829999999999</v>
      </c>
      <c r="C5665" s="1" t="s">
        <v>2079</v>
      </c>
      <c r="D5665" s="1" t="s">
        <v>3161</v>
      </c>
      <c r="E5665" s="1" t="s">
        <v>3162</v>
      </c>
      <c r="F5665" s="1" t="s">
        <v>2796</v>
      </c>
    </row>
    <row r="5666" spans="1:6" x14ac:dyDescent="0.25">
      <c r="A5666" s="1" t="s">
        <v>19642</v>
      </c>
      <c r="B5666" s="1">
        <v>10.650829999999999</v>
      </c>
      <c r="C5666" s="1" t="s">
        <v>8225</v>
      </c>
      <c r="D5666" s="1" t="s">
        <v>17</v>
      </c>
      <c r="E5666" s="1" t="s">
        <v>8226</v>
      </c>
      <c r="F5666" s="1" t="s">
        <v>2796</v>
      </c>
    </row>
    <row r="5667" spans="1:6" x14ac:dyDescent="0.25">
      <c r="A5667" s="1" t="s">
        <v>19643</v>
      </c>
      <c r="B5667" s="1">
        <v>10.650829999999999</v>
      </c>
      <c r="C5667" s="1" t="s">
        <v>5292</v>
      </c>
      <c r="D5667" s="1" t="s">
        <v>17</v>
      </c>
      <c r="E5667" s="1" t="s">
        <v>5293</v>
      </c>
      <c r="F5667" s="1" t="s">
        <v>2802</v>
      </c>
    </row>
    <row r="5668" spans="1:6" x14ac:dyDescent="0.25">
      <c r="A5668" s="1" t="s">
        <v>19644</v>
      </c>
      <c r="B5668" s="1">
        <v>10.650829999999999</v>
      </c>
      <c r="C5668" s="1" t="s">
        <v>8485</v>
      </c>
      <c r="D5668" s="1" t="s">
        <v>17</v>
      </c>
      <c r="E5668" s="1" t="s">
        <v>8486</v>
      </c>
      <c r="F5668" s="1" t="s">
        <v>2802</v>
      </c>
    </row>
    <row r="5669" spans="1:6" x14ac:dyDescent="0.25">
      <c r="A5669" s="1" t="s">
        <v>19645</v>
      </c>
      <c r="B5669" s="1">
        <v>10.650829999999999</v>
      </c>
      <c r="C5669" s="1" t="s">
        <v>6409</v>
      </c>
      <c r="D5669" s="1" t="s">
        <v>6410</v>
      </c>
      <c r="E5669" s="1" t="s">
        <v>6411</v>
      </c>
      <c r="F5669" s="1" t="s">
        <v>2802</v>
      </c>
    </row>
    <row r="5670" spans="1:6" x14ac:dyDescent="0.25">
      <c r="A5670" s="1" t="s">
        <v>19646</v>
      </c>
      <c r="B5670" s="1">
        <v>10.650829999999999</v>
      </c>
      <c r="C5670" s="1" t="s">
        <v>2106</v>
      </c>
      <c r="D5670" s="1" t="s">
        <v>4780</v>
      </c>
      <c r="E5670" s="1" t="s">
        <v>4781</v>
      </c>
      <c r="F5670" s="1" t="s">
        <v>2796</v>
      </c>
    </row>
    <row r="5671" spans="1:6" x14ac:dyDescent="0.25">
      <c r="A5671" s="1" t="s">
        <v>19647</v>
      </c>
      <c r="B5671" s="1">
        <v>10.650829999999999</v>
      </c>
      <c r="C5671" s="1" t="s">
        <v>4564</v>
      </c>
      <c r="D5671" s="1" t="s">
        <v>4565</v>
      </c>
      <c r="E5671" s="1" t="s">
        <v>4566</v>
      </c>
      <c r="F5671" s="1" t="s">
        <v>2802</v>
      </c>
    </row>
    <row r="5672" spans="1:6" x14ac:dyDescent="0.25">
      <c r="A5672" s="1" t="s">
        <v>19648</v>
      </c>
      <c r="B5672" s="1">
        <v>10.650829999999999</v>
      </c>
      <c r="C5672" s="1" t="s">
        <v>4412</v>
      </c>
      <c r="D5672" s="1" t="s">
        <v>4413</v>
      </c>
      <c r="E5672" s="1" t="s">
        <v>4414</v>
      </c>
      <c r="F5672" s="1" t="s">
        <v>2796</v>
      </c>
    </row>
    <row r="5673" spans="1:6" x14ac:dyDescent="0.25">
      <c r="A5673" s="1" t="s">
        <v>19649</v>
      </c>
      <c r="B5673" s="1">
        <v>10.65066</v>
      </c>
      <c r="C5673" s="1" t="s">
        <v>2659</v>
      </c>
      <c r="D5673" s="1" t="s">
        <v>8487</v>
      </c>
      <c r="E5673" s="1" t="s">
        <v>8488</v>
      </c>
      <c r="F5673" s="1" t="s">
        <v>2796</v>
      </c>
    </row>
    <row r="5674" spans="1:6" x14ac:dyDescent="0.25">
      <c r="A5674" s="1" t="s">
        <v>19650</v>
      </c>
      <c r="B5674" s="1">
        <v>10.644640000000001</v>
      </c>
      <c r="C5674" s="1" t="s">
        <v>2054</v>
      </c>
      <c r="D5674" s="1" t="s">
        <v>8489</v>
      </c>
      <c r="E5674" s="1" t="s">
        <v>8490</v>
      </c>
      <c r="F5674" s="1" t="s">
        <v>2796</v>
      </c>
    </row>
    <row r="5675" spans="1:6" x14ac:dyDescent="0.25">
      <c r="A5675" s="1" t="s">
        <v>19651</v>
      </c>
      <c r="B5675" s="1">
        <v>10.644640000000001</v>
      </c>
      <c r="C5675" s="1" t="s">
        <v>4427</v>
      </c>
      <c r="D5675" s="1" t="s">
        <v>4428</v>
      </c>
      <c r="E5675" s="1" t="s">
        <v>4429</v>
      </c>
      <c r="F5675" s="1" t="s">
        <v>2796</v>
      </c>
    </row>
    <row r="5676" spans="1:6" x14ac:dyDescent="0.25">
      <c r="A5676" s="1" t="s">
        <v>19652</v>
      </c>
      <c r="B5676" s="1">
        <v>10.644640000000001</v>
      </c>
      <c r="C5676" s="1" t="s">
        <v>8491</v>
      </c>
      <c r="D5676" s="1" t="s">
        <v>8492</v>
      </c>
      <c r="E5676" s="1" t="s">
        <v>8493</v>
      </c>
      <c r="F5676" s="1" t="s">
        <v>2796</v>
      </c>
    </row>
    <row r="5677" spans="1:6" x14ac:dyDescent="0.25">
      <c r="A5677" s="1" t="s">
        <v>19653</v>
      </c>
      <c r="B5677" s="1">
        <v>10.632759999999999</v>
      </c>
      <c r="C5677" s="1" t="s">
        <v>8239</v>
      </c>
      <c r="D5677" s="1" t="s">
        <v>8240</v>
      </c>
      <c r="E5677" s="1" t="s">
        <v>8241</v>
      </c>
      <c r="F5677" s="1" t="s">
        <v>2796</v>
      </c>
    </row>
    <row r="5678" spans="1:6" x14ac:dyDescent="0.25">
      <c r="A5678" s="1" t="s">
        <v>19654</v>
      </c>
      <c r="B5678" s="1">
        <v>10.632759999999999</v>
      </c>
      <c r="C5678" s="1" t="s">
        <v>7422</v>
      </c>
      <c r="D5678" s="1" t="s">
        <v>7423</v>
      </c>
      <c r="E5678" s="1" t="s">
        <v>7424</v>
      </c>
      <c r="F5678" s="1" t="s">
        <v>2796</v>
      </c>
    </row>
    <row r="5679" spans="1:6" x14ac:dyDescent="0.25">
      <c r="A5679" s="1" t="s">
        <v>19655</v>
      </c>
      <c r="B5679" s="1">
        <v>10.632759999999999</v>
      </c>
      <c r="C5679" s="1" t="s">
        <v>2347</v>
      </c>
      <c r="D5679" s="1" t="s">
        <v>6682</v>
      </c>
      <c r="E5679" s="1" t="s">
        <v>6683</v>
      </c>
      <c r="F5679" s="1" t="s">
        <v>2796</v>
      </c>
    </row>
    <row r="5680" spans="1:6" x14ac:dyDescent="0.25">
      <c r="A5680" s="1" t="s">
        <v>19656</v>
      </c>
      <c r="B5680" s="1">
        <v>10.632759999999999</v>
      </c>
      <c r="C5680" s="1" t="s">
        <v>6296</v>
      </c>
      <c r="D5680" s="1" t="s">
        <v>17</v>
      </c>
      <c r="E5680" s="1" t="s">
        <v>6297</v>
      </c>
      <c r="F5680" s="1" t="s">
        <v>2796</v>
      </c>
    </row>
    <row r="5681" spans="1:6" x14ac:dyDescent="0.25">
      <c r="A5681" s="1" t="s">
        <v>19657</v>
      </c>
      <c r="B5681" s="1">
        <v>10.632759999999999</v>
      </c>
      <c r="C5681" s="1" t="s">
        <v>2368</v>
      </c>
      <c r="D5681" s="1" t="s">
        <v>3728</v>
      </c>
      <c r="E5681" s="1" t="s">
        <v>3729</v>
      </c>
      <c r="F5681" s="1" t="s">
        <v>2796</v>
      </c>
    </row>
    <row r="5682" spans="1:6" x14ac:dyDescent="0.25">
      <c r="A5682" s="1" t="s">
        <v>19658</v>
      </c>
      <c r="B5682" s="1">
        <v>10.632759999999999</v>
      </c>
      <c r="C5682" s="1" t="s">
        <v>8494</v>
      </c>
      <c r="D5682" s="1" t="s">
        <v>8495</v>
      </c>
      <c r="E5682" s="1" t="s">
        <v>8496</v>
      </c>
      <c r="F5682" s="1" t="s">
        <v>2796</v>
      </c>
    </row>
    <row r="5683" spans="1:6" x14ac:dyDescent="0.25">
      <c r="A5683" s="1" t="s">
        <v>19659</v>
      </c>
      <c r="B5683" s="1">
        <v>10.632759999999999</v>
      </c>
      <c r="C5683" s="1" t="s">
        <v>4958</v>
      </c>
      <c r="D5683" s="1" t="s">
        <v>4959</v>
      </c>
      <c r="E5683" s="1" t="s">
        <v>4960</v>
      </c>
      <c r="F5683" s="1" t="s">
        <v>2796</v>
      </c>
    </row>
    <row r="5684" spans="1:6" x14ac:dyDescent="0.25">
      <c r="A5684" s="1" t="s">
        <v>19660</v>
      </c>
      <c r="B5684" s="1">
        <v>10.632759999999999</v>
      </c>
      <c r="C5684" s="1" t="s">
        <v>2390</v>
      </c>
      <c r="D5684" s="1" t="s">
        <v>7473</v>
      </c>
      <c r="E5684" s="1" t="s">
        <v>7474</v>
      </c>
      <c r="F5684" s="1" t="s">
        <v>2796</v>
      </c>
    </row>
    <row r="5685" spans="1:6" x14ac:dyDescent="0.25">
      <c r="A5685" s="1" t="s">
        <v>19661</v>
      </c>
      <c r="B5685" s="1">
        <v>10.62608</v>
      </c>
      <c r="C5685" s="1" t="s">
        <v>3666</v>
      </c>
      <c r="D5685" s="1" t="s">
        <v>3667</v>
      </c>
      <c r="E5685" s="1" t="s">
        <v>3668</v>
      </c>
      <c r="F5685" s="1" t="s">
        <v>2796</v>
      </c>
    </row>
    <row r="5686" spans="1:6" x14ac:dyDescent="0.25">
      <c r="A5686" s="1" t="s">
        <v>19662</v>
      </c>
      <c r="B5686" s="1">
        <v>10.60469</v>
      </c>
      <c r="C5686" s="1" t="s">
        <v>6805</v>
      </c>
      <c r="D5686" s="1" t="s">
        <v>6806</v>
      </c>
      <c r="E5686" s="1" t="s">
        <v>6807</v>
      </c>
      <c r="F5686" s="1" t="s">
        <v>2796</v>
      </c>
    </row>
    <row r="5687" spans="1:6" x14ac:dyDescent="0.25">
      <c r="A5687" s="1" t="s">
        <v>19663</v>
      </c>
      <c r="B5687" s="1">
        <v>10.60469</v>
      </c>
      <c r="C5687" s="1" t="s">
        <v>2127</v>
      </c>
      <c r="D5687" s="1" t="s">
        <v>4391</v>
      </c>
      <c r="E5687" s="1" t="s">
        <v>4392</v>
      </c>
      <c r="F5687" s="1" t="s">
        <v>2796</v>
      </c>
    </row>
    <row r="5688" spans="1:6" x14ac:dyDescent="0.25">
      <c r="A5688" s="1" t="s">
        <v>19664</v>
      </c>
      <c r="B5688" s="1">
        <v>10.600669999999999</v>
      </c>
      <c r="C5688" s="1" t="s">
        <v>5171</v>
      </c>
      <c r="D5688" s="1" t="s">
        <v>5172</v>
      </c>
      <c r="E5688" s="1" t="s">
        <v>5173</v>
      </c>
      <c r="F5688" s="1" t="s">
        <v>2796</v>
      </c>
    </row>
    <row r="5689" spans="1:6" x14ac:dyDescent="0.25">
      <c r="A5689" s="1" t="s">
        <v>19665</v>
      </c>
      <c r="B5689" s="1">
        <v>10.597300000000001</v>
      </c>
      <c r="C5689" s="1" t="s">
        <v>7785</v>
      </c>
      <c r="D5689" s="1" t="s">
        <v>7786</v>
      </c>
      <c r="E5689" s="1" t="s">
        <v>7787</v>
      </c>
      <c r="F5689" s="1" t="s">
        <v>2796</v>
      </c>
    </row>
    <row r="5690" spans="1:6" x14ac:dyDescent="0.25">
      <c r="A5690" s="1" t="s">
        <v>19666</v>
      </c>
      <c r="B5690" s="1">
        <v>10.597300000000001</v>
      </c>
      <c r="C5690" s="1" t="s">
        <v>8497</v>
      </c>
      <c r="D5690" s="1" t="s">
        <v>8498</v>
      </c>
      <c r="E5690" s="1" t="s">
        <v>8499</v>
      </c>
      <c r="F5690" s="1" t="s">
        <v>2796</v>
      </c>
    </row>
    <row r="5691" spans="1:6" x14ac:dyDescent="0.25">
      <c r="A5691" s="1" t="s">
        <v>19667</v>
      </c>
      <c r="B5691" s="1">
        <v>10.597300000000001</v>
      </c>
      <c r="C5691" s="1" t="s">
        <v>7070</v>
      </c>
      <c r="D5691" s="1" t="s">
        <v>7071</v>
      </c>
      <c r="E5691" s="1" t="s">
        <v>7072</v>
      </c>
      <c r="F5691" s="1" t="s">
        <v>2796</v>
      </c>
    </row>
    <row r="5692" spans="1:6" x14ac:dyDescent="0.25">
      <c r="A5692" s="1" t="s">
        <v>19668</v>
      </c>
      <c r="B5692" s="1">
        <v>10.597300000000001</v>
      </c>
      <c r="C5692" s="1" t="s">
        <v>8105</v>
      </c>
      <c r="D5692" s="1" t="s">
        <v>8106</v>
      </c>
      <c r="E5692" s="1" t="s">
        <v>8107</v>
      </c>
      <c r="F5692" s="1" t="s">
        <v>2796</v>
      </c>
    </row>
    <row r="5693" spans="1:6" x14ac:dyDescent="0.25">
      <c r="A5693" s="1" t="s">
        <v>19669</v>
      </c>
      <c r="B5693" s="1">
        <v>10.59362</v>
      </c>
      <c r="C5693" s="1" t="s">
        <v>4235</v>
      </c>
      <c r="D5693" s="1" t="s">
        <v>4236</v>
      </c>
      <c r="E5693" s="1" t="s">
        <v>4237</v>
      </c>
      <c r="F5693" s="1" t="s">
        <v>2796</v>
      </c>
    </row>
    <row r="5694" spans="1:6" x14ac:dyDescent="0.25">
      <c r="A5694" s="1" t="s">
        <v>19670</v>
      </c>
      <c r="B5694" s="1">
        <v>10.59362</v>
      </c>
      <c r="C5694" s="1" t="s">
        <v>5514</v>
      </c>
      <c r="D5694" s="1" t="s">
        <v>5515</v>
      </c>
      <c r="E5694" s="1" t="s">
        <v>5516</v>
      </c>
      <c r="F5694" s="1" t="s">
        <v>2796</v>
      </c>
    </row>
    <row r="5695" spans="1:6" x14ac:dyDescent="0.25">
      <c r="A5695" s="1" t="s">
        <v>19671</v>
      </c>
      <c r="B5695" s="1">
        <v>10.57954</v>
      </c>
      <c r="C5695" s="1" t="s">
        <v>7818</v>
      </c>
      <c r="D5695" s="1" t="s">
        <v>7819</v>
      </c>
      <c r="E5695" s="1" t="s">
        <v>7820</v>
      </c>
      <c r="F5695" s="1" t="s">
        <v>2796</v>
      </c>
    </row>
    <row r="5696" spans="1:6" x14ac:dyDescent="0.25">
      <c r="A5696" s="1" t="s">
        <v>19672</v>
      </c>
      <c r="B5696" s="1">
        <v>10.57954</v>
      </c>
      <c r="C5696" s="1" t="s">
        <v>8500</v>
      </c>
      <c r="D5696" s="1" t="s">
        <v>8501</v>
      </c>
      <c r="E5696" s="1" t="s">
        <v>8502</v>
      </c>
      <c r="F5696" s="1" t="s">
        <v>2796</v>
      </c>
    </row>
    <row r="5697" spans="1:6" x14ac:dyDescent="0.25">
      <c r="A5697" s="1" t="s">
        <v>19673</v>
      </c>
      <c r="B5697" s="1">
        <v>10.565160000000001</v>
      </c>
      <c r="C5697" s="1" t="s">
        <v>6838</v>
      </c>
      <c r="D5697" s="1" t="s">
        <v>6839</v>
      </c>
      <c r="E5697" s="1" t="s">
        <v>6840</v>
      </c>
      <c r="F5697" s="1" t="s">
        <v>2796</v>
      </c>
    </row>
    <row r="5698" spans="1:6" x14ac:dyDescent="0.25">
      <c r="A5698" s="1" t="s">
        <v>19674</v>
      </c>
      <c r="B5698" s="1">
        <v>10.545590000000001</v>
      </c>
      <c r="C5698" s="1" t="s">
        <v>2987</v>
      </c>
      <c r="D5698" s="1" t="s">
        <v>2988</v>
      </c>
      <c r="E5698" s="1" t="s">
        <v>2989</v>
      </c>
      <c r="F5698" s="1" t="s">
        <v>2796</v>
      </c>
    </row>
    <row r="5699" spans="1:6" x14ac:dyDescent="0.25">
      <c r="A5699" s="1" t="s">
        <v>19675</v>
      </c>
      <c r="B5699" s="1">
        <v>10.545590000000001</v>
      </c>
      <c r="C5699" s="1" t="s">
        <v>2515</v>
      </c>
      <c r="D5699" s="1" t="s">
        <v>5978</v>
      </c>
      <c r="E5699" s="1" t="s">
        <v>5979</v>
      </c>
      <c r="F5699" s="1" t="s">
        <v>2796</v>
      </c>
    </row>
    <row r="5700" spans="1:6" x14ac:dyDescent="0.25">
      <c r="A5700" s="1" t="s">
        <v>19676</v>
      </c>
      <c r="B5700" s="1">
        <v>10.5451</v>
      </c>
      <c r="C5700" s="1" t="s">
        <v>7183</v>
      </c>
      <c r="D5700" s="1" t="s">
        <v>7184</v>
      </c>
      <c r="E5700" s="1" t="s">
        <v>7185</v>
      </c>
      <c r="F5700" s="1" t="s">
        <v>2796</v>
      </c>
    </row>
    <row r="5701" spans="1:6" x14ac:dyDescent="0.25">
      <c r="A5701" s="1" t="s">
        <v>19677</v>
      </c>
      <c r="B5701" s="1">
        <v>10.531029999999999</v>
      </c>
      <c r="C5701" s="1" t="s">
        <v>2292</v>
      </c>
      <c r="D5701" s="1" t="s">
        <v>8503</v>
      </c>
      <c r="E5701" s="1" t="s">
        <v>8504</v>
      </c>
      <c r="F5701" s="1" t="s">
        <v>2796</v>
      </c>
    </row>
    <row r="5702" spans="1:6" x14ac:dyDescent="0.25">
      <c r="A5702" s="1" t="s">
        <v>19678</v>
      </c>
      <c r="B5702" s="1">
        <v>10.52182</v>
      </c>
      <c r="C5702" s="1" t="s">
        <v>5336</v>
      </c>
      <c r="D5702" s="1" t="s">
        <v>5337</v>
      </c>
      <c r="E5702" s="1" t="s">
        <v>5338</v>
      </c>
      <c r="F5702" s="1" t="s">
        <v>2796</v>
      </c>
    </row>
    <row r="5703" spans="1:6" x14ac:dyDescent="0.25">
      <c r="A5703" s="1" t="s">
        <v>19679</v>
      </c>
      <c r="B5703" s="1">
        <v>10.515700000000001</v>
      </c>
      <c r="C5703" s="1" t="s">
        <v>5726</v>
      </c>
      <c r="D5703" s="1" t="s">
        <v>5727</v>
      </c>
      <c r="E5703" s="1" t="s">
        <v>5728</v>
      </c>
      <c r="F5703" s="1" t="s">
        <v>2796</v>
      </c>
    </row>
    <row r="5704" spans="1:6" x14ac:dyDescent="0.25">
      <c r="A5704" s="1" t="s">
        <v>19680</v>
      </c>
      <c r="B5704" s="1">
        <v>10.515700000000001</v>
      </c>
      <c r="C5704" s="1" t="s">
        <v>1974</v>
      </c>
      <c r="D5704" s="1" t="s">
        <v>8505</v>
      </c>
      <c r="E5704" s="1" t="s">
        <v>8506</v>
      </c>
      <c r="F5704" s="1" t="s">
        <v>2796</v>
      </c>
    </row>
    <row r="5705" spans="1:6" x14ac:dyDescent="0.25">
      <c r="A5705" s="1" t="s">
        <v>19681</v>
      </c>
      <c r="B5705" s="1">
        <v>10.515700000000001</v>
      </c>
      <c r="C5705" s="1" t="s">
        <v>5628</v>
      </c>
      <c r="D5705" s="1" t="s">
        <v>5629</v>
      </c>
      <c r="E5705" s="1" t="s">
        <v>5630</v>
      </c>
      <c r="F5705" s="1" t="s">
        <v>2796</v>
      </c>
    </row>
    <row r="5706" spans="1:6" x14ac:dyDescent="0.25">
      <c r="A5706" s="1" t="s">
        <v>19682</v>
      </c>
      <c r="B5706" s="1">
        <v>10.515700000000001</v>
      </c>
      <c r="C5706" s="1" t="s">
        <v>3804</v>
      </c>
      <c r="D5706" s="1" t="s">
        <v>17</v>
      </c>
      <c r="E5706" s="1" t="s">
        <v>3805</v>
      </c>
      <c r="F5706" s="1" t="s">
        <v>2796</v>
      </c>
    </row>
    <row r="5707" spans="1:6" x14ac:dyDescent="0.25">
      <c r="A5707" s="1" t="s">
        <v>19683</v>
      </c>
      <c r="B5707" s="1">
        <v>10.515700000000001</v>
      </c>
      <c r="C5707" s="1" t="s">
        <v>8507</v>
      </c>
      <c r="D5707" s="1" t="s">
        <v>8508</v>
      </c>
      <c r="E5707" s="1" t="s">
        <v>8509</v>
      </c>
      <c r="F5707" s="1" t="s">
        <v>2980</v>
      </c>
    </row>
    <row r="5708" spans="1:6" x14ac:dyDescent="0.25">
      <c r="A5708" s="1" t="s">
        <v>19684</v>
      </c>
      <c r="B5708" s="1">
        <v>10.515700000000001</v>
      </c>
      <c r="C5708" s="1" t="s">
        <v>4058</v>
      </c>
      <c r="D5708" s="1" t="s">
        <v>4059</v>
      </c>
      <c r="E5708" s="1" t="s">
        <v>4060</v>
      </c>
      <c r="F5708" s="1" t="s">
        <v>2796</v>
      </c>
    </row>
    <row r="5709" spans="1:6" x14ac:dyDescent="0.25">
      <c r="A5709" s="1" t="s">
        <v>19685</v>
      </c>
      <c r="B5709" s="1">
        <v>10.515700000000001</v>
      </c>
      <c r="C5709" s="1" t="s">
        <v>4449</v>
      </c>
      <c r="D5709" s="1" t="s">
        <v>4450</v>
      </c>
      <c r="E5709" s="1" t="s">
        <v>4451</v>
      </c>
      <c r="F5709" s="1" t="s">
        <v>2796</v>
      </c>
    </row>
    <row r="5710" spans="1:6" x14ac:dyDescent="0.25">
      <c r="A5710" s="1" t="s">
        <v>19686</v>
      </c>
      <c r="B5710" s="1">
        <v>10.515700000000001</v>
      </c>
      <c r="C5710" s="1" t="s">
        <v>2218</v>
      </c>
      <c r="D5710" s="1" t="s">
        <v>4964</v>
      </c>
      <c r="E5710" s="1" t="s">
        <v>4965</v>
      </c>
      <c r="F5710" s="1" t="s">
        <v>2796</v>
      </c>
    </row>
    <row r="5711" spans="1:6" x14ac:dyDescent="0.25">
      <c r="A5711" s="1" t="s">
        <v>19687</v>
      </c>
      <c r="B5711" s="1">
        <v>10.515700000000001</v>
      </c>
      <c r="C5711" s="1" t="s">
        <v>4710</v>
      </c>
      <c r="D5711" s="1" t="s">
        <v>4711</v>
      </c>
      <c r="E5711" s="1" t="s">
        <v>4712</v>
      </c>
      <c r="F5711" s="1" t="s">
        <v>2796</v>
      </c>
    </row>
    <row r="5712" spans="1:6" x14ac:dyDescent="0.25">
      <c r="A5712" s="1" t="s">
        <v>19688</v>
      </c>
      <c r="B5712" s="1">
        <v>10.515700000000001</v>
      </c>
      <c r="C5712" s="1" t="s">
        <v>4219</v>
      </c>
      <c r="D5712" s="1" t="s">
        <v>4220</v>
      </c>
      <c r="E5712" s="1" t="s">
        <v>4221</v>
      </c>
      <c r="F5712" s="1" t="s">
        <v>2796</v>
      </c>
    </row>
    <row r="5713" spans="1:6" x14ac:dyDescent="0.25">
      <c r="A5713" s="1" t="s">
        <v>19689</v>
      </c>
      <c r="B5713" s="1">
        <v>10.515700000000001</v>
      </c>
      <c r="C5713" s="1" t="s">
        <v>2638</v>
      </c>
      <c r="D5713" s="1" t="s">
        <v>17</v>
      </c>
      <c r="E5713" s="1" t="s">
        <v>3803</v>
      </c>
      <c r="F5713" s="1" t="s">
        <v>2796</v>
      </c>
    </row>
    <row r="5714" spans="1:6" x14ac:dyDescent="0.25">
      <c r="A5714" s="1" t="s">
        <v>19690</v>
      </c>
      <c r="B5714" s="1">
        <v>10.515700000000001</v>
      </c>
      <c r="C5714" s="1" t="s">
        <v>5333</v>
      </c>
      <c r="D5714" s="1" t="s">
        <v>5334</v>
      </c>
      <c r="E5714" s="1" t="s">
        <v>5335</v>
      </c>
      <c r="F5714" s="1" t="s">
        <v>2796</v>
      </c>
    </row>
    <row r="5715" spans="1:6" x14ac:dyDescent="0.25">
      <c r="A5715" s="1" t="s">
        <v>19691</v>
      </c>
      <c r="B5715" s="1">
        <v>10.515700000000001</v>
      </c>
      <c r="C5715" s="1" t="s">
        <v>4815</v>
      </c>
      <c r="D5715" s="1" t="s">
        <v>17</v>
      </c>
      <c r="E5715" s="1" t="s">
        <v>4816</v>
      </c>
      <c r="F5715" s="1" t="s">
        <v>2802</v>
      </c>
    </row>
    <row r="5716" spans="1:6" x14ac:dyDescent="0.25">
      <c r="A5716" s="1" t="s">
        <v>19692</v>
      </c>
      <c r="B5716" s="1">
        <v>10.515700000000001</v>
      </c>
      <c r="C5716" s="1" t="s">
        <v>2252</v>
      </c>
      <c r="D5716" s="1" t="s">
        <v>6109</v>
      </c>
      <c r="E5716" s="1" t="s">
        <v>6110</v>
      </c>
      <c r="F5716" s="1" t="s">
        <v>2796</v>
      </c>
    </row>
    <row r="5717" spans="1:6" x14ac:dyDescent="0.25">
      <c r="A5717" s="1" t="s">
        <v>19693</v>
      </c>
      <c r="B5717" s="1">
        <v>10.515700000000001</v>
      </c>
      <c r="C5717" s="1" t="s">
        <v>8510</v>
      </c>
      <c r="D5717" s="1" t="s">
        <v>17</v>
      </c>
      <c r="E5717" s="1" t="s">
        <v>8511</v>
      </c>
      <c r="F5717" s="1" t="s">
        <v>2802</v>
      </c>
    </row>
    <row r="5718" spans="1:6" x14ac:dyDescent="0.25">
      <c r="A5718" s="1" t="s">
        <v>19694</v>
      </c>
      <c r="B5718" s="1">
        <v>10.515700000000001</v>
      </c>
      <c r="C5718" s="1" t="s">
        <v>2585</v>
      </c>
      <c r="D5718" s="1" t="s">
        <v>7023</v>
      </c>
      <c r="E5718" s="1" t="s">
        <v>7024</v>
      </c>
      <c r="F5718" s="1" t="s">
        <v>2796</v>
      </c>
    </row>
    <row r="5719" spans="1:6" x14ac:dyDescent="0.25">
      <c r="A5719" s="1" t="s">
        <v>19695</v>
      </c>
      <c r="B5719" s="1">
        <v>10.515700000000001</v>
      </c>
      <c r="C5719" s="1" t="s">
        <v>6596</v>
      </c>
      <c r="D5719" s="1" t="s">
        <v>6597</v>
      </c>
      <c r="E5719" s="1" t="s">
        <v>6598</v>
      </c>
      <c r="F5719" s="1" t="s">
        <v>2796</v>
      </c>
    </row>
    <row r="5720" spans="1:6" x14ac:dyDescent="0.25">
      <c r="A5720" s="1" t="s">
        <v>19696</v>
      </c>
      <c r="B5720" s="1">
        <v>10.515309999999999</v>
      </c>
      <c r="C5720" s="1" t="s">
        <v>8512</v>
      </c>
      <c r="D5720" s="1" t="s">
        <v>17</v>
      </c>
      <c r="E5720" s="1" t="s">
        <v>8513</v>
      </c>
      <c r="F5720" s="1" t="s">
        <v>2796</v>
      </c>
    </row>
    <row r="5721" spans="1:6" x14ac:dyDescent="0.25">
      <c r="A5721" s="1" t="s">
        <v>19697</v>
      </c>
      <c r="B5721" s="1">
        <v>10.495699999999999</v>
      </c>
      <c r="C5721" s="1" t="s">
        <v>3440</v>
      </c>
      <c r="D5721" s="1" t="s">
        <v>3441</v>
      </c>
      <c r="E5721" s="1" t="s">
        <v>3442</v>
      </c>
      <c r="F5721" s="1" t="s">
        <v>279</v>
      </c>
    </row>
    <row r="5722" spans="1:6" x14ac:dyDescent="0.25">
      <c r="A5722" s="1" t="s">
        <v>19698</v>
      </c>
      <c r="B5722" s="1">
        <v>10.495699999999999</v>
      </c>
      <c r="C5722" s="1" t="s">
        <v>3637</v>
      </c>
      <c r="D5722" s="1" t="s">
        <v>3638</v>
      </c>
      <c r="E5722" s="1" t="s">
        <v>3639</v>
      </c>
      <c r="F5722" s="1" t="s">
        <v>279</v>
      </c>
    </row>
    <row r="5723" spans="1:6" x14ac:dyDescent="0.25">
      <c r="A5723" s="1" t="s">
        <v>19699</v>
      </c>
      <c r="B5723" s="1">
        <v>10.495699999999999</v>
      </c>
      <c r="C5723" s="1" t="s">
        <v>3931</v>
      </c>
      <c r="D5723" s="1" t="s">
        <v>17</v>
      </c>
      <c r="E5723" s="1" t="s">
        <v>3932</v>
      </c>
      <c r="F5723" s="1" t="s">
        <v>2796</v>
      </c>
    </row>
    <row r="5724" spans="1:6" x14ac:dyDescent="0.25">
      <c r="A5724" s="1" t="s">
        <v>19700</v>
      </c>
      <c r="B5724" s="1">
        <v>10.495699999999999</v>
      </c>
      <c r="C5724" s="1" t="s">
        <v>3464</v>
      </c>
      <c r="D5724" s="1" t="s">
        <v>3465</v>
      </c>
      <c r="E5724" s="1" t="s">
        <v>3466</v>
      </c>
      <c r="F5724" s="1" t="s">
        <v>2796</v>
      </c>
    </row>
    <row r="5725" spans="1:6" x14ac:dyDescent="0.25">
      <c r="A5725" s="1" t="s">
        <v>19701</v>
      </c>
      <c r="B5725" s="1">
        <v>10.495699999999999</v>
      </c>
      <c r="C5725" s="1" t="s">
        <v>1950</v>
      </c>
      <c r="D5725" s="1" t="s">
        <v>3064</v>
      </c>
      <c r="E5725" s="1" t="s">
        <v>3065</v>
      </c>
      <c r="F5725" s="1" t="s">
        <v>2796</v>
      </c>
    </row>
    <row r="5726" spans="1:6" x14ac:dyDescent="0.25">
      <c r="A5726" s="1" t="s">
        <v>19702</v>
      </c>
      <c r="B5726" s="1">
        <v>10.495699999999999</v>
      </c>
      <c r="C5726" s="1" t="s">
        <v>3652</v>
      </c>
      <c r="D5726" s="1" t="s">
        <v>3653</v>
      </c>
      <c r="E5726" s="1" t="s">
        <v>3654</v>
      </c>
      <c r="F5726" s="1" t="s">
        <v>2796</v>
      </c>
    </row>
    <row r="5727" spans="1:6" x14ac:dyDescent="0.25">
      <c r="A5727" s="1" t="s">
        <v>19703</v>
      </c>
      <c r="B5727" s="1">
        <v>10.495699999999999</v>
      </c>
      <c r="C5727" s="1" t="s">
        <v>8198</v>
      </c>
      <c r="D5727" s="1" t="s">
        <v>17</v>
      </c>
      <c r="E5727" s="1" t="s">
        <v>8199</v>
      </c>
      <c r="F5727" s="1" t="s">
        <v>2802</v>
      </c>
    </row>
    <row r="5728" spans="1:6" x14ac:dyDescent="0.25">
      <c r="A5728" s="1" t="s">
        <v>19704</v>
      </c>
      <c r="B5728" s="1">
        <v>10.495699999999999</v>
      </c>
      <c r="C5728" s="1" t="s">
        <v>4550</v>
      </c>
      <c r="D5728" s="1" t="s">
        <v>17</v>
      </c>
      <c r="E5728" s="1" t="s">
        <v>4551</v>
      </c>
      <c r="F5728" s="1" t="s">
        <v>2796</v>
      </c>
    </row>
    <row r="5729" spans="1:6" x14ac:dyDescent="0.25">
      <c r="A5729" s="1" t="s">
        <v>19705</v>
      </c>
      <c r="B5729" s="1">
        <v>10.495699999999999</v>
      </c>
      <c r="C5729" s="1" t="s">
        <v>8514</v>
      </c>
      <c r="D5729" s="1" t="s">
        <v>17</v>
      </c>
      <c r="E5729" s="1" t="s">
        <v>8515</v>
      </c>
      <c r="F5729" s="1" t="s">
        <v>2796</v>
      </c>
    </row>
    <row r="5730" spans="1:6" x14ac:dyDescent="0.25">
      <c r="A5730" s="1" t="s">
        <v>19706</v>
      </c>
      <c r="B5730" s="1">
        <v>10.495699999999999</v>
      </c>
      <c r="C5730" s="1" t="s">
        <v>5368</v>
      </c>
      <c r="D5730" s="1" t="s">
        <v>5369</v>
      </c>
      <c r="E5730" s="1" t="s">
        <v>5370</v>
      </c>
      <c r="F5730" s="1" t="s">
        <v>2796</v>
      </c>
    </row>
    <row r="5731" spans="1:6" x14ac:dyDescent="0.25">
      <c r="A5731" s="1" t="s">
        <v>19707</v>
      </c>
      <c r="B5731" s="1">
        <v>10.495699999999999</v>
      </c>
      <c r="C5731" s="1" t="s">
        <v>3199</v>
      </c>
      <c r="D5731" s="1" t="s">
        <v>17</v>
      </c>
      <c r="E5731" s="1" t="s">
        <v>3200</v>
      </c>
      <c r="F5731" s="1" t="s">
        <v>2802</v>
      </c>
    </row>
    <row r="5732" spans="1:6" x14ac:dyDescent="0.25">
      <c r="A5732" s="1" t="s">
        <v>19708</v>
      </c>
      <c r="B5732" s="1">
        <v>10.495699999999999</v>
      </c>
      <c r="C5732" s="1" t="s">
        <v>3145</v>
      </c>
      <c r="D5732" s="1" t="s">
        <v>3146</v>
      </c>
      <c r="E5732" s="1" t="s">
        <v>3147</v>
      </c>
      <c r="F5732" s="1" t="s">
        <v>2802</v>
      </c>
    </row>
    <row r="5733" spans="1:6" x14ac:dyDescent="0.25">
      <c r="A5733" s="1" t="s">
        <v>19709</v>
      </c>
      <c r="B5733" s="1">
        <v>10.495699999999999</v>
      </c>
      <c r="C5733" s="1" t="s">
        <v>2710</v>
      </c>
      <c r="D5733" s="1" t="s">
        <v>17</v>
      </c>
      <c r="E5733" s="1" t="s">
        <v>6532</v>
      </c>
      <c r="F5733" s="1" t="s">
        <v>2796</v>
      </c>
    </row>
    <row r="5734" spans="1:6" x14ac:dyDescent="0.25">
      <c r="A5734" s="1" t="s">
        <v>19710</v>
      </c>
      <c r="B5734" s="1">
        <v>10.495699999999999</v>
      </c>
      <c r="C5734" s="1" t="s">
        <v>8516</v>
      </c>
      <c r="D5734" s="1" t="s">
        <v>8517</v>
      </c>
      <c r="E5734" s="1" t="s">
        <v>8518</v>
      </c>
      <c r="F5734" s="1" t="s">
        <v>2796</v>
      </c>
    </row>
    <row r="5735" spans="1:6" x14ac:dyDescent="0.25">
      <c r="A5735" s="1" t="s">
        <v>19711</v>
      </c>
      <c r="B5735" s="1">
        <v>10.495699999999999</v>
      </c>
      <c r="C5735" s="1" t="s">
        <v>3430</v>
      </c>
      <c r="D5735" s="1" t="s">
        <v>3431</v>
      </c>
      <c r="E5735" s="1" t="s">
        <v>3432</v>
      </c>
      <c r="F5735" s="1" t="s">
        <v>2796</v>
      </c>
    </row>
    <row r="5736" spans="1:6" x14ac:dyDescent="0.25">
      <c r="A5736" s="1" t="s">
        <v>19712</v>
      </c>
      <c r="B5736" s="1">
        <v>10.495699999999999</v>
      </c>
      <c r="C5736" s="1" t="s">
        <v>1967</v>
      </c>
      <c r="D5736" s="1" t="s">
        <v>8519</v>
      </c>
      <c r="E5736" s="1" t="s">
        <v>8520</v>
      </c>
      <c r="F5736" s="1" t="s">
        <v>2796</v>
      </c>
    </row>
    <row r="5737" spans="1:6" x14ac:dyDescent="0.25">
      <c r="A5737" s="1" t="s">
        <v>19713</v>
      </c>
      <c r="B5737" s="1">
        <v>10.495699999999999</v>
      </c>
      <c r="C5737" s="1" t="s">
        <v>5365</v>
      </c>
      <c r="D5737" s="1" t="s">
        <v>5366</v>
      </c>
      <c r="E5737" s="1" t="s">
        <v>5367</v>
      </c>
      <c r="F5737" s="1" t="s">
        <v>2802</v>
      </c>
    </row>
    <row r="5738" spans="1:6" x14ac:dyDescent="0.25">
      <c r="A5738" s="1" t="s">
        <v>19714</v>
      </c>
      <c r="B5738" s="1">
        <v>10.49305</v>
      </c>
      <c r="C5738" s="1" t="s">
        <v>8521</v>
      </c>
      <c r="D5738" s="1" t="s">
        <v>8522</v>
      </c>
      <c r="E5738" s="1" t="s">
        <v>8523</v>
      </c>
      <c r="F5738" s="1" t="s">
        <v>2802</v>
      </c>
    </row>
    <row r="5739" spans="1:6" x14ac:dyDescent="0.25">
      <c r="A5739" s="1" t="s">
        <v>19715</v>
      </c>
      <c r="B5739" s="1">
        <v>10.49305</v>
      </c>
      <c r="C5739" s="1" t="s">
        <v>8524</v>
      </c>
      <c r="D5739" s="1" t="s">
        <v>8525</v>
      </c>
      <c r="E5739" s="1" t="s">
        <v>8526</v>
      </c>
      <c r="F5739" s="1" t="s">
        <v>2796</v>
      </c>
    </row>
    <row r="5740" spans="1:6" x14ac:dyDescent="0.25">
      <c r="A5740" s="1" t="s">
        <v>19716</v>
      </c>
      <c r="B5740" s="1">
        <v>10.49305</v>
      </c>
      <c r="C5740" s="1" t="s">
        <v>8527</v>
      </c>
      <c r="D5740" s="1" t="s">
        <v>8528</v>
      </c>
      <c r="E5740" s="1" t="s">
        <v>8529</v>
      </c>
      <c r="F5740" s="1" t="s">
        <v>2796</v>
      </c>
    </row>
    <row r="5741" spans="1:6" x14ac:dyDescent="0.25">
      <c r="A5741" s="1" t="s">
        <v>19717</v>
      </c>
      <c r="B5741" s="1">
        <v>10.49305</v>
      </c>
      <c r="C5741" s="1" t="s">
        <v>8530</v>
      </c>
      <c r="D5741" s="1" t="s">
        <v>2632</v>
      </c>
      <c r="E5741" s="1" t="s">
        <v>8531</v>
      </c>
      <c r="F5741" s="1" t="s">
        <v>2796</v>
      </c>
    </row>
    <row r="5742" spans="1:6" x14ac:dyDescent="0.25">
      <c r="A5742" s="1" t="s">
        <v>19718</v>
      </c>
      <c r="B5742" s="1">
        <v>10.49305</v>
      </c>
      <c r="C5742" s="1" t="s">
        <v>6954</v>
      </c>
      <c r="D5742" s="1" t="s">
        <v>6955</v>
      </c>
      <c r="E5742" s="1" t="s">
        <v>6956</v>
      </c>
      <c r="F5742" s="1" t="s">
        <v>2796</v>
      </c>
    </row>
    <row r="5743" spans="1:6" x14ac:dyDescent="0.25">
      <c r="A5743" s="1" t="s">
        <v>19719</v>
      </c>
      <c r="B5743" s="1">
        <v>10.49305</v>
      </c>
      <c r="C5743" s="1" t="s">
        <v>2170</v>
      </c>
      <c r="D5743" s="1" t="s">
        <v>3999</v>
      </c>
      <c r="E5743" s="1" t="s">
        <v>4000</v>
      </c>
      <c r="F5743" s="1" t="s">
        <v>2796</v>
      </c>
    </row>
    <row r="5744" spans="1:6" x14ac:dyDescent="0.25">
      <c r="A5744" s="1" t="s">
        <v>19720</v>
      </c>
      <c r="B5744" s="1">
        <v>10.49305</v>
      </c>
      <c r="C5744" s="1" t="s">
        <v>7875</v>
      </c>
      <c r="D5744" s="1" t="s">
        <v>7876</v>
      </c>
      <c r="E5744" s="1" t="s">
        <v>7877</v>
      </c>
      <c r="F5744" s="1" t="s">
        <v>2796</v>
      </c>
    </row>
    <row r="5745" spans="1:6" x14ac:dyDescent="0.25">
      <c r="A5745" s="1" t="s">
        <v>19721</v>
      </c>
      <c r="B5745" s="1">
        <v>10.49305</v>
      </c>
      <c r="C5745" s="1" t="s">
        <v>8532</v>
      </c>
      <c r="D5745" s="1" t="s">
        <v>17</v>
      </c>
      <c r="E5745" s="1" t="s">
        <v>8533</v>
      </c>
      <c r="F5745" s="1" t="s">
        <v>2796</v>
      </c>
    </row>
    <row r="5746" spans="1:6" x14ac:dyDescent="0.25">
      <c r="A5746" s="1" t="s">
        <v>19722</v>
      </c>
      <c r="B5746" s="1">
        <v>10.49305</v>
      </c>
      <c r="C5746" s="1" t="s">
        <v>8534</v>
      </c>
      <c r="D5746" s="1" t="s">
        <v>8535</v>
      </c>
      <c r="E5746" s="1" t="s">
        <v>8536</v>
      </c>
      <c r="F5746" s="1" t="s">
        <v>2796</v>
      </c>
    </row>
    <row r="5747" spans="1:6" x14ac:dyDescent="0.25">
      <c r="A5747" s="1" t="s">
        <v>19723</v>
      </c>
      <c r="B5747" s="1">
        <v>10.49305</v>
      </c>
      <c r="C5747" s="1" t="s">
        <v>5514</v>
      </c>
      <c r="D5747" s="1" t="s">
        <v>5515</v>
      </c>
      <c r="E5747" s="1" t="s">
        <v>5516</v>
      </c>
      <c r="F5747" s="1" t="s">
        <v>2796</v>
      </c>
    </row>
    <row r="5748" spans="1:6" x14ac:dyDescent="0.25">
      <c r="A5748" s="1" t="s">
        <v>19724</v>
      </c>
      <c r="B5748" s="1">
        <v>10.49305</v>
      </c>
      <c r="C5748" s="1" t="s">
        <v>7144</v>
      </c>
      <c r="D5748" s="1" t="s">
        <v>7145</v>
      </c>
      <c r="E5748" s="1" t="s">
        <v>7146</v>
      </c>
      <c r="F5748" s="1" t="s">
        <v>2796</v>
      </c>
    </row>
    <row r="5749" spans="1:6" x14ac:dyDescent="0.25">
      <c r="A5749" s="1" t="s">
        <v>19725</v>
      </c>
      <c r="B5749" s="1">
        <v>10.49282</v>
      </c>
      <c r="C5749" s="1" t="s">
        <v>8537</v>
      </c>
      <c r="D5749" s="1" t="s">
        <v>17</v>
      </c>
      <c r="E5749" s="1" t="s">
        <v>8538</v>
      </c>
      <c r="F5749" s="1" t="s">
        <v>2802</v>
      </c>
    </row>
    <row r="5750" spans="1:6" x14ac:dyDescent="0.25">
      <c r="A5750" s="1" t="s">
        <v>19726</v>
      </c>
      <c r="B5750" s="1">
        <v>10.49282</v>
      </c>
      <c r="C5750" s="1" t="s">
        <v>8539</v>
      </c>
      <c r="D5750" s="1" t="s">
        <v>8540</v>
      </c>
      <c r="E5750" s="1" t="s">
        <v>8541</v>
      </c>
      <c r="F5750" s="1" t="s">
        <v>2796</v>
      </c>
    </row>
    <row r="5751" spans="1:6" x14ac:dyDescent="0.25">
      <c r="A5751" s="1" t="s">
        <v>19727</v>
      </c>
      <c r="B5751" s="1">
        <v>10.49282</v>
      </c>
      <c r="C5751" s="1" t="s">
        <v>7958</v>
      </c>
      <c r="D5751" s="1" t="s">
        <v>7959</v>
      </c>
      <c r="E5751" s="1" t="s">
        <v>7960</v>
      </c>
      <c r="F5751" s="1" t="s">
        <v>2796</v>
      </c>
    </row>
    <row r="5752" spans="1:6" x14ac:dyDescent="0.25">
      <c r="A5752" s="1" t="s">
        <v>19728</v>
      </c>
      <c r="B5752" s="1">
        <v>10.49282</v>
      </c>
      <c r="C5752" s="1" t="s">
        <v>8542</v>
      </c>
      <c r="D5752" s="1" t="s">
        <v>17</v>
      </c>
      <c r="E5752" s="1" t="s">
        <v>8543</v>
      </c>
      <c r="F5752" s="1" t="s">
        <v>2796</v>
      </c>
    </row>
    <row r="5753" spans="1:6" x14ac:dyDescent="0.25">
      <c r="A5753" s="1" t="s">
        <v>19729</v>
      </c>
      <c r="B5753" s="1">
        <v>10.490740000000001</v>
      </c>
      <c r="C5753" s="1" t="s">
        <v>8544</v>
      </c>
      <c r="D5753" s="1" t="s">
        <v>8545</v>
      </c>
      <c r="E5753" s="1" t="s">
        <v>8546</v>
      </c>
      <c r="F5753" s="1" t="s">
        <v>2796</v>
      </c>
    </row>
    <row r="5754" spans="1:6" x14ac:dyDescent="0.25">
      <c r="A5754" s="1" t="s">
        <v>19730</v>
      </c>
      <c r="B5754" s="1">
        <v>10.433909999999999</v>
      </c>
      <c r="C5754" s="1" t="s">
        <v>2656</v>
      </c>
      <c r="D5754" s="1" t="s">
        <v>5014</v>
      </c>
      <c r="E5754" s="1" t="s">
        <v>5015</v>
      </c>
      <c r="F5754" s="1" t="s">
        <v>2796</v>
      </c>
    </row>
    <row r="5755" spans="1:6" x14ac:dyDescent="0.25">
      <c r="A5755" s="1" t="s">
        <v>19731</v>
      </c>
      <c r="B5755" s="1">
        <v>10.433909999999999</v>
      </c>
      <c r="C5755" s="1" t="s">
        <v>8547</v>
      </c>
      <c r="D5755" s="1" t="s">
        <v>8548</v>
      </c>
      <c r="E5755" s="1" t="s">
        <v>8549</v>
      </c>
      <c r="F5755" s="1" t="s">
        <v>2796</v>
      </c>
    </row>
    <row r="5756" spans="1:6" x14ac:dyDescent="0.25">
      <c r="A5756" s="1" t="s">
        <v>19732</v>
      </c>
      <c r="B5756" s="1">
        <v>10.433909999999999</v>
      </c>
      <c r="C5756" s="1" t="s">
        <v>8216</v>
      </c>
      <c r="D5756" s="1" t="s">
        <v>8217</v>
      </c>
      <c r="E5756" s="1" t="s">
        <v>8218</v>
      </c>
      <c r="F5756" s="1" t="s">
        <v>2796</v>
      </c>
    </row>
    <row r="5757" spans="1:6" x14ac:dyDescent="0.25">
      <c r="A5757" s="1" t="s">
        <v>19733</v>
      </c>
      <c r="B5757" s="1">
        <v>10.429819999999999</v>
      </c>
      <c r="C5757" s="1" t="s">
        <v>2022</v>
      </c>
      <c r="D5757" s="1" t="s">
        <v>8138</v>
      </c>
      <c r="E5757" s="1" t="s">
        <v>8139</v>
      </c>
      <c r="F5757" s="1" t="s">
        <v>2796</v>
      </c>
    </row>
    <row r="5758" spans="1:6" x14ac:dyDescent="0.25">
      <c r="A5758" s="1" t="s">
        <v>19734</v>
      </c>
      <c r="B5758" s="1">
        <v>10.42844</v>
      </c>
      <c r="C5758" s="1" t="s">
        <v>2381</v>
      </c>
      <c r="D5758" s="1" t="s">
        <v>4708</v>
      </c>
      <c r="E5758" s="1" t="s">
        <v>4709</v>
      </c>
      <c r="F5758" s="1" t="s">
        <v>2796</v>
      </c>
    </row>
    <row r="5759" spans="1:6" x14ac:dyDescent="0.25">
      <c r="A5759" s="1" t="s">
        <v>19735</v>
      </c>
      <c r="B5759" s="1">
        <v>10.426259999999999</v>
      </c>
      <c r="C5759" s="1" t="s">
        <v>2225</v>
      </c>
      <c r="D5759" s="1" t="s">
        <v>3176</v>
      </c>
      <c r="E5759" s="1" t="s">
        <v>3177</v>
      </c>
      <c r="F5759" s="1" t="s">
        <v>2796</v>
      </c>
    </row>
    <row r="5760" spans="1:6" x14ac:dyDescent="0.25">
      <c r="A5760" s="1" t="s">
        <v>19736</v>
      </c>
      <c r="B5760" s="1">
        <v>10.426259999999999</v>
      </c>
      <c r="C5760" s="1" t="s">
        <v>2042</v>
      </c>
      <c r="D5760" s="1" t="s">
        <v>7441</v>
      </c>
      <c r="E5760" s="1" t="s">
        <v>7442</v>
      </c>
      <c r="F5760" s="1" t="s">
        <v>2796</v>
      </c>
    </row>
    <row r="5761" spans="1:6" x14ac:dyDescent="0.25">
      <c r="A5761" s="1" t="s">
        <v>19737</v>
      </c>
      <c r="B5761" s="1">
        <v>10.426259999999999</v>
      </c>
      <c r="C5761" s="1" t="s">
        <v>5130</v>
      </c>
      <c r="D5761" s="1" t="s">
        <v>5131</v>
      </c>
      <c r="E5761" s="1" t="s">
        <v>5132</v>
      </c>
      <c r="F5761" s="1" t="s">
        <v>2796</v>
      </c>
    </row>
    <row r="5762" spans="1:6" x14ac:dyDescent="0.25">
      <c r="A5762" s="1" t="s">
        <v>19738</v>
      </c>
      <c r="B5762" s="1">
        <v>10.426259999999999</v>
      </c>
      <c r="C5762" s="1" t="s">
        <v>3924</v>
      </c>
      <c r="D5762" s="1" t="s">
        <v>3925</v>
      </c>
      <c r="E5762" s="1" t="s">
        <v>3926</v>
      </c>
      <c r="F5762" s="1" t="s">
        <v>279</v>
      </c>
    </row>
    <row r="5763" spans="1:6" x14ac:dyDescent="0.25">
      <c r="A5763" s="1" t="s">
        <v>19739</v>
      </c>
      <c r="B5763" s="1">
        <v>10.426259999999999</v>
      </c>
      <c r="C5763" s="1" t="s">
        <v>3363</v>
      </c>
      <c r="D5763" s="1" t="s">
        <v>3364</v>
      </c>
      <c r="E5763" s="1" t="s">
        <v>3365</v>
      </c>
      <c r="F5763" s="1" t="s">
        <v>2796</v>
      </c>
    </row>
    <row r="5764" spans="1:6" x14ac:dyDescent="0.25">
      <c r="A5764" s="1" t="s">
        <v>19740</v>
      </c>
      <c r="B5764" s="1">
        <v>10.426259999999999</v>
      </c>
      <c r="C5764" s="1" t="s">
        <v>6313</v>
      </c>
      <c r="D5764" s="1" t="s">
        <v>17</v>
      </c>
      <c r="E5764" s="1" t="s">
        <v>6314</v>
      </c>
      <c r="F5764" s="1" t="s">
        <v>2796</v>
      </c>
    </row>
    <row r="5765" spans="1:6" x14ac:dyDescent="0.25">
      <c r="A5765" s="1" t="s">
        <v>19741</v>
      </c>
      <c r="B5765" s="1">
        <v>10.4222</v>
      </c>
      <c r="C5765" s="1" t="s">
        <v>3679</v>
      </c>
      <c r="D5765" s="1" t="s">
        <v>17</v>
      </c>
      <c r="E5765" s="1" t="s">
        <v>3680</v>
      </c>
      <c r="F5765" s="1" t="s">
        <v>279</v>
      </c>
    </row>
    <row r="5766" spans="1:6" x14ac:dyDescent="0.25">
      <c r="A5766" s="1" t="s">
        <v>19742</v>
      </c>
      <c r="B5766" s="1">
        <v>10.4222</v>
      </c>
      <c r="C5766" s="1" t="s">
        <v>2125</v>
      </c>
      <c r="D5766" s="1" t="s">
        <v>8550</v>
      </c>
      <c r="E5766" s="1" t="s">
        <v>8551</v>
      </c>
      <c r="F5766" s="1" t="s">
        <v>2796</v>
      </c>
    </row>
    <row r="5767" spans="1:6" x14ac:dyDescent="0.25">
      <c r="A5767" s="1" t="s">
        <v>19743</v>
      </c>
      <c r="B5767" s="1">
        <v>10.4222</v>
      </c>
      <c r="C5767" s="1" t="s">
        <v>5760</v>
      </c>
      <c r="D5767" s="1" t="s">
        <v>5761</v>
      </c>
      <c r="E5767" s="1" t="s">
        <v>5762</v>
      </c>
      <c r="F5767" s="1" t="s">
        <v>2796</v>
      </c>
    </row>
    <row r="5768" spans="1:6" x14ac:dyDescent="0.25">
      <c r="A5768" s="1" t="s">
        <v>19744</v>
      </c>
      <c r="B5768" s="1">
        <v>10.41067</v>
      </c>
      <c r="C5768" s="1" t="s">
        <v>4698</v>
      </c>
      <c r="D5768" s="1" t="s">
        <v>4699</v>
      </c>
      <c r="E5768" s="1" t="s">
        <v>4700</v>
      </c>
      <c r="F5768" s="1" t="s">
        <v>2980</v>
      </c>
    </row>
    <row r="5769" spans="1:6" x14ac:dyDescent="0.25">
      <c r="A5769" s="1" t="s">
        <v>19745</v>
      </c>
      <c r="B5769" s="1">
        <v>10.40071</v>
      </c>
      <c r="C5769" s="1" t="s">
        <v>242</v>
      </c>
      <c r="D5769" s="1" t="s">
        <v>5506</v>
      </c>
      <c r="E5769" s="1" t="s">
        <v>5507</v>
      </c>
      <c r="F5769" s="1" t="s">
        <v>2796</v>
      </c>
    </row>
    <row r="5770" spans="1:6" x14ac:dyDescent="0.25">
      <c r="A5770" s="1" t="s">
        <v>19746</v>
      </c>
      <c r="B5770" s="1">
        <v>10.40071</v>
      </c>
      <c r="C5770" s="1" t="s">
        <v>3032</v>
      </c>
      <c r="D5770" s="1" t="s">
        <v>3033</v>
      </c>
      <c r="E5770" s="1" t="s">
        <v>3034</v>
      </c>
      <c r="F5770" s="1" t="s">
        <v>2796</v>
      </c>
    </row>
    <row r="5771" spans="1:6" x14ac:dyDescent="0.25">
      <c r="A5771" s="1" t="s">
        <v>19747</v>
      </c>
      <c r="B5771" s="1">
        <v>10.40071</v>
      </c>
      <c r="C5771" s="1" t="s">
        <v>2339</v>
      </c>
      <c r="D5771" s="1" t="s">
        <v>3519</v>
      </c>
      <c r="E5771" s="1" t="s">
        <v>3520</v>
      </c>
      <c r="F5771" s="1" t="s">
        <v>2796</v>
      </c>
    </row>
    <row r="5772" spans="1:6" x14ac:dyDescent="0.25">
      <c r="A5772" s="1" t="s">
        <v>19748</v>
      </c>
      <c r="B5772" s="1">
        <v>10.40071</v>
      </c>
      <c r="C5772" s="1" t="s">
        <v>6124</v>
      </c>
      <c r="D5772" s="1" t="s">
        <v>6125</v>
      </c>
      <c r="E5772" s="1" t="s">
        <v>6126</v>
      </c>
      <c r="F5772" s="1" t="s">
        <v>2796</v>
      </c>
    </row>
    <row r="5773" spans="1:6" x14ac:dyDescent="0.25">
      <c r="A5773" s="1" t="s">
        <v>19749</v>
      </c>
      <c r="B5773" s="1">
        <v>10.40071</v>
      </c>
      <c r="C5773" s="1" t="s">
        <v>2900</v>
      </c>
      <c r="D5773" s="1" t="s">
        <v>2901</v>
      </c>
      <c r="E5773" s="1" t="s">
        <v>2902</v>
      </c>
      <c r="F5773" s="1" t="s">
        <v>2796</v>
      </c>
    </row>
    <row r="5774" spans="1:6" x14ac:dyDescent="0.25">
      <c r="A5774" s="1" t="s">
        <v>19750</v>
      </c>
      <c r="B5774" s="1">
        <v>10.40071</v>
      </c>
      <c r="C5774" s="1" t="s">
        <v>5726</v>
      </c>
      <c r="D5774" s="1" t="s">
        <v>5727</v>
      </c>
      <c r="E5774" s="1" t="s">
        <v>5728</v>
      </c>
      <c r="F5774" s="1" t="s">
        <v>2796</v>
      </c>
    </row>
    <row r="5775" spans="1:6" x14ac:dyDescent="0.25">
      <c r="A5775" s="1" t="s">
        <v>19751</v>
      </c>
      <c r="B5775" s="1">
        <v>10.40071</v>
      </c>
      <c r="C5775" s="1" t="s">
        <v>5397</v>
      </c>
      <c r="D5775" s="1" t="s">
        <v>17</v>
      </c>
      <c r="E5775" s="1" t="s">
        <v>5398</v>
      </c>
      <c r="F5775" s="1" t="s">
        <v>2980</v>
      </c>
    </row>
    <row r="5776" spans="1:6" x14ac:dyDescent="0.25">
      <c r="A5776" s="1" t="s">
        <v>19752</v>
      </c>
      <c r="B5776" s="1">
        <v>10.40071</v>
      </c>
      <c r="C5776" s="1" t="s">
        <v>1754</v>
      </c>
      <c r="D5776" s="1" t="s">
        <v>3127</v>
      </c>
      <c r="E5776" s="1" t="s">
        <v>3128</v>
      </c>
      <c r="F5776" s="1" t="s">
        <v>2796</v>
      </c>
    </row>
    <row r="5777" spans="1:6" x14ac:dyDescent="0.25">
      <c r="A5777" s="1" t="s">
        <v>19753</v>
      </c>
      <c r="B5777" s="1">
        <v>10.40071</v>
      </c>
      <c r="C5777" s="1" t="s">
        <v>2330</v>
      </c>
      <c r="D5777" s="1" t="s">
        <v>8552</v>
      </c>
      <c r="E5777" s="1" t="s">
        <v>8553</v>
      </c>
      <c r="F5777" s="1" t="s">
        <v>2796</v>
      </c>
    </row>
    <row r="5778" spans="1:6" x14ac:dyDescent="0.25">
      <c r="A5778" s="1" t="s">
        <v>19754</v>
      </c>
      <c r="B5778" s="1">
        <v>10.40071</v>
      </c>
      <c r="C5778" s="1" t="s">
        <v>4499</v>
      </c>
      <c r="D5778" s="1" t="s">
        <v>4500</v>
      </c>
      <c r="E5778" s="1" t="s">
        <v>4501</v>
      </c>
      <c r="F5778" s="1" t="s">
        <v>2796</v>
      </c>
    </row>
    <row r="5779" spans="1:6" x14ac:dyDescent="0.25">
      <c r="A5779" s="1" t="s">
        <v>19755</v>
      </c>
      <c r="B5779" s="1">
        <v>10.40071</v>
      </c>
      <c r="C5779" s="1" t="s">
        <v>2670</v>
      </c>
      <c r="D5779" s="1" t="s">
        <v>8554</v>
      </c>
      <c r="E5779" s="1" t="s">
        <v>8555</v>
      </c>
      <c r="F5779" s="1" t="s">
        <v>2796</v>
      </c>
    </row>
    <row r="5780" spans="1:6" x14ac:dyDescent="0.25">
      <c r="A5780" s="1" t="s">
        <v>19756</v>
      </c>
      <c r="B5780" s="1">
        <v>10.40071</v>
      </c>
      <c r="C5780" s="1" t="s">
        <v>8556</v>
      </c>
      <c r="D5780" s="1" t="s">
        <v>8557</v>
      </c>
      <c r="E5780" s="1" t="s">
        <v>8558</v>
      </c>
      <c r="F5780" s="1" t="s">
        <v>2796</v>
      </c>
    </row>
    <row r="5781" spans="1:6" x14ac:dyDescent="0.25">
      <c r="A5781" s="1" t="s">
        <v>19757</v>
      </c>
      <c r="B5781" s="1">
        <v>10.382770000000001</v>
      </c>
      <c r="C5781" s="1" t="s">
        <v>5480</v>
      </c>
      <c r="D5781" s="1" t="s">
        <v>17</v>
      </c>
      <c r="E5781" s="1" t="s">
        <v>5481</v>
      </c>
      <c r="F5781" s="1" t="s">
        <v>2802</v>
      </c>
    </row>
    <row r="5782" spans="1:6" x14ac:dyDescent="0.25">
      <c r="A5782" s="1" t="s">
        <v>19758</v>
      </c>
      <c r="B5782" s="1">
        <v>10.382770000000001</v>
      </c>
      <c r="C5782" s="1" t="s">
        <v>3905</v>
      </c>
      <c r="D5782" s="1" t="s">
        <v>3906</v>
      </c>
      <c r="E5782" s="1" t="s">
        <v>3907</v>
      </c>
      <c r="F5782" s="1" t="s">
        <v>2796</v>
      </c>
    </row>
    <row r="5783" spans="1:6" x14ac:dyDescent="0.25">
      <c r="A5783" s="1" t="s">
        <v>19759</v>
      </c>
      <c r="B5783" s="1">
        <v>10.382770000000001</v>
      </c>
      <c r="C5783" s="1" t="s">
        <v>5550</v>
      </c>
      <c r="D5783" s="1" t="s">
        <v>5551</v>
      </c>
      <c r="E5783" s="1" t="s">
        <v>5552</v>
      </c>
      <c r="F5783" s="1" t="s">
        <v>2796</v>
      </c>
    </row>
    <row r="5784" spans="1:6" x14ac:dyDescent="0.25">
      <c r="A5784" s="1" t="s">
        <v>19760</v>
      </c>
      <c r="B5784" s="1">
        <v>10.382770000000001</v>
      </c>
      <c r="C5784" s="1" t="s">
        <v>4939</v>
      </c>
      <c r="D5784" s="1" t="s">
        <v>4940</v>
      </c>
      <c r="E5784" s="1" t="s">
        <v>4941</v>
      </c>
      <c r="F5784" s="1" t="s">
        <v>2796</v>
      </c>
    </row>
    <row r="5785" spans="1:6" x14ac:dyDescent="0.25">
      <c r="A5785" s="1" t="s">
        <v>19761</v>
      </c>
      <c r="B5785" s="1">
        <v>10.382770000000001</v>
      </c>
      <c r="C5785" s="1" t="s">
        <v>1764</v>
      </c>
      <c r="D5785" s="1" t="s">
        <v>5282</v>
      </c>
      <c r="E5785" s="1" t="s">
        <v>5283</v>
      </c>
      <c r="F5785" s="1" t="s">
        <v>2796</v>
      </c>
    </row>
    <row r="5786" spans="1:6" x14ac:dyDescent="0.25">
      <c r="A5786" s="1" t="s">
        <v>19762</v>
      </c>
      <c r="B5786" s="1">
        <v>10.382770000000001</v>
      </c>
      <c r="C5786" s="1" t="s">
        <v>8559</v>
      </c>
      <c r="D5786" s="1" t="s">
        <v>17</v>
      </c>
      <c r="E5786" s="1" t="s">
        <v>8560</v>
      </c>
      <c r="F5786" s="1" t="s">
        <v>2796</v>
      </c>
    </row>
    <row r="5787" spans="1:6" x14ac:dyDescent="0.25">
      <c r="A5787" s="1" t="s">
        <v>19763</v>
      </c>
      <c r="B5787" s="1">
        <v>10.38022</v>
      </c>
      <c r="C5787" s="1" t="s">
        <v>8561</v>
      </c>
      <c r="D5787" s="1" t="s">
        <v>8562</v>
      </c>
      <c r="E5787" s="1" t="s">
        <v>8563</v>
      </c>
      <c r="F5787" s="1" t="s">
        <v>2796</v>
      </c>
    </row>
    <row r="5788" spans="1:6" x14ac:dyDescent="0.25">
      <c r="A5788" s="1" t="s">
        <v>19764</v>
      </c>
      <c r="B5788" s="1">
        <v>10.38022</v>
      </c>
      <c r="C5788" s="1" t="s">
        <v>5306</v>
      </c>
      <c r="D5788" s="1" t="s">
        <v>5307</v>
      </c>
      <c r="E5788" s="1" t="s">
        <v>5308</v>
      </c>
      <c r="F5788" s="1" t="s">
        <v>2796</v>
      </c>
    </row>
    <row r="5789" spans="1:6" x14ac:dyDescent="0.25">
      <c r="A5789" s="1" t="s">
        <v>19765</v>
      </c>
      <c r="B5789" s="1">
        <v>10.38022</v>
      </c>
      <c r="C5789" s="1" t="s">
        <v>2204</v>
      </c>
      <c r="D5789" s="1" t="s">
        <v>5909</v>
      </c>
      <c r="E5789" s="1" t="s">
        <v>5910</v>
      </c>
      <c r="F5789" s="1" t="s">
        <v>2796</v>
      </c>
    </row>
    <row r="5790" spans="1:6" x14ac:dyDescent="0.25">
      <c r="A5790" s="1" t="s">
        <v>19766</v>
      </c>
      <c r="B5790" s="1">
        <v>10.376950000000001</v>
      </c>
      <c r="C5790" s="1" t="s">
        <v>3563</v>
      </c>
      <c r="D5790" s="1" t="s">
        <v>3564</v>
      </c>
      <c r="E5790" s="1" t="s">
        <v>3565</v>
      </c>
      <c r="F5790" s="1" t="s">
        <v>2796</v>
      </c>
    </row>
    <row r="5791" spans="1:6" x14ac:dyDescent="0.25">
      <c r="A5791" s="1" t="s">
        <v>19767</v>
      </c>
      <c r="B5791" s="1">
        <v>10.376950000000001</v>
      </c>
      <c r="C5791" s="1" t="s">
        <v>5323</v>
      </c>
      <c r="D5791" s="1" t="s">
        <v>17</v>
      </c>
      <c r="E5791" s="1" t="s">
        <v>5324</v>
      </c>
      <c r="F5791" s="1" t="s">
        <v>2802</v>
      </c>
    </row>
    <row r="5792" spans="1:6" x14ac:dyDescent="0.25">
      <c r="A5792" s="1" t="s">
        <v>19768</v>
      </c>
      <c r="B5792" s="1">
        <v>10.376950000000001</v>
      </c>
      <c r="C5792" s="1" t="s">
        <v>238</v>
      </c>
      <c r="D5792" s="1" t="s">
        <v>8413</v>
      </c>
      <c r="E5792" s="1" t="s">
        <v>8414</v>
      </c>
      <c r="F5792" s="1" t="s">
        <v>2796</v>
      </c>
    </row>
    <row r="5793" spans="1:6" x14ac:dyDescent="0.25">
      <c r="A5793" s="1" t="s">
        <v>19769</v>
      </c>
      <c r="B5793" s="1">
        <v>10.376950000000001</v>
      </c>
      <c r="C5793" s="1" t="s">
        <v>1846</v>
      </c>
      <c r="D5793" s="1" t="s">
        <v>7127</v>
      </c>
      <c r="E5793" s="1" t="s">
        <v>7128</v>
      </c>
      <c r="F5793" s="1" t="s">
        <v>2796</v>
      </c>
    </row>
    <row r="5794" spans="1:6" x14ac:dyDescent="0.25">
      <c r="A5794" s="1" t="s">
        <v>19770</v>
      </c>
      <c r="B5794" s="1">
        <v>10.376950000000001</v>
      </c>
      <c r="C5794" s="1" t="s">
        <v>2706</v>
      </c>
      <c r="D5794" s="1" t="s">
        <v>3607</v>
      </c>
      <c r="E5794" s="1" t="s">
        <v>3608</v>
      </c>
      <c r="F5794" s="1" t="s">
        <v>2796</v>
      </c>
    </row>
    <row r="5795" spans="1:6" x14ac:dyDescent="0.25">
      <c r="A5795" s="1" t="s">
        <v>19771</v>
      </c>
      <c r="B5795" s="1">
        <v>10.376950000000001</v>
      </c>
      <c r="C5795" s="1" t="s">
        <v>8564</v>
      </c>
      <c r="D5795" s="1" t="s">
        <v>17</v>
      </c>
      <c r="E5795" s="1" t="s">
        <v>8565</v>
      </c>
      <c r="F5795" s="1" t="s">
        <v>2802</v>
      </c>
    </row>
    <row r="5796" spans="1:6" x14ac:dyDescent="0.25">
      <c r="A5796" s="1" t="s">
        <v>19772</v>
      </c>
      <c r="B5796" s="1">
        <v>10.376950000000001</v>
      </c>
      <c r="C5796" s="1" t="s">
        <v>2900</v>
      </c>
      <c r="D5796" s="1" t="s">
        <v>2901</v>
      </c>
      <c r="E5796" s="1" t="s">
        <v>2902</v>
      </c>
      <c r="F5796" s="1" t="s">
        <v>2796</v>
      </c>
    </row>
    <row r="5797" spans="1:6" x14ac:dyDescent="0.25">
      <c r="A5797" s="1" t="s">
        <v>19773</v>
      </c>
      <c r="B5797" s="1">
        <v>10.364739999999999</v>
      </c>
      <c r="C5797" s="1" t="s">
        <v>6057</v>
      </c>
      <c r="D5797" s="1" t="s">
        <v>6058</v>
      </c>
      <c r="E5797" s="1" t="s">
        <v>6059</v>
      </c>
      <c r="F5797" s="1" t="s">
        <v>2796</v>
      </c>
    </row>
    <row r="5798" spans="1:6" x14ac:dyDescent="0.25">
      <c r="A5798" s="1" t="s">
        <v>19774</v>
      </c>
      <c r="B5798" s="1">
        <v>10.35042</v>
      </c>
      <c r="C5798" s="1" t="s">
        <v>6330</v>
      </c>
      <c r="D5798" s="1" t="s">
        <v>17</v>
      </c>
      <c r="E5798" s="1" t="s">
        <v>6331</v>
      </c>
      <c r="F5798" s="1" t="s">
        <v>2802</v>
      </c>
    </row>
    <row r="5799" spans="1:6" x14ac:dyDescent="0.25">
      <c r="A5799" s="1" t="s">
        <v>19775</v>
      </c>
      <c r="B5799" s="1">
        <v>10.35042</v>
      </c>
      <c r="C5799" s="1" t="s">
        <v>2553</v>
      </c>
      <c r="D5799" s="1" t="s">
        <v>3469</v>
      </c>
      <c r="E5799" s="1" t="s">
        <v>3470</v>
      </c>
      <c r="F5799" s="1" t="s">
        <v>2796</v>
      </c>
    </row>
    <row r="5800" spans="1:6" x14ac:dyDescent="0.25">
      <c r="A5800" s="1" t="s">
        <v>19776</v>
      </c>
      <c r="B5800" s="1">
        <v>10.35042</v>
      </c>
      <c r="C5800" s="1" t="s">
        <v>8566</v>
      </c>
      <c r="D5800" s="1" t="s">
        <v>17</v>
      </c>
      <c r="E5800" s="1" t="s">
        <v>8567</v>
      </c>
      <c r="F5800" s="1" t="s">
        <v>2796</v>
      </c>
    </row>
    <row r="5801" spans="1:6" x14ac:dyDescent="0.25">
      <c r="A5801" s="1" t="s">
        <v>19777</v>
      </c>
      <c r="B5801" s="1">
        <v>10.35042</v>
      </c>
      <c r="C5801" s="1" t="s">
        <v>7725</v>
      </c>
      <c r="D5801" s="1" t="s">
        <v>7726</v>
      </c>
      <c r="E5801" s="1" t="s">
        <v>7727</v>
      </c>
      <c r="F5801" s="1" t="s">
        <v>2796</v>
      </c>
    </row>
    <row r="5802" spans="1:6" x14ac:dyDescent="0.25">
      <c r="A5802" s="1" t="s">
        <v>19778</v>
      </c>
      <c r="B5802" s="1">
        <v>10.35042</v>
      </c>
      <c r="C5802" s="1" t="s">
        <v>883</v>
      </c>
      <c r="D5802" s="1" t="s">
        <v>4896</v>
      </c>
      <c r="E5802" s="1" t="s">
        <v>4897</v>
      </c>
      <c r="F5802" s="1" t="s">
        <v>2796</v>
      </c>
    </row>
    <row r="5803" spans="1:6" x14ac:dyDescent="0.25">
      <c r="A5803" s="1" t="s">
        <v>19779</v>
      </c>
      <c r="B5803" s="1">
        <v>10.344950000000001</v>
      </c>
      <c r="C5803" s="1" t="s">
        <v>8568</v>
      </c>
      <c r="D5803" s="1" t="s">
        <v>8569</v>
      </c>
      <c r="E5803" s="1" t="s">
        <v>8570</v>
      </c>
      <c r="F5803" s="1" t="s">
        <v>2802</v>
      </c>
    </row>
    <row r="5804" spans="1:6" x14ac:dyDescent="0.25">
      <c r="A5804" s="1" t="s">
        <v>19780</v>
      </c>
      <c r="B5804" s="1">
        <v>10.344950000000001</v>
      </c>
      <c r="C5804" s="1" t="s">
        <v>2010</v>
      </c>
      <c r="D5804" s="1" t="s">
        <v>5524</v>
      </c>
      <c r="E5804" s="1" t="s">
        <v>5525</v>
      </c>
      <c r="F5804" s="1" t="s">
        <v>2796</v>
      </c>
    </row>
    <row r="5805" spans="1:6" x14ac:dyDescent="0.25">
      <c r="A5805" s="1" t="s">
        <v>19781</v>
      </c>
      <c r="B5805" s="1">
        <v>10.344950000000001</v>
      </c>
      <c r="C5805" s="1" t="s">
        <v>5633</v>
      </c>
      <c r="D5805" s="1" t="s">
        <v>5634</v>
      </c>
      <c r="E5805" s="1" t="s">
        <v>5635</v>
      </c>
      <c r="F5805" s="1" t="s">
        <v>2796</v>
      </c>
    </row>
    <row r="5806" spans="1:6" x14ac:dyDescent="0.25">
      <c r="A5806" s="1" t="s">
        <v>19782</v>
      </c>
      <c r="B5806" s="1">
        <v>10.344950000000001</v>
      </c>
      <c r="C5806" s="1" t="s">
        <v>8571</v>
      </c>
      <c r="D5806" s="1" t="s">
        <v>8572</v>
      </c>
      <c r="E5806" s="1" t="s">
        <v>8573</v>
      </c>
      <c r="F5806" s="1" t="s">
        <v>2796</v>
      </c>
    </row>
    <row r="5807" spans="1:6" x14ac:dyDescent="0.25">
      <c r="A5807" s="1" t="s">
        <v>19783</v>
      </c>
      <c r="B5807" s="1">
        <v>10.344950000000001</v>
      </c>
      <c r="C5807" s="1" t="s">
        <v>2284</v>
      </c>
      <c r="D5807" s="1" t="s">
        <v>8574</v>
      </c>
      <c r="E5807" s="1" t="s">
        <v>8575</v>
      </c>
      <c r="F5807" s="1" t="s">
        <v>2796</v>
      </c>
    </row>
    <row r="5808" spans="1:6" x14ac:dyDescent="0.25">
      <c r="A5808" s="1" t="s">
        <v>19784</v>
      </c>
      <c r="B5808" s="1">
        <v>10.344950000000001</v>
      </c>
      <c r="C5808" s="1" t="s">
        <v>1828</v>
      </c>
      <c r="D5808" s="1" t="s">
        <v>4674</v>
      </c>
      <c r="E5808" s="1" t="s">
        <v>4675</v>
      </c>
      <c r="F5808" s="1" t="s">
        <v>2796</v>
      </c>
    </row>
    <row r="5809" spans="1:6" x14ac:dyDescent="0.25">
      <c r="A5809" s="1" t="s">
        <v>19785</v>
      </c>
      <c r="B5809" s="1">
        <v>10.344950000000001</v>
      </c>
      <c r="C5809" s="1" t="s">
        <v>8576</v>
      </c>
      <c r="D5809" s="1" t="s">
        <v>8577</v>
      </c>
      <c r="E5809" s="1" t="s">
        <v>8578</v>
      </c>
      <c r="F5809" s="1" t="s">
        <v>2796</v>
      </c>
    </row>
    <row r="5810" spans="1:6" x14ac:dyDescent="0.25">
      <c r="A5810" s="1" t="s">
        <v>19786</v>
      </c>
      <c r="B5810" s="1">
        <v>10.33431</v>
      </c>
      <c r="C5810" s="1" t="s">
        <v>8579</v>
      </c>
      <c r="D5810" s="1" t="s">
        <v>8580</v>
      </c>
      <c r="E5810" s="1" t="s">
        <v>8581</v>
      </c>
      <c r="F5810" s="1" t="s">
        <v>2796</v>
      </c>
    </row>
    <row r="5811" spans="1:6" x14ac:dyDescent="0.25">
      <c r="A5811" s="1" t="s">
        <v>19787</v>
      </c>
      <c r="B5811" s="1">
        <v>10.33431</v>
      </c>
      <c r="C5811" s="1" t="s">
        <v>5208</v>
      </c>
      <c r="D5811" s="1" t="s">
        <v>17</v>
      </c>
      <c r="E5811" s="1" t="s">
        <v>5209</v>
      </c>
      <c r="F5811" s="1" t="s">
        <v>2796</v>
      </c>
    </row>
    <row r="5812" spans="1:6" x14ac:dyDescent="0.25">
      <c r="A5812" s="1" t="s">
        <v>19788</v>
      </c>
      <c r="B5812" s="1">
        <v>10.33431</v>
      </c>
      <c r="C5812" s="1" t="s">
        <v>2459</v>
      </c>
      <c r="D5812" s="1" t="s">
        <v>4987</v>
      </c>
      <c r="E5812" s="1" t="s">
        <v>4988</v>
      </c>
      <c r="F5812" s="1" t="s">
        <v>2796</v>
      </c>
    </row>
    <row r="5813" spans="1:6" x14ac:dyDescent="0.25">
      <c r="A5813" s="1" t="s">
        <v>19789</v>
      </c>
      <c r="B5813" s="1">
        <v>10.33431</v>
      </c>
      <c r="C5813" s="1" t="s">
        <v>3763</v>
      </c>
      <c r="D5813" s="1" t="s">
        <v>3764</v>
      </c>
      <c r="E5813" s="1" t="s">
        <v>3765</v>
      </c>
      <c r="F5813" s="1" t="s">
        <v>2802</v>
      </c>
    </row>
    <row r="5814" spans="1:6" x14ac:dyDescent="0.25">
      <c r="A5814" s="1" t="s">
        <v>19790</v>
      </c>
      <c r="B5814" s="1">
        <v>10.31701</v>
      </c>
      <c r="C5814" s="1" t="s">
        <v>2172</v>
      </c>
      <c r="D5814" s="1" t="s">
        <v>17</v>
      </c>
      <c r="E5814" s="1" t="s">
        <v>3717</v>
      </c>
      <c r="F5814" s="1" t="s">
        <v>2796</v>
      </c>
    </row>
    <row r="5815" spans="1:6" x14ac:dyDescent="0.25">
      <c r="A5815" s="1" t="s">
        <v>19791</v>
      </c>
      <c r="B5815" s="1">
        <v>10.31701</v>
      </c>
      <c r="C5815" s="1" t="s">
        <v>8582</v>
      </c>
      <c r="D5815" s="1" t="s">
        <v>8583</v>
      </c>
      <c r="E5815" s="1" t="s">
        <v>8584</v>
      </c>
      <c r="F5815" s="1" t="s">
        <v>2796</v>
      </c>
    </row>
    <row r="5816" spans="1:6" x14ac:dyDescent="0.25">
      <c r="A5816" s="1" t="s">
        <v>19792</v>
      </c>
      <c r="B5816" s="1">
        <v>10.31701</v>
      </c>
      <c r="C5816" s="1" t="s">
        <v>8585</v>
      </c>
      <c r="D5816" s="1" t="s">
        <v>8586</v>
      </c>
      <c r="E5816" s="1" t="s">
        <v>8587</v>
      </c>
      <c r="F5816" s="1" t="s">
        <v>2796</v>
      </c>
    </row>
    <row r="5817" spans="1:6" x14ac:dyDescent="0.25">
      <c r="A5817" s="1" t="s">
        <v>19793</v>
      </c>
      <c r="B5817" s="1">
        <v>10.31701</v>
      </c>
      <c r="C5817" s="1" t="s">
        <v>2516</v>
      </c>
      <c r="D5817" s="1" t="s">
        <v>8588</v>
      </c>
      <c r="E5817" s="1" t="s">
        <v>8589</v>
      </c>
      <c r="F5817" s="1" t="s">
        <v>2796</v>
      </c>
    </row>
    <row r="5818" spans="1:6" x14ac:dyDescent="0.25">
      <c r="A5818" s="1" t="s">
        <v>19794</v>
      </c>
      <c r="B5818" s="1">
        <v>10.31701</v>
      </c>
      <c r="C5818" s="1" t="s">
        <v>4195</v>
      </c>
      <c r="D5818" s="1" t="s">
        <v>4196</v>
      </c>
      <c r="E5818" s="1" t="s">
        <v>4197</v>
      </c>
      <c r="F5818" s="1" t="s">
        <v>2796</v>
      </c>
    </row>
    <row r="5819" spans="1:6" x14ac:dyDescent="0.25">
      <c r="A5819" s="1" t="s">
        <v>19795</v>
      </c>
      <c r="B5819" s="1">
        <v>10.302250000000001</v>
      </c>
      <c r="C5819" s="1" t="s">
        <v>8590</v>
      </c>
      <c r="D5819" s="1" t="s">
        <v>8591</v>
      </c>
      <c r="E5819" s="1" t="s">
        <v>8592</v>
      </c>
      <c r="F5819" s="1" t="s">
        <v>2796</v>
      </c>
    </row>
    <row r="5820" spans="1:6" x14ac:dyDescent="0.25">
      <c r="A5820" s="1" t="s">
        <v>19796</v>
      </c>
      <c r="B5820" s="1">
        <v>10.302250000000001</v>
      </c>
      <c r="C5820" s="1" t="s">
        <v>2235</v>
      </c>
      <c r="D5820" s="1" t="s">
        <v>8593</v>
      </c>
      <c r="E5820" s="1" t="s">
        <v>8594</v>
      </c>
      <c r="F5820" s="1" t="s">
        <v>2796</v>
      </c>
    </row>
    <row r="5821" spans="1:6" x14ac:dyDescent="0.25">
      <c r="A5821" s="1" t="s">
        <v>19797</v>
      </c>
      <c r="B5821" s="1">
        <v>10.297459999999999</v>
      </c>
      <c r="C5821" s="1" t="s">
        <v>8595</v>
      </c>
      <c r="D5821" s="1" t="s">
        <v>8596</v>
      </c>
      <c r="E5821" s="1" t="s">
        <v>8597</v>
      </c>
      <c r="F5821" s="1" t="s">
        <v>2796</v>
      </c>
    </row>
    <row r="5822" spans="1:6" x14ac:dyDescent="0.25">
      <c r="A5822" s="1" t="s">
        <v>19798</v>
      </c>
      <c r="B5822" s="1">
        <v>10.28918</v>
      </c>
      <c r="C5822" s="1" t="s">
        <v>8598</v>
      </c>
      <c r="D5822" s="1" t="s">
        <v>8599</v>
      </c>
      <c r="E5822" s="1" t="s">
        <v>8600</v>
      </c>
      <c r="F5822" s="1" t="s">
        <v>2796</v>
      </c>
    </row>
    <row r="5823" spans="1:6" x14ac:dyDescent="0.25">
      <c r="A5823" s="1" t="s">
        <v>19799</v>
      </c>
      <c r="B5823" s="1">
        <v>10.2872</v>
      </c>
      <c r="C5823" s="1" t="s">
        <v>7540</v>
      </c>
      <c r="D5823" s="1" t="s">
        <v>17</v>
      </c>
      <c r="E5823" s="1" t="s">
        <v>7541</v>
      </c>
      <c r="F5823" s="1" t="s">
        <v>2802</v>
      </c>
    </row>
    <row r="5824" spans="1:6" x14ac:dyDescent="0.25">
      <c r="A5824" s="1" t="s">
        <v>19800</v>
      </c>
      <c r="B5824" s="1">
        <v>10.27988</v>
      </c>
      <c r="C5824" s="1" t="s">
        <v>8601</v>
      </c>
      <c r="D5824" s="1" t="s">
        <v>17</v>
      </c>
      <c r="E5824" s="1" t="s">
        <v>8602</v>
      </c>
      <c r="F5824" s="1" t="s">
        <v>2802</v>
      </c>
    </row>
    <row r="5825" spans="1:6" x14ac:dyDescent="0.25">
      <c r="A5825" s="1" t="s">
        <v>19801</v>
      </c>
      <c r="B5825" s="1">
        <v>10.27988</v>
      </c>
      <c r="C5825" s="1" t="s">
        <v>8603</v>
      </c>
      <c r="D5825" s="1" t="s">
        <v>8604</v>
      </c>
      <c r="E5825" s="1" t="s">
        <v>8605</v>
      </c>
      <c r="F5825" s="1" t="s">
        <v>2796</v>
      </c>
    </row>
    <row r="5826" spans="1:6" x14ac:dyDescent="0.25">
      <c r="A5826" s="1" t="s">
        <v>19802</v>
      </c>
      <c r="B5826" s="1">
        <v>10.27988</v>
      </c>
      <c r="C5826" s="1" t="s">
        <v>8606</v>
      </c>
      <c r="D5826" s="1" t="s">
        <v>8607</v>
      </c>
      <c r="E5826" s="1" t="s">
        <v>8608</v>
      </c>
      <c r="F5826" s="1" t="s">
        <v>2796</v>
      </c>
    </row>
    <row r="5827" spans="1:6" x14ac:dyDescent="0.25">
      <c r="A5827" s="1" t="s">
        <v>19803</v>
      </c>
      <c r="B5827" s="1">
        <v>10.27988</v>
      </c>
      <c r="C5827" s="1" t="s">
        <v>8609</v>
      </c>
      <c r="D5827" s="1" t="s">
        <v>8610</v>
      </c>
      <c r="E5827" s="1" t="s">
        <v>8611</v>
      </c>
      <c r="F5827" s="1" t="s">
        <v>2796</v>
      </c>
    </row>
    <row r="5828" spans="1:6" x14ac:dyDescent="0.25">
      <c r="A5828" s="1" t="s">
        <v>19804</v>
      </c>
      <c r="B5828" s="1">
        <v>10.27988</v>
      </c>
      <c r="C5828" s="1" t="s">
        <v>8612</v>
      </c>
      <c r="D5828" s="1" t="s">
        <v>8613</v>
      </c>
      <c r="E5828" s="1" t="s">
        <v>8614</v>
      </c>
      <c r="F5828" s="1" t="s">
        <v>2796</v>
      </c>
    </row>
    <row r="5829" spans="1:6" x14ac:dyDescent="0.25">
      <c r="A5829" s="1" t="s">
        <v>19805</v>
      </c>
      <c r="B5829" s="1">
        <v>10.27988</v>
      </c>
      <c r="C5829" s="1" t="s">
        <v>8615</v>
      </c>
      <c r="D5829" s="1" t="s">
        <v>17</v>
      </c>
      <c r="E5829" s="1" t="s">
        <v>8616</v>
      </c>
      <c r="F5829" s="1" t="s">
        <v>2802</v>
      </c>
    </row>
    <row r="5830" spans="1:6" x14ac:dyDescent="0.25">
      <c r="A5830" s="1" t="s">
        <v>19806</v>
      </c>
      <c r="B5830" s="1">
        <v>10.27988</v>
      </c>
      <c r="C5830" s="1" t="s">
        <v>8617</v>
      </c>
      <c r="D5830" s="1" t="s">
        <v>17</v>
      </c>
      <c r="E5830" s="1" t="s">
        <v>8618</v>
      </c>
      <c r="F5830" s="1" t="s">
        <v>2796</v>
      </c>
    </row>
    <row r="5831" spans="1:6" x14ac:dyDescent="0.25">
      <c r="A5831" s="1" t="s">
        <v>19807</v>
      </c>
      <c r="B5831" s="1">
        <v>10.27988</v>
      </c>
      <c r="C5831" s="1" t="s">
        <v>8619</v>
      </c>
      <c r="D5831" s="1" t="s">
        <v>8620</v>
      </c>
      <c r="E5831" s="1" t="s">
        <v>8621</v>
      </c>
      <c r="F5831" s="1" t="s">
        <v>2802</v>
      </c>
    </row>
    <row r="5832" spans="1:6" x14ac:dyDescent="0.25">
      <c r="A5832" s="1" t="s">
        <v>19808</v>
      </c>
      <c r="B5832" s="1">
        <v>10.27988</v>
      </c>
      <c r="C5832" s="1" t="s">
        <v>5127</v>
      </c>
      <c r="D5832" s="1" t="s">
        <v>5128</v>
      </c>
      <c r="E5832" s="1" t="s">
        <v>5129</v>
      </c>
      <c r="F5832" s="1" t="s">
        <v>2796</v>
      </c>
    </row>
    <row r="5833" spans="1:6" x14ac:dyDescent="0.25">
      <c r="A5833" s="1" t="s">
        <v>19809</v>
      </c>
      <c r="B5833" s="1">
        <v>10.27988</v>
      </c>
      <c r="C5833" s="1" t="s">
        <v>8622</v>
      </c>
      <c r="D5833" s="1" t="s">
        <v>8623</v>
      </c>
      <c r="E5833" s="1" t="s">
        <v>8624</v>
      </c>
      <c r="F5833" s="1" t="s">
        <v>2796</v>
      </c>
    </row>
    <row r="5834" spans="1:6" x14ac:dyDescent="0.25">
      <c r="A5834" s="1" t="s">
        <v>19810</v>
      </c>
      <c r="B5834" s="1">
        <v>10.27988</v>
      </c>
      <c r="C5834" s="1" t="s">
        <v>6246</v>
      </c>
      <c r="D5834" s="1" t="s">
        <v>17</v>
      </c>
      <c r="E5834" s="1" t="s">
        <v>6247</v>
      </c>
      <c r="F5834" s="1" t="s">
        <v>2802</v>
      </c>
    </row>
    <row r="5835" spans="1:6" x14ac:dyDescent="0.25">
      <c r="A5835" s="1" t="s">
        <v>19811</v>
      </c>
      <c r="B5835" s="1">
        <v>10.27988</v>
      </c>
      <c r="C5835" s="1" t="s">
        <v>1806</v>
      </c>
      <c r="D5835" s="1" t="s">
        <v>6728</v>
      </c>
      <c r="E5835" s="1" t="s">
        <v>6729</v>
      </c>
      <c r="F5835" s="1" t="s">
        <v>2796</v>
      </c>
    </row>
    <row r="5836" spans="1:6" x14ac:dyDescent="0.25">
      <c r="A5836" s="1" t="s">
        <v>19812</v>
      </c>
      <c r="B5836" s="1">
        <v>10.27988</v>
      </c>
      <c r="C5836" s="1" t="s">
        <v>6300</v>
      </c>
      <c r="D5836" s="1" t="s">
        <v>6301</v>
      </c>
      <c r="E5836" s="1" t="s">
        <v>6302</v>
      </c>
      <c r="F5836" s="1" t="s">
        <v>2796</v>
      </c>
    </row>
    <row r="5837" spans="1:6" x14ac:dyDescent="0.25">
      <c r="A5837" s="1" t="s">
        <v>19813</v>
      </c>
      <c r="B5837" s="1">
        <v>10.27988</v>
      </c>
      <c r="C5837" s="1" t="s">
        <v>8625</v>
      </c>
      <c r="D5837" s="1" t="s">
        <v>8626</v>
      </c>
      <c r="E5837" s="1" t="s">
        <v>8627</v>
      </c>
      <c r="F5837" s="1" t="s">
        <v>2796</v>
      </c>
    </row>
    <row r="5838" spans="1:6" x14ac:dyDescent="0.25">
      <c r="A5838" s="1" t="s">
        <v>19814</v>
      </c>
      <c r="B5838" s="1">
        <v>10.2744</v>
      </c>
      <c r="C5838" s="1" t="s">
        <v>2412</v>
      </c>
      <c r="D5838" s="1" t="s">
        <v>8628</v>
      </c>
      <c r="E5838" s="1" t="s">
        <v>8629</v>
      </c>
      <c r="F5838" s="1" t="s">
        <v>2796</v>
      </c>
    </row>
    <row r="5839" spans="1:6" x14ac:dyDescent="0.25">
      <c r="A5839" s="1" t="s">
        <v>19815</v>
      </c>
      <c r="B5839" s="1">
        <v>10.2744</v>
      </c>
      <c r="C5839" s="1" t="s">
        <v>8630</v>
      </c>
      <c r="D5839" s="1" t="s">
        <v>17</v>
      </c>
      <c r="E5839" s="1" t="s">
        <v>8631</v>
      </c>
      <c r="F5839" s="1" t="s">
        <v>2802</v>
      </c>
    </row>
    <row r="5840" spans="1:6" x14ac:dyDescent="0.25">
      <c r="A5840" s="1" t="s">
        <v>19816</v>
      </c>
      <c r="B5840" s="1">
        <v>10.2744</v>
      </c>
      <c r="C5840" s="1" t="s">
        <v>6176</v>
      </c>
      <c r="D5840" s="1" t="s">
        <v>6177</v>
      </c>
      <c r="E5840" s="1" t="s">
        <v>6178</v>
      </c>
      <c r="F5840" s="1" t="s">
        <v>2796</v>
      </c>
    </row>
    <row r="5841" spans="1:6" x14ac:dyDescent="0.25">
      <c r="A5841" s="1" t="s">
        <v>19817</v>
      </c>
      <c r="B5841" s="1">
        <v>10.2744</v>
      </c>
      <c r="C5841" s="1" t="s">
        <v>509</v>
      </c>
      <c r="D5841" s="1" t="s">
        <v>8632</v>
      </c>
      <c r="E5841" s="1" t="s">
        <v>8633</v>
      </c>
      <c r="F5841" s="1" t="s">
        <v>2796</v>
      </c>
    </row>
    <row r="5842" spans="1:6" x14ac:dyDescent="0.25">
      <c r="A5842" s="1" t="s">
        <v>19818</v>
      </c>
      <c r="B5842" s="1">
        <v>10.2744</v>
      </c>
      <c r="C5842" s="1" t="s">
        <v>7880</v>
      </c>
      <c r="D5842" s="1" t="s">
        <v>7881</v>
      </c>
      <c r="E5842" s="1" t="s">
        <v>7882</v>
      </c>
      <c r="F5842" s="1" t="s">
        <v>2802</v>
      </c>
    </row>
    <row r="5843" spans="1:6" x14ac:dyDescent="0.25">
      <c r="A5843" s="1" t="s">
        <v>19819</v>
      </c>
      <c r="B5843" s="1">
        <v>10.2744</v>
      </c>
      <c r="C5843" s="1" t="s">
        <v>8634</v>
      </c>
      <c r="D5843" s="1" t="s">
        <v>8635</v>
      </c>
      <c r="E5843" s="1" t="s">
        <v>8636</v>
      </c>
      <c r="F5843" s="1" t="s">
        <v>2796</v>
      </c>
    </row>
    <row r="5844" spans="1:6" x14ac:dyDescent="0.25">
      <c r="A5844" s="1" t="s">
        <v>19820</v>
      </c>
      <c r="B5844" s="1">
        <v>10.2744</v>
      </c>
      <c r="C5844" s="1" t="s">
        <v>8637</v>
      </c>
      <c r="D5844" s="1" t="s">
        <v>8638</v>
      </c>
      <c r="E5844" s="1" t="s">
        <v>8639</v>
      </c>
      <c r="F5844" s="1" t="s">
        <v>279</v>
      </c>
    </row>
    <row r="5845" spans="1:6" x14ac:dyDescent="0.25">
      <c r="A5845" s="1" t="s">
        <v>19821</v>
      </c>
      <c r="B5845" s="1">
        <v>10.2744</v>
      </c>
      <c r="C5845" s="1" t="s">
        <v>8640</v>
      </c>
      <c r="D5845" s="1" t="s">
        <v>8641</v>
      </c>
      <c r="E5845" s="1" t="s">
        <v>8642</v>
      </c>
      <c r="F5845" s="1" t="s">
        <v>2796</v>
      </c>
    </row>
    <row r="5846" spans="1:6" x14ac:dyDescent="0.25">
      <c r="A5846" s="1" t="s">
        <v>19822</v>
      </c>
      <c r="B5846" s="1">
        <v>10.2744</v>
      </c>
      <c r="C5846" s="1" t="s">
        <v>8643</v>
      </c>
      <c r="D5846" s="1" t="s">
        <v>8644</v>
      </c>
      <c r="E5846" s="1" t="s">
        <v>8645</v>
      </c>
      <c r="F5846" s="1" t="s">
        <v>2796</v>
      </c>
    </row>
    <row r="5847" spans="1:6" x14ac:dyDescent="0.25">
      <c r="A5847" s="1" t="s">
        <v>19823</v>
      </c>
      <c r="B5847" s="1">
        <v>10.2744</v>
      </c>
      <c r="C5847" s="1" t="s">
        <v>8646</v>
      </c>
      <c r="D5847" s="1" t="s">
        <v>8647</v>
      </c>
      <c r="E5847" s="1" t="s">
        <v>8648</v>
      </c>
      <c r="F5847" s="1" t="s">
        <v>2796</v>
      </c>
    </row>
    <row r="5848" spans="1:6" x14ac:dyDescent="0.25">
      <c r="A5848" s="1" t="s">
        <v>19824</v>
      </c>
      <c r="B5848" s="1">
        <v>10.2744</v>
      </c>
      <c r="C5848" s="1" t="s">
        <v>8649</v>
      </c>
      <c r="D5848" s="1" t="s">
        <v>8650</v>
      </c>
      <c r="E5848" s="1" t="s">
        <v>8651</v>
      </c>
      <c r="F5848" s="1" t="s">
        <v>2796</v>
      </c>
    </row>
    <row r="5849" spans="1:6" x14ac:dyDescent="0.25">
      <c r="A5849" s="1" t="s">
        <v>19825</v>
      </c>
      <c r="B5849" s="1">
        <v>10.2744</v>
      </c>
      <c r="C5849" s="1" t="s">
        <v>2329</v>
      </c>
      <c r="D5849" s="1" t="s">
        <v>7015</v>
      </c>
      <c r="E5849" s="1" t="s">
        <v>7016</v>
      </c>
      <c r="F5849" s="1" t="s">
        <v>2796</v>
      </c>
    </row>
    <row r="5850" spans="1:6" x14ac:dyDescent="0.25">
      <c r="A5850" s="1" t="s">
        <v>19826</v>
      </c>
      <c r="B5850" s="1">
        <v>10.2744</v>
      </c>
      <c r="C5850" s="1" t="s">
        <v>2462</v>
      </c>
      <c r="D5850" s="1" t="s">
        <v>8652</v>
      </c>
      <c r="E5850" s="1" t="s">
        <v>8653</v>
      </c>
      <c r="F5850" s="1" t="s">
        <v>2796</v>
      </c>
    </row>
    <row r="5851" spans="1:6" x14ac:dyDescent="0.25">
      <c r="A5851" s="1" t="s">
        <v>19827</v>
      </c>
      <c r="B5851" s="1">
        <v>10.2744</v>
      </c>
      <c r="C5851" s="1" t="s">
        <v>8654</v>
      </c>
      <c r="D5851" s="1" t="s">
        <v>8655</v>
      </c>
      <c r="E5851" s="1" t="s">
        <v>8656</v>
      </c>
      <c r="F5851" s="1" t="s">
        <v>279</v>
      </c>
    </row>
    <row r="5852" spans="1:6" x14ac:dyDescent="0.25">
      <c r="A5852" s="1" t="s">
        <v>19828</v>
      </c>
      <c r="B5852" s="1">
        <v>10.2744</v>
      </c>
      <c r="C5852" s="1" t="s">
        <v>8657</v>
      </c>
      <c r="D5852" s="1" t="s">
        <v>8658</v>
      </c>
      <c r="E5852" s="1" t="s">
        <v>8659</v>
      </c>
      <c r="F5852" s="1" t="s">
        <v>2802</v>
      </c>
    </row>
    <row r="5853" spans="1:6" x14ac:dyDescent="0.25">
      <c r="A5853" s="1" t="s">
        <v>19829</v>
      </c>
      <c r="B5853" s="1">
        <v>10.2744</v>
      </c>
      <c r="C5853" s="1" t="s">
        <v>8660</v>
      </c>
      <c r="D5853" s="1" t="s">
        <v>8661</v>
      </c>
      <c r="E5853" s="1" t="s">
        <v>8662</v>
      </c>
      <c r="F5853" s="1" t="s">
        <v>2802</v>
      </c>
    </row>
    <row r="5854" spans="1:6" x14ac:dyDescent="0.25">
      <c r="A5854" s="1" t="s">
        <v>19830</v>
      </c>
      <c r="B5854" s="1">
        <v>10.2744</v>
      </c>
      <c r="C5854" s="1" t="s">
        <v>7017</v>
      </c>
      <c r="D5854" s="1" t="s">
        <v>7018</v>
      </c>
      <c r="E5854" s="1" t="s">
        <v>7019</v>
      </c>
      <c r="F5854" s="1" t="s">
        <v>2796</v>
      </c>
    </row>
    <row r="5855" spans="1:6" x14ac:dyDescent="0.25">
      <c r="A5855" s="1" t="s">
        <v>19831</v>
      </c>
      <c r="B5855" s="1">
        <v>10.2744</v>
      </c>
      <c r="C5855" s="1" t="s">
        <v>2310</v>
      </c>
      <c r="D5855" s="1" t="s">
        <v>8663</v>
      </c>
      <c r="E5855" s="1" t="s">
        <v>8664</v>
      </c>
      <c r="F5855" s="1" t="s">
        <v>2796</v>
      </c>
    </row>
    <row r="5856" spans="1:6" x14ac:dyDescent="0.25">
      <c r="A5856" s="1" t="s">
        <v>19832</v>
      </c>
      <c r="B5856" s="1">
        <v>10.2744</v>
      </c>
      <c r="C5856" s="1" t="s">
        <v>8665</v>
      </c>
      <c r="D5856" s="1" t="s">
        <v>17</v>
      </c>
      <c r="E5856" s="1" t="s">
        <v>8666</v>
      </c>
      <c r="F5856" s="1" t="s">
        <v>2980</v>
      </c>
    </row>
    <row r="5857" spans="1:6" x14ac:dyDescent="0.25">
      <c r="A5857" s="1" t="s">
        <v>19833</v>
      </c>
      <c r="B5857" s="1">
        <v>10.2744</v>
      </c>
      <c r="C5857" s="1" t="s">
        <v>5585</v>
      </c>
      <c r="D5857" s="1" t="s">
        <v>5586</v>
      </c>
      <c r="E5857" s="1" t="s">
        <v>5587</v>
      </c>
      <c r="F5857" s="1" t="s">
        <v>2796</v>
      </c>
    </row>
    <row r="5858" spans="1:6" x14ac:dyDescent="0.25">
      <c r="A5858" s="1" t="s">
        <v>19834</v>
      </c>
      <c r="B5858" s="1">
        <v>10.2744</v>
      </c>
      <c r="C5858" s="1" t="s">
        <v>8667</v>
      </c>
      <c r="D5858" s="1" t="s">
        <v>8668</v>
      </c>
      <c r="E5858" s="1" t="s">
        <v>8669</v>
      </c>
      <c r="F5858" s="1" t="s">
        <v>2796</v>
      </c>
    </row>
    <row r="5859" spans="1:6" x14ac:dyDescent="0.25">
      <c r="A5859" s="1" t="s">
        <v>19835</v>
      </c>
      <c r="B5859" s="1">
        <v>10.2744</v>
      </c>
      <c r="C5859" s="1" t="s">
        <v>5585</v>
      </c>
      <c r="D5859" s="1" t="s">
        <v>5586</v>
      </c>
      <c r="E5859" s="1" t="s">
        <v>5587</v>
      </c>
      <c r="F5859" s="1" t="s">
        <v>2796</v>
      </c>
    </row>
    <row r="5860" spans="1:6" x14ac:dyDescent="0.25">
      <c r="A5860" s="1" t="s">
        <v>19836</v>
      </c>
      <c r="B5860" s="1">
        <v>10.2744</v>
      </c>
      <c r="C5860" s="1" t="s">
        <v>4174</v>
      </c>
      <c r="D5860" s="1" t="s">
        <v>4175</v>
      </c>
      <c r="E5860" s="1" t="s">
        <v>4176</v>
      </c>
      <c r="F5860" s="1" t="s">
        <v>2796</v>
      </c>
    </row>
    <row r="5861" spans="1:6" x14ac:dyDescent="0.25">
      <c r="A5861" s="1" t="s">
        <v>19837</v>
      </c>
      <c r="B5861" s="1">
        <v>10.2744</v>
      </c>
      <c r="C5861" s="1" t="s">
        <v>2432</v>
      </c>
      <c r="D5861" s="1" t="s">
        <v>7195</v>
      </c>
      <c r="E5861" s="1" t="s">
        <v>7196</v>
      </c>
      <c r="F5861" s="1" t="s">
        <v>2796</v>
      </c>
    </row>
    <row r="5862" spans="1:6" x14ac:dyDescent="0.25">
      <c r="A5862" s="1" t="s">
        <v>19838</v>
      </c>
      <c r="B5862" s="1">
        <v>10.2744</v>
      </c>
      <c r="C5862" s="1" t="s">
        <v>8670</v>
      </c>
      <c r="D5862" s="1" t="s">
        <v>17</v>
      </c>
      <c r="E5862" s="1" t="s">
        <v>8671</v>
      </c>
      <c r="F5862" s="1" t="s">
        <v>2802</v>
      </c>
    </row>
    <row r="5863" spans="1:6" x14ac:dyDescent="0.25">
      <c r="A5863" s="1" t="s">
        <v>19839</v>
      </c>
      <c r="B5863" s="1">
        <v>10.2744</v>
      </c>
      <c r="C5863" s="1" t="s">
        <v>8672</v>
      </c>
      <c r="D5863" s="1" t="s">
        <v>8673</v>
      </c>
      <c r="E5863" s="1" t="s">
        <v>8674</v>
      </c>
      <c r="F5863" s="1" t="s">
        <v>2796</v>
      </c>
    </row>
    <row r="5864" spans="1:6" x14ac:dyDescent="0.25">
      <c r="A5864" s="1" t="s">
        <v>19840</v>
      </c>
      <c r="B5864" s="1">
        <v>10.2744</v>
      </c>
      <c r="C5864" s="1" t="s">
        <v>8675</v>
      </c>
      <c r="D5864" s="1" t="s">
        <v>17</v>
      </c>
      <c r="E5864" s="1" t="s">
        <v>8676</v>
      </c>
      <c r="F5864" s="1" t="s">
        <v>2802</v>
      </c>
    </row>
    <row r="5865" spans="1:6" x14ac:dyDescent="0.25">
      <c r="A5865" s="1" t="s">
        <v>19841</v>
      </c>
      <c r="B5865" s="1">
        <v>10.2744</v>
      </c>
      <c r="C5865" s="1" t="s">
        <v>8634</v>
      </c>
      <c r="D5865" s="1" t="s">
        <v>8635</v>
      </c>
      <c r="E5865" s="1" t="s">
        <v>8636</v>
      </c>
      <c r="F5865" s="1" t="s">
        <v>2796</v>
      </c>
    </row>
    <row r="5866" spans="1:6" x14ac:dyDescent="0.25">
      <c r="A5866" s="1" t="s">
        <v>19842</v>
      </c>
      <c r="B5866" s="1">
        <v>10.2744</v>
      </c>
      <c r="C5866" s="1" t="s">
        <v>2154</v>
      </c>
      <c r="D5866" s="1" t="s">
        <v>8677</v>
      </c>
      <c r="E5866" s="1" t="s">
        <v>8678</v>
      </c>
      <c r="F5866" s="1" t="s">
        <v>2796</v>
      </c>
    </row>
    <row r="5867" spans="1:6" x14ac:dyDescent="0.25">
      <c r="A5867" s="1" t="s">
        <v>19843</v>
      </c>
      <c r="B5867" s="1">
        <v>10.2744</v>
      </c>
      <c r="C5867" s="1" t="s">
        <v>2760</v>
      </c>
      <c r="D5867" s="1" t="s">
        <v>8679</v>
      </c>
      <c r="E5867" s="1" t="s">
        <v>8680</v>
      </c>
      <c r="F5867" s="1" t="s">
        <v>2796</v>
      </c>
    </row>
    <row r="5868" spans="1:6" x14ac:dyDescent="0.25">
      <c r="A5868" s="1" t="s">
        <v>19844</v>
      </c>
      <c r="B5868" s="1">
        <v>10.2744</v>
      </c>
      <c r="C5868" s="1" t="s">
        <v>8681</v>
      </c>
      <c r="D5868" s="1" t="s">
        <v>17</v>
      </c>
      <c r="E5868" s="1" t="s">
        <v>8682</v>
      </c>
      <c r="F5868" s="1" t="s">
        <v>279</v>
      </c>
    </row>
    <row r="5869" spans="1:6" x14ac:dyDescent="0.25">
      <c r="A5869" s="1" t="s">
        <v>19845</v>
      </c>
      <c r="B5869" s="1">
        <v>10.2744</v>
      </c>
      <c r="C5869" s="1" t="s">
        <v>8683</v>
      </c>
      <c r="D5869" s="1" t="s">
        <v>8684</v>
      </c>
      <c r="E5869" s="1" t="s">
        <v>8685</v>
      </c>
      <c r="F5869" s="1" t="s">
        <v>2796</v>
      </c>
    </row>
    <row r="5870" spans="1:6" x14ac:dyDescent="0.25">
      <c r="A5870" s="1" t="s">
        <v>19846</v>
      </c>
      <c r="B5870" s="1">
        <v>10.2744</v>
      </c>
      <c r="C5870" s="1" t="s">
        <v>6987</v>
      </c>
      <c r="D5870" s="1" t="s">
        <v>17</v>
      </c>
      <c r="E5870" s="1" t="s">
        <v>6988</v>
      </c>
      <c r="F5870" s="1" t="s">
        <v>2802</v>
      </c>
    </row>
    <row r="5871" spans="1:6" x14ac:dyDescent="0.25">
      <c r="A5871" s="1" t="s">
        <v>19847</v>
      </c>
      <c r="B5871" s="1">
        <v>10.2744</v>
      </c>
      <c r="C5871" s="1" t="s">
        <v>8686</v>
      </c>
      <c r="D5871" s="1" t="s">
        <v>17</v>
      </c>
      <c r="E5871" s="1" t="s">
        <v>8687</v>
      </c>
      <c r="F5871" s="1" t="s">
        <v>2802</v>
      </c>
    </row>
    <row r="5872" spans="1:6" x14ac:dyDescent="0.25">
      <c r="A5872" s="1" t="s">
        <v>19848</v>
      </c>
      <c r="B5872" s="1">
        <v>10.2744</v>
      </c>
      <c r="C5872" s="1" t="s">
        <v>8688</v>
      </c>
      <c r="D5872" s="1" t="s">
        <v>8689</v>
      </c>
      <c r="E5872" s="1" t="s">
        <v>8690</v>
      </c>
      <c r="F5872" s="1" t="s">
        <v>2796</v>
      </c>
    </row>
    <row r="5873" spans="1:6" x14ac:dyDescent="0.25">
      <c r="A5873" s="1" t="s">
        <v>19849</v>
      </c>
      <c r="B5873" s="1">
        <v>10.2744</v>
      </c>
      <c r="C5873" s="1" t="s">
        <v>2772</v>
      </c>
      <c r="D5873" s="1" t="s">
        <v>8691</v>
      </c>
      <c r="E5873" s="1" t="s">
        <v>8692</v>
      </c>
      <c r="F5873" s="1" t="s">
        <v>2796</v>
      </c>
    </row>
    <row r="5874" spans="1:6" x14ac:dyDescent="0.25">
      <c r="A5874" s="1" t="s">
        <v>19850</v>
      </c>
      <c r="B5874" s="1">
        <v>10.2744</v>
      </c>
      <c r="C5874" s="1" t="s">
        <v>6611</v>
      </c>
      <c r="D5874" s="1" t="s">
        <v>6612</v>
      </c>
      <c r="E5874" s="1" t="s">
        <v>6613</v>
      </c>
      <c r="F5874" s="1" t="s">
        <v>2796</v>
      </c>
    </row>
    <row r="5875" spans="1:6" x14ac:dyDescent="0.25">
      <c r="A5875" s="1" t="s">
        <v>19851</v>
      </c>
      <c r="B5875" s="1">
        <v>10.2744</v>
      </c>
      <c r="C5875" s="1" t="s">
        <v>4750</v>
      </c>
      <c r="D5875" s="1" t="s">
        <v>4751</v>
      </c>
      <c r="E5875" s="1" t="s">
        <v>4752</v>
      </c>
      <c r="F5875" s="1" t="s">
        <v>2796</v>
      </c>
    </row>
    <row r="5876" spans="1:6" x14ac:dyDescent="0.25">
      <c r="A5876" s="1" t="s">
        <v>19852</v>
      </c>
      <c r="B5876" s="1">
        <v>10.2744</v>
      </c>
      <c r="C5876" s="1" t="s">
        <v>2377</v>
      </c>
      <c r="D5876" s="1" t="s">
        <v>8693</v>
      </c>
      <c r="E5876" s="1" t="s">
        <v>8694</v>
      </c>
      <c r="F5876" s="1" t="s">
        <v>2796</v>
      </c>
    </row>
    <row r="5877" spans="1:6" x14ac:dyDescent="0.25">
      <c r="A5877" s="1" t="s">
        <v>19853</v>
      </c>
      <c r="B5877" s="1">
        <v>10.2744</v>
      </c>
      <c r="C5877" s="1" t="s">
        <v>5585</v>
      </c>
      <c r="D5877" s="1" t="s">
        <v>5586</v>
      </c>
      <c r="E5877" s="1" t="s">
        <v>5587</v>
      </c>
      <c r="F5877" s="1" t="s">
        <v>2796</v>
      </c>
    </row>
    <row r="5878" spans="1:6" x14ac:dyDescent="0.25">
      <c r="A5878" s="1" t="s">
        <v>19854</v>
      </c>
      <c r="B5878" s="1">
        <v>10.2744</v>
      </c>
      <c r="C5878" s="1" t="s">
        <v>8695</v>
      </c>
      <c r="D5878" s="1" t="s">
        <v>8696</v>
      </c>
      <c r="E5878" s="1" t="s">
        <v>8697</v>
      </c>
      <c r="F5878" s="1" t="s">
        <v>2796</v>
      </c>
    </row>
    <row r="5879" spans="1:6" x14ac:dyDescent="0.25">
      <c r="A5879" s="1" t="s">
        <v>19855</v>
      </c>
      <c r="B5879" s="1">
        <v>10.2744</v>
      </c>
      <c r="C5879" s="1" t="s">
        <v>8660</v>
      </c>
      <c r="D5879" s="1" t="s">
        <v>8661</v>
      </c>
      <c r="E5879" s="1" t="s">
        <v>8662</v>
      </c>
      <c r="F5879" s="1" t="s">
        <v>2802</v>
      </c>
    </row>
    <row r="5880" spans="1:6" x14ac:dyDescent="0.25">
      <c r="A5880" s="1" t="s">
        <v>19856</v>
      </c>
      <c r="B5880" s="1">
        <v>10.2744</v>
      </c>
      <c r="C5880" s="1" t="s">
        <v>6611</v>
      </c>
      <c r="D5880" s="1" t="s">
        <v>6612</v>
      </c>
      <c r="E5880" s="1" t="s">
        <v>6613</v>
      </c>
      <c r="F5880" s="1" t="s">
        <v>2796</v>
      </c>
    </row>
    <row r="5881" spans="1:6" x14ac:dyDescent="0.25">
      <c r="A5881" s="1" t="s">
        <v>19857</v>
      </c>
      <c r="B5881" s="1">
        <v>10.2744</v>
      </c>
      <c r="C5881" s="1" t="s">
        <v>8698</v>
      </c>
      <c r="D5881" s="1" t="s">
        <v>8699</v>
      </c>
      <c r="E5881" s="1" t="s">
        <v>8700</v>
      </c>
      <c r="F5881" s="1" t="s">
        <v>2796</v>
      </c>
    </row>
    <row r="5882" spans="1:6" x14ac:dyDescent="0.25">
      <c r="A5882" s="1" t="s">
        <v>19858</v>
      </c>
      <c r="B5882" s="1">
        <v>10.2744</v>
      </c>
      <c r="C5882" s="1" t="s">
        <v>8701</v>
      </c>
      <c r="D5882" s="1" t="s">
        <v>8702</v>
      </c>
      <c r="E5882" s="1" t="s">
        <v>8703</v>
      </c>
      <c r="F5882" s="1" t="s">
        <v>2802</v>
      </c>
    </row>
    <row r="5883" spans="1:6" x14ac:dyDescent="0.25">
      <c r="A5883" s="1" t="s">
        <v>19859</v>
      </c>
      <c r="B5883" s="1">
        <v>10.2744</v>
      </c>
      <c r="C5883" s="1" t="s">
        <v>8704</v>
      </c>
      <c r="D5883" s="1" t="s">
        <v>8705</v>
      </c>
      <c r="E5883" s="1" t="s">
        <v>8706</v>
      </c>
      <c r="F5883" s="1" t="s">
        <v>2796</v>
      </c>
    </row>
    <row r="5884" spans="1:6" x14ac:dyDescent="0.25">
      <c r="A5884" s="1" t="s">
        <v>19860</v>
      </c>
      <c r="B5884" s="1">
        <v>10.2744</v>
      </c>
      <c r="C5884" s="1" t="s">
        <v>4728</v>
      </c>
      <c r="D5884" s="1" t="s">
        <v>4729</v>
      </c>
      <c r="E5884" s="1" t="s">
        <v>4730</v>
      </c>
      <c r="F5884" s="1" t="s">
        <v>2796</v>
      </c>
    </row>
    <row r="5885" spans="1:6" x14ac:dyDescent="0.25">
      <c r="A5885" s="1" t="s">
        <v>19861</v>
      </c>
      <c r="B5885" s="1">
        <v>10.2744</v>
      </c>
      <c r="C5885" s="1" t="s">
        <v>8707</v>
      </c>
      <c r="D5885" s="1" t="s">
        <v>8708</v>
      </c>
      <c r="E5885" s="1" t="s">
        <v>8709</v>
      </c>
      <c r="F5885" s="1" t="s">
        <v>2802</v>
      </c>
    </row>
    <row r="5886" spans="1:6" x14ac:dyDescent="0.25">
      <c r="A5886" s="1" t="s">
        <v>19862</v>
      </c>
      <c r="B5886" s="1">
        <v>10.2744</v>
      </c>
      <c r="C5886" s="1" t="s">
        <v>8710</v>
      </c>
      <c r="D5886" s="1" t="s">
        <v>8711</v>
      </c>
      <c r="E5886" s="1" t="s">
        <v>8712</v>
      </c>
      <c r="F5886" s="1" t="s">
        <v>2796</v>
      </c>
    </row>
    <row r="5887" spans="1:6" x14ac:dyDescent="0.25">
      <c r="A5887" s="1" t="s">
        <v>19863</v>
      </c>
      <c r="B5887" s="1">
        <v>10.2744</v>
      </c>
      <c r="C5887" s="1" t="s">
        <v>8713</v>
      </c>
      <c r="D5887" s="1" t="s">
        <v>17</v>
      </c>
      <c r="E5887" s="1" t="s">
        <v>8714</v>
      </c>
      <c r="F5887" s="1" t="s">
        <v>2802</v>
      </c>
    </row>
    <row r="5888" spans="1:6" x14ac:dyDescent="0.25">
      <c r="A5888" s="1" t="s">
        <v>19864</v>
      </c>
      <c r="B5888" s="1">
        <v>10.2744</v>
      </c>
      <c r="C5888" s="1" t="s">
        <v>6459</v>
      </c>
      <c r="D5888" s="1" t="s">
        <v>6460</v>
      </c>
      <c r="E5888" s="1" t="s">
        <v>6461</v>
      </c>
      <c r="F5888" s="1" t="s">
        <v>2796</v>
      </c>
    </row>
    <row r="5889" spans="1:6" x14ac:dyDescent="0.25">
      <c r="A5889" s="1" t="s">
        <v>19865</v>
      </c>
      <c r="B5889" s="1">
        <v>10.2744</v>
      </c>
      <c r="C5889" s="1" t="s">
        <v>8715</v>
      </c>
      <c r="D5889" s="1" t="s">
        <v>8716</v>
      </c>
      <c r="E5889" s="1" t="s">
        <v>8717</v>
      </c>
      <c r="F5889" s="1" t="s">
        <v>2796</v>
      </c>
    </row>
    <row r="5890" spans="1:6" x14ac:dyDescent="0.25">
      <c r="A5890" s="1" t="s">
        <v>19866</v>
      </c>
      <c r="B5890" s="1">
        <v>10.2744</v>
      </c>
      <c r="C5890" s="1" t="s">
        <v>8718</v>
      </c>
      <c r="D5890" s="1" t="s">
        <v>8719</v>
      </c>
      <c r="E5890" s="1" t="s">
        <v>8720</v>
      </c>
      <c r="F5890" s="1" t="s">
        <v>2802</v>
      </c>
    </row>
    <row r="5891" spans="1:6" x14ac:dyDescent="0.25">
      <c r="A5891" s="1" t="s">
        <v>19867</v>
      </c>
      <c r="B5891" s="1">
        <v>10.2744</v>
      </c>
      <c r="C5891" s="1" t="s">
        <v>1787</v>
      </c>
      <c r="D5891" s="1" t="s">
        <v>8721</v>
      </c>
      <c r="E5891" s="1" t="s">
        <v>8722</v>
      </c>
      <c r="F5891" s="1" t="s">
        <v>2796</v>
      </c>
    </row>
    <row r="5892" spans="1:6" x14ac:dyDescent="0.25">
      <c r="A5892" s="1" t="s">
        <v>19868</v>
      </c>
      <c r="B5892" s="1">
        <v>10.2744</v>
      </c>
      <c r="C5892" s="1" t="s">
        <v>8723</v>
      </c>
      <c r="D5892" s="1" t="s">
        <v>8724</v>
      </c>
      <c r="E5892" s="1" t="s">
        <v>8725</v>
      </c>
      <c r="F5892" s="1" t="s">
        <v>2796</v>
      </c>
    </row>
    <row r="5893" spans="1:6" x14ac:dyDescent="0.25">
      <c r="A5893" s="1" t="s">
        <v>19869</v>
      </c>
      <c r="B5893" s="1">
        <v>10.2744</v>
      </c>
      <c r="C5893" s="1" t="s">
        <v>8726</v>
      </c>
      <c r="D5893" s="1" t="s">
        <v>8727</v>
      </c>
      <c r="E5893" s="1" t="s">
        <v>8728</v>
      </c>
      <c r="F5893" s="1" t="s">
        <v>2796</v>
      </c>
    </row>
    <row r="5894" spans="1:6" x14ac:dyDescent="0.25">
      <c r="A5894" s="1" t="s">
        <v>19870</v>
      </c>
      <c r="B5894" s="1">
        <v>10.2744</v>
      </c>
      <c r="C5894" s="1" t="s">
        <v>8729</v>
      </c>
      <c r="D5894" s="1" t="s">
        <v>17</v>
      </c>
      <c r="E5894" s="1" t="s">
        <v>8730</v>
      </c>
      <c r="F5894" s="1" t="s">
        <v>2802</v>
      </c>
    </row>
    <row r="5895" spans="1:6" x14ac:dyDescent="0.25">
      <c r="A5895" s="1" t="s">
        <v>19871</v>
      </c>
      <c r="B5895" s="1">
        <v>10.2744</v>
      </c>
      <c r="C5895" s="1" t="s">
        <v>2096</v>
      </c>
      <c r="D5895" s="1" t="s">
        <v>7478</v>
      </c>
      <c r="E5895" s="1" t="s">
        <v>7479</v>
      </c>
      <c r="F5895" s="1" t="s">
        <v>2796</v>
      </c>
    </row>
    <row r="5896" spans="1:6" x14ac:dyDescent="0.25">
      <c r="A5896" s="1" t="s">
        <v>19872</v>
      </c>
      <c r="B5896" s="1">
        <v>10.2744</v>
      </c>
      <c r="C5896" s="1" t="s">
        <v>8731</v>
      </c>
      <c r="D5896" s="1" t="s">
        <v>17</v>
      </c>
      <c r="E5896" s="1" t="s">
        <v>8732</v>
      </c>
      <c r="F5896" s="1" t="s">
        <v>2802</v>
      </c>
    </row>
    <row r="5897" spans="1:6" x14ac:dyDescent="0.25">
      <c r="A5897" s="1" t="s">
        <v>19873</v>
      </c>
      <c r="B5897" s="1">
        <v>10.2744</v>
      </c>
      <c r="C5897" s="1" t="s">
        <v>8733</v>
      </c>
      <c r="D5897" s="1" t="s">
        <v>8734</v>
      </c>
      <c r="E5897" s="1" t="s">
        <v>8735</v>
      </c>
      <c r="F5897" s="1" t="s">
        <v>2796</v>
      </c>
    </row>
    <row r="5898" spans="1:6" x14ac:dyDescent="0.25">
      <c r="A5898" s="1" t="s">
        <v>19874</v>
      </c>
      <c r="B5898" s="1">
        <v>10.2744</v>
      </c>
      <c r="C5898" s="1" t="s">
        <v>2541</v>
      </c>
      <c r="D5898" s="1" t="s">
        <v>6201</v>
      </c>
      <c r="E5898" s="1" t="s">
        <v>6202</v>
      </c>
      <c r="F5898" s="1" t="s">
        <v>2796</v>
      </c>
    </row>
    <row r="5899" spans="1:6" x14ac:dyDescent="0.25">
      <c r="A5899" s="1" t="s">
        <v>19875</v>
      </c>
      <c r="B5899" s="1">
        <v>10.271599999999999</v>
      </c>
      <c r="C5899" s="1" t="s">
        <v>4308</v>
      </c>
      <c r="D5899" s="1" t="s">
        <v>4309</v>
      </c>
      <c r="E5899" s="1" t="s">
        <v>4310</v>
      </c>
      <c r="F5899" s="1" t="s">
        <v>2796</v>
      </c>
    </row>
    <row r="5900" spans="1:6" x14ac:dyDescent="0.25">
      <c r="A5900" s="1" t="s">
        <v>19876</v>
      </c>
      <c r="B5900" s="1">
        <v>10.269740000000001</v>
      </c>
      <c r="C5900" s="1" t="s">
        <v>8736</v>
      </c>
      <c r="D5900" s="1" t="s">
        <v>8737</v>
      </c>
      <c r="E5900" s="1" t="s">
        <v>8738</v>
      </c>
      <c r="F5900" s="1" t="s">
        <v>2796</v>
      </c>
    </row>
    <row r="5901" spans="1:6" x14ac:dyDescent="0.25">
      <c r="A5901" s="1" t="s">
        <v>19877</v>
      </c>
      <c r="B5901" s="1">
        <v>10.269740000000001</v>
      </c>
      <c r="C5901" s="1" t="s">
        <v>8739</v>
      </c>
      <c r="D5901" s="1" t="s">
        <v>8740</v>
      </c>
      <c r="E5901" s="1" t="s">
        <v>8741</v>
      </c>
      <c r="F5901" s="1" t="s">
        <v>2796</v>
      </c>
    </row>
    <row r="5902" spans="1:6" x14ac:dyDescent="0.25">
      <c r="A5902" s="1" t="s">
        <v>19878</v>
      </c>
      <c r="B5902" s="1">
        <v>10.269740000000001</v>
      </c>
      <c r="C5902" s="1" t="s">
        <v>5992</v>
      </c>
      <c r="D5902" s="1" t="s">
        <v>5993</v>
      </c>
      <c r="E5902" s="1" t="s">
        <v>5994</v>
      </c>
      <c r="F5902" s="1" t="s">
        <v>2796</v>
      </c>
    </row>
    <row r="5903" spans="1:6" x14ac:dyDescent="0.25">
      <c r="A5903" s="1" t="s">
        <v>19879</v>
      </c>
      <c r="B5903" s="1">
        <v>10.251340000000001</v>
      </c>
      <c r="C5903" s="1" t="s">
        <v>5726</v>
      </c>
      <c r="D5903" s="1" t="s">
        <v>5727</v>
      </c>
      <c r="E5903" s="1" t="s">
        <v>5728</v>
      </c>
      <c r="F5903" s="1" t="s">
        <v>2796</v>
      </c>
    </row>
    <row r="5904" spans="1:6" x14ac:dyDescent="0.25">
      <c r="A5904" s="1" t="s">
        <v>19880</v>
      </c>
      <c r="B5904" s="1">
        <v>10.251340000000001</v>
      </c>
      <c r="C5904" s="1" t="s">
        <v>2214</v>
      </c>
      <c r="D5904" s="1" t="s">
        <v>3643</v>
      </c>
      <c r="E5904" s="1" t="s">
        <v>3644</v>
      </c>
      <c r="F5904" s="1" t="s">
        <v>2796</v>
      </c>
    </row>
    <row r="5905" spans="1:6" x14ac:dyDescent="0.25">
      <c r="A5905" s="1" t="s">
        <v>19881</v>
      </c>
      <c r="B5905" s="1">
        <v>10.251340000000001</v>
      </c>
      <c r="C5905" s="1" t="s">
        <v>4614</v>
      </c>
      <c r="D5905" s="1" t="s">
        <v>17</v>
      </c>
      <c r="E5905" s="1" t="s">
        <v>4615</v>
      </c>
      <c r="F5905" s="1" t="s">
        <v>2802</v>
      </c>
    </row>
    <row r="5906" spans="1:6" x14ac:dyDescent="0.25">
      <c r="A5906" s="1" t="s">
        <v>19882</v>
      </c>
      <c r="B5906" s="1">
        <v>10.251340000000001</v>
      </c>
      <c r="C5906" s="1" t="s">
        <v>593</v>
      </c>
      <c r="D5906" s="1" t="s">
        <v>8742</v>
      </c>
      <c r="E5906" s="1" t="s">
        <v>8743</v>
      </c>
      <c r="F5906" s="1" t="s">
        <v>2796</v>
      </c>
    </row>
    <row r="5907" spans="1:6" x14ac:dyDescent="0.25">
      <c r="A5907" s="1" t="s">
        <v>19883</v>
      </c>
      <c r="B5907" s="1">
        <v>10.251340000000001</v>
      </c>
      <c r="C5907" s="1" t="s">
        <v>8744</v>
      </c>
      <c r="D5907" s="1" t="s">
        <v>8745</v>
      </c>
      <c r="E5907" s="1" t="s">
        <v>8746</v>
      </c>
      <c r="F5907" s="1" t="s">
        <v>2796</v>
      </c>
    </row>
    <row r="5908" spans="1:6" x14ac:dyDescent="0.25">
      <c r="A5908" s="1" t="s">
        <v>19884</v>
      </c>
      <c r="B5908" s="1">
        <v>10.251340000000001</v>
      </c>
      <c r="C5908" s="1" t="s">
        <v>1936</v>
      </c>
      <c r="D5908" s="1" t="s">
        <v>5600</v>
      </c>
      <c r="E5908" s="1" t="s">
        <v>5601</v>
      </c>
      <c r="F5908" s="1" t="s">
        <v>2796</v>
      </c>
    </row>
    <row r="5909" spans="1:6" x14ac:dyDescent="0.25">
      <c r="A5909" s="1" t="s">
        <v>19885</v>
      </c>
      <c r="B5909" s="1">
        <v>10.251340000000001</v>
      </c>
      <c r="C5909" s="1" t="s">
        <v>2062</v>
      </c>
      <c r="D5909" s="1" t="s">
        <v>8747</v>
      </c>
      <c r="E5909" s="1" t="s">
        <v>8748</v>
      </c>
      <c r="F5909" s="1" t="s">
        <v>2796</v>
      </c>
    </row>
    <row r="5910" spans="1:6" x14ac:dyDescent="0.25">
      <c r="A5910" s="1" t="s">
        <v>19886</v>
      </c>
      <c r="B5910" s="1">
        <v>10.251340000000001</v>
      </c>
      <c r="C5910" s="1" t="s">
        <v>2271</v>
      </c>
      <c r="D5910" s="1" t="s">
        <v>8749</v>
      </c>
      <c r="E5910" s="1" t="s">
        <v>8750</v>
      </c>
      <c r="F5910" s="1" t="s">
        <v>2796</v>
      </c>
    </row>
    <row r="5911" spans="1:6" x14ac:dyDescent="0.25">
      <c r="A5911" s="1" t="s">
        <v>19887</v>
      </c>
      <c r="B5911" s="1">
        <v>10.251340000000001</v>
      </c>
      <c r="C5911" s="1" t="s">
        <v>6117</v>
      </c>
      <c r="D5911" s="1" t="s">
        <v>17</v>
      </c>
      <c r="E5911" s="1" t="s">
        <v>6118</v>
      </c>
      <c r="F5911" s="1" t="s">
        <v>2796</v>
      </c>
    </row>
    <row r="5912" spans="1:6" x14ac:dyDescent="0.25">
      <c r="A5912" s="1" t="s">
        <v>19888</v>
      </c>
      <c r="B5912" s="1">
        <v>10.251340000000001</v>
      </c>
      <c r="C5912" s="1" t="s">
        <v>1962</v>
      </c>
      <c r="D5912" s="1" t="s">
        <v>6130</v>
      </c>
      <c r="E5912" s="1" t="s">
        <v>6131</v>
      </c>
      <c r="F5912" s="1" t="s">
        <v>2796</v>
      </c>
    </row>
    <row r="5913" spans="1:6" x14ac:dyDescent="0.25">
      <c r="A5913" s="1" t="s">
        <v>19889</v>
      </c>
      <c r="B5913" s="1">
        <v>10.251340000000001</v>
      </c>
      <c r="C5913" s="1" t="s">
        <v>2437</v>
      </c>
      <c r="D5913" s="1" t="s">
        <v>6920</v>
      </c>
      <c r="E5913" s="1" t="s">
        <v>6921</v>
      </c>
      <c r="F5913" s="1" t="s">
        <v>2796</v>
      </c>
    </row>
    <row r="5914" spans="1:6" x14ac:dyDescent="0.25">
      <c r="A5914" s="1" t="s">
        <v>19890</v>
      </c>
      <c r="B5914" s="1">
        <v>10.251340000000001</v>
      </c>
      <c r="C5914" s="1" t="s">
        <v>8751</v>
      </c>
      <c r="D5914" s="1" t="s">
        <v>8752</v>
      </c>
      <c r="E5914" s="1" t="s">
        <v>8753</v>
      </c>
      <c r="F5914" s="1" t="s">
        <v>2802</v>
      </c>
    </row>
    <row r="5915" spans="1:6" x14ac:dyDescent="0.25">
      <c r="A5915" s="1" t="s">
        <v>19891</v>
      </c>
      <c r="B5915" s="1">
        <v>10.251340000000001</v>
      </c>
      <c r="C5915" s="1" t="s">
        <v>2597</v>
      </c>
      <c r="D5915" s="1" t="s">
        <v>8754</v>
      </c>
      <c r="E5915" s="1" t="s">
        <v>8755</v>
      </c>
      <c r="F5915" s="1" t="s">
        <v>2796</v>
      </c>
    </row>
    <row r="5916" spans="1:6" x14ac:dyDescent="0.25">
      <c r="A5916" s="1" t="s">
        <v>19892</v>
      </c>
      <c r="B5916" s="1">
        <v>10.251340000000001</v>
      </c>
      <c r="C5916" s="1" t="s">
        <v>5669</v>
      </c>
      <c r="D5916" s="1" t="s">
        <v>5670</v>
      </c>
      <c r="E5916" s="1" t="s">
        <v>5671</v>
      </c>
      <c r="F5916" s="1" t="s">
        <v>2796</v>
      </c>
    </row>
    <row r="5917" spans="1:6" x14ac:dyDescent="0.25">
      <c r="A5917" s="1" t="s">
        <v>19893</v>
      </c>
      <c r="B5917" s="1">
        <v>10.251340000000001</v>
      </c>
      <c r="C5917" s="1" t="s">
        <v>5894</v>
      </c>
      <c r="D5917" s="1" t="s">
        <v>5895</v>
      </c>
      <c r="E5917" s="1" t="s">
        <v>5896</v>
      </c>
      <c r="F5917" s="1" t="s">
        <v>2796</v>
      </c>
    </row>
    <row r="5918" spans="1:6" x14ac:dyDescent="0.25">
      <c r="A5918" s="1" t="s">
        <v>19894</v>
      </c>
      <c r="B5918" s="1">
        <v>10.251340000000001</v>
      </c>
      <c r="C5918" s="1" t="s">
        <v>2481</v>
      </c>
      <c r="D5918" s="1" t="s">
        <v>3922</v>
      </c>
      <c r="E5918" s="1" t="s">
        <v>3923</v>
      </c>
      <c r="F5918" s="1" t="s">
        <v>2796</v>
      </c>
    </row>
    <row r="5919" spans="1:6" x14ac:dyDescent="0.25">
      <c r="A5919" s="1" t="s">
        <v>19895</v>
      </c>
      <c r="B5919" s="1">
        <v>10.251340000000001</v>
      </c>
      <c r="C5919" s="1" t="s">
        <v>2492</v>
      </c>
      <c r="D5919" s="1" t="s">
        <v>4131</v>
      </c>
      <c r="E5919" s="1" t="s">
        <v>4132</v>
      </c>
      <c r="F5919" s="1" t="s">
        <v>2796</v>
      </c>
    </row>
    <row r="5920" spans="1:6" x14ac:dyDescent="0.25">
      <c r="A5920" s="1" t="s">
        <v>19896</v>
      </c>
      <c r="B5920" s="1">
        <v>10.251340000000001</v>
      </c>
      <c r="C5920" s="1" t="s">
        <v>8756</v>
      </c>
      <c r="D5920" s="1" t="s">
        <v>8757</v>
      </c>
      <c r="E5920" s="1" t="s">
        <v>8758</v>
      </c>
      <c r="F5920" s="1" t="s">
        <v>2796</v>
      </c>
    </row>
    <row r="5921" spans="1:6" x14ac:dyDescent="0.25">
      <c r="A5921" s="1" t="s">
        <v>19897</v>
      </c>
      <c r="B5921" s="1">
        <v>10.251340000000001</v>
      </c>
      <c r="C5921" s="1" t="s">
        <v>4162</v>
      </c>
      <c r="D5921" s="1" t="s">
        <v>17</v>
      </c>
      <c r="E5921" s="1" t="s">
        <v>4163</v>
      </c>
      <c r="F5921" s="1" t="s">
        <v>2796</v>
      </c>
    </row>
    <row r="5922" spans="1:6" x14ac:dyDescent="0.25">
      <c r="A5922" s="1" t="s">
        <v>19898</v>
      </c>
      <c r="B5922" s="1">
        <v>10.251340000000001</v>
      </c>
      <c r="C5922" s="1" t="s">
        <v>5079</v>
      </c>
      <c r="D5922" s="1" t="s">
        <v>5080</v>
      </c>
      <c r="E5922" s="1" t="s">
        <v>5081</v>
      </c>
      <c r="F5922" s="1" t="s">
        <v>2796</v>
      </c>
    </row>
    <row r="5923" spans="1:6" x14ac:dyDescent="0.25">
      <c r="A5923" s="1" t="s">
        <v>19899</v>
      </c>
      <c r="B5923" s="1">
        <v>10.251340000000001</v>
      </c>
      <c r="C5923" s="1" t="s">
        <v>8759</v>
      </c>
      <c r="D5923" s="1" t="s">
        <v>17</v>
      </c>
      <c r="E5923" s="1" t="s">
        <v>8760</v>
      </c>
      <c r="F5923" s="1" t="s">
        <v>2796</v>
      </c>
    </row>
    <row r="5924" spans="1:6" x14ac:dyDescent="0.25">
      <c r="A5924" s="1" t="s">
        <v>19900</v>
      </c>
      <c r="B5924" s="1">
        <v>10.251340000000001</v>
      </c>
      <c r="C5924" s="1" t="s">
        <v>6602</v>
      </c>
      <c r="D5924" s="1" t="s">
        <v>6603</v>
      </c>
      <c r="E5924" s="1" t="s">
        <v>6604</v>
      </c>
      <c r="F5924" s="1" t="s">
        <v>2796</v>
      </c>
    </row>
    <row r="5925" spans="1:6" x14ac:dyDescent="0.25">
      <c r="A5925" s="1" t="s">
        <v>19901</v>
      </c>
      <c r="B5925" s="1">
        <v>10.251340000000001</v>
      </c>
      <c r="C5925" s="1" t="s">
        <v>2356</v>
      </c>
      <c r="D5925" s="1" t="s">
        <v>17</v>
      </c>
      <c r="E5925" s="1" t="s">
        <v>5426</v>
      </c>
      <c r="F5925" s="1" t="s">
        <v>2796</v>
      </c>
    </row>
    <row r="5926" spans="1:6" x14ac:dyDescent="0.25">
      <c r="A5926" s="1" t="s">
        <v>19902</v>
      </c>
      <c r="B5926" s="1">
        <v>10.251340000000001</v>
      </c>
      <c r="C5926" s="1" t="s">
        <v>2413</v>
      </c>
      <c r="D5926" s="1" t="s">
        <v>8761</v>
      </c>
      <c r="E5926" s="1" t="s">
        <v>8762</v>
      </c>
      <c r="F5926" s="1" t="s">
        <v>2796</v>
      </c>
    </row>
    <row r="5927" spans="1:6" x14ac:dyDescent="0.25">
      <c r="A5927" s="1" t="s">
        <v>19903</v>
      </c>
      <c r="B5927" s="1">
        <v>10.251340000000001</v>
      </c>
      <c r="C5927" s="1" t="s">
        <v>8307</v>
      </c>
      <c r="D5927" s="1" t="s">
        <v>8308</v>
      </c>
      <c r="E5927" s="1" t="s">
        <v>8309</v>
      </c>
      <c r="F5927" s="1" t="s">
        <v>2796</v>
      </c>
    </row>
    <row r="5928" spans="1:6" x14ac:dyDescent="0.25">
      <c r="A5928" s="1" t="s">
        <v>19904</v>
      </c>
      <c r="B5928" s="1">
        <v>10.251340000000001</v>
      </c>
      <c r="C5928" s="1" t="s">
        <v>2771</v>
      </c>
      <c r="D5928" s="1" t="s">
        <v>8763</v>
      </c>
      <c r="E5928" s="1" t="s">
        <v>8764</v>
      </c>
      <c r="F5928" s="1" t="s">
        <v>2796</v>
      </c>
    </row>
    <row r="5929" spans="1:6" x14ac:dyDescent="0.25">
      <c r="A5929" s="1" t="s">
        <v>19905</v>
      </c>
      <c r="B5929" s="1">
        <v>10.251340000000001</v>
      </c>
      <c r="C5929" s="1" t="s">
        <v>2183</v>
      </c>
      <c r="D5929" s="1" t="s">
        <v>17</v>
      </c>
      <c r="E5929" s="1" t="s">
        <v>5538</v>
      </c>
      <c r="F5929" s="1" t="s">
        <v>2796</v>
      </c>
    </row>
    <row r="5930" spans="1:6" x14ac:dyDescent="0.25">
      <c r="A5930" s="1" t="s">
        <v>19906</v>
      </c>
      <c r="B5930" s="1">
        <v>10.251340000000001</v>
      </c>
      <c r="C5930" s="1" t="s">
        <v>5854</v>
      </c>
      <c r="D5930" s="1" t="s">
        <v>5855</v>
      </c>
      <c r="E5930" s="1" t="s">
        <v>5856</v>
      </c>
      <c r="F5930" s="1" t="s">
        <v>2796</v>
      </c>
    </row>
    <row r="5931" spans="1:6" x14ac:dyDescent="0.25">
      <c r="A5931" s="1" t="s">
        <v>19907</v>
      </c>
      <c r="B5931" s="1">
        <v>10.251340000000001</v>
      </c>
      <c r="C5931" s="1" t="s">
        <v>4531</v>
      </c>
      <c r="D5931" s="1" t="s">
        <v>17</v>
      </c>
      <c r="E5931" s="1" t="s">
        <v>4532</v>
      </c>
      <c r="F5931" s="1" t="s">
        <v>2796</v>
      </c>
    </row>
    <row r="5932" spans="1:6" x14ac:dyDescent="0.25">
      <c r="A5932" s="1" t="s">
        <v>19908</v>
      </c>
      <c r="B5932" s="1">
        <v>10.251340000000001</v>
      </c>
      <c r="C5932" s="1" t="s">
        <v>6425</v>
      </c>
      <c r="D5932" s="1" t="s">
        <v>6426</v>
      </c>
      <c r="E5932" s="1" t="s">
        <v>6427</v>
      </c>
      <c r="F5932" s="1" t="s">
        <v>2796</v>
      </c>
    </row>
    <row r="5933" spans="1:6" x14ac:dyDescent="0.25">
      <c r="A5933" s="1" t="s">
        <v>19909</v>
      </c>
      <c r="B5933" s="1">
        <v>10.251340000000001</v>
      </c>
      <c r="C5933" s="1" t="s">
        <v>6422</v>
      </c>
      <c r="D5933" s="1" t="s">
        <v>6423</v>
      </c>
      <c r="E5933" s="1" t="s">
        <v>6424</v>
      </c>
      <c r="F5933" s="1" t="s">
        <v>2796</v>
      </c>
    </row>
    <row r="5934" spans="1:6" x14ac:dyDescent="0.25">
      <c r="A5934" s="1" t="s">
        <v>19910</v>
      </c>
      <c r="B5934" s="1">
        <v>10.251340000000001</v>
      </c>
      <c r="C5934" s="1" t="s">
        <v>4042</v>
      </c>
      <c r="D5934" s="1" t="s">
        <v>4043</v>
      </c>
      <c r="E5934" s="1" t="s">
        <v>4044</v>
      </c>
      <c r="F5934" s="1" t="s">
        <v>2796</v>
      </c>
    </row>
    <row r="5935" spans="1:6" x14ac:dyDescent="0.25">
      <c r="A5935" s="1" t="s">
        <v>19911</v>
      </c>
      <c r="B5935" s="1">
        <v>10.251340000000001</v>
      </c>
      <c r="C5935" s="1" t="s">
        <v>8765</v>
      </c>
      <c r="D5935" s="1" t="s">
        <v>8766</v>
      </c>
      <c r="E5935" s="1" t="s">
        <v>8767</v>
      </c>
      <c r="F5935" s="1" t="s">
        <v>2796</v>
      </c>
    </row>
    <row r="5936" spans="1:6" x14ac:dyDescent="0.25">
      <c r="A5936" s="1" t="s">
        <v>19912</v>
      </c>
      <c r="B5936" s="1">
        <v>10.251340000000001</v>
      </c>
      <c r="C5936" s="1" t="s">
        <v>7899</v>
      </c>
      <c r="D5936" s="1" t="s">
        <v>17</v>
      </c>
      <c r="E5936" s="1" t="s">
        <v>7900</v>
      </c>
      <c r="F5936" s="1" t="s">
        <v>2796</v>
      </c>
    </row>
    <row r="5937" spans="1:6" x14ac:dyDescent="0.25">
      <c r="A5937" s="1" t="s">
        <v>19913</v>
      </c>
      <c r="B5937" s="1">
        <v>10.251340000000001</v>
      </c>
      <c r="C5937" s="1" t="s">
        <v>4760</v>
      </c>
      <c r="D5937" s="1" t="s">
        <v>17</v>
      </c>
      <c r="E5937" s="1" t="s">
        <v>4761</v>
      </c>
      <c r="F5937" s="1" t="s">
        <v>2802</v>
      </c>
    </row>
    <row r="5938" spans="1:6" x14ac:dyDescent="0.25">
      <c r="A5938" s="1" t="s">
        <v>19914</v>
      </c>
      <c r="B5938" s="1">
        <v>10.251340000000001</v>
      </c>
      <c r="C5938" s="1" t="s">
        <v>8768</v>
      </c>
      <c r="D5938" s="1" t="s">
        <v>17</v>
      </c>
      <c r="E5938" s="1" t="s">
        <v>8769</v>
      </c>
      <c r="F5938" s="1" t="s">
        <v>2796</v>
      </c>
    </row>
    <row r="5939" spans="1:6" x14ac:dyDescent="0.25">
      <c r="A5939" s="1" t="s">
        <v>19915</v>
      </c>
      <c r="B5939" s="1">
        <v>10.251340000000001</v>
      </c>
      <c r="C5939" s="1" t="s">
        <v>8770</v>
      </c>
      <c r="D5939" s="1" t="s">
        <v>8771</v>
      </c>
      <c r="E5939" s="1" t="s">
        <v>8772</v>
      </c>
      <c r="F5939" s="1" t="s">
        <v>2796</v>
      </c>
    </row>
    <row r="5940" spans="1:6" x14ac:dyDescent="0.25">
      <c r="A5940" s="1" t="s">
        <v>19916</v>
      </c>
      <c r="B5940" s="1">
        <v>10.251340000000001</v>
      </c>
      <c r="C5940" s="1" t="s">
        <v>5480</v>
      </c>
      <c r="D5940" s="1" t="s">
        <v>17</v>
      </c>
      <c r="E5940" s="1" t="s">
        <v>5481</v>
      </c>
      <c r="F5940" s="1" t="s">
        <v>2802</v>
      </c>
    </row>
    <row r="5941" spans="1:6" x14ac:dyDescent="0.25">
      <c r="A5941" s="1" t="s">
        <v>19917</v>
      </c>
      <c r="B5941" s="1">
        <v>10.251340000000001</v>
      </c>
      <c r="C5941" s="1" t="s">
        <v>2777</v>
      </c>
      <c r="D5941" s="1" t="s">
        <v>3417</v>
      </c>
      <c r="E5941" s="1" t="s">
        <v>3418</v>
      </c>
      <c r="F5941" s="1" t="s">
        <v>2796</v>
      </c>
    </row>
    <row r="5942" spans="1:6" x14ac:dyDescent="0.25">
      <c r="A5942" s="1" t="s">
        <v>19918</v>
      </c>
      <c r="B5942" s="1">
        <v>10.251340000000001</v>
      </c>
      <c r="C5942" s="1" t="s">
        <v>4427</v>
      </c>
      <c r="D5942" s="1" t="s">
        <v>4428</v>
      </c>
      <c r="E5942" s="1" t="s">
        <v>4429</v>
      </c>
      <c r="F5942" s="1" t="s">
        <v>2796</v>
      </c>
    </row>
    <row r="5943" spans="1:6" x14ac:dyDescent="0.25">
      <c r="A5943" s="1" t="s">
        <v>19919</v>
      </c>
      <c r="B5943" s="1">
        <v>10.251340000000001</v>
      </c>
      <c r="C5943" s="1" t="s">
        <v>4421</v>
      </c>
      <c r="D5943" s="1" t="s">
        <v>4422</v>
      </c>
      <c r="E5943" s="1" t="s">
        <v>4423</v>
      </c>
      <c r="F5943" s="1" t="s">
        <v>2796</v>
      </c>
    </row>
    <row r="5944" spans="1:6" x14ac:dyDescent="0.25">
      <c r="A5944" s="1" t="s">
        <v>19920</v>
      </c>
      <c r="B5944" s="1">
        <v>10.251340000000001</v>
      </c>
      <c r="C5944" s="1" t="s">
        <v>2437</v>
      </c>
      <c r="D5944" s="1" t="s">
        <v>6920</v>
      </c>
      <c r="E5944" s="1" t="s">
        <v>6921</v>
      </c>
      <c r="F5944" s="1" t="s">
        <v>2796</v>
      </c>
    </row>
    <row r="5945" spans="1:6" x14ac:dyDescent="0.25">
      <c r="A5945" s="1" t="s">
        <v>19921</v>
      </c>
      <c r="B5945" s="1">
        <v>10.251340000000001</v>
      </c>
      <c r="C5945" s="1" t="s">
        <v>2708</v>
      </c>
      <c r="D5945" s="1" t="s">
        <v>8382</v>
      </c>
      <c r="E5945" s="1" t="s">
        <v>8383</v>
      </c>
      <c r="F5945" s="1" t="s">
        <v>2796</v>
      </c>
    </row>
    <row r="5946" spans="1:6" x14ac:dyDescent="0.25">
      <c r="A5946" s="1" t="s">
        <v>19922</v>
      </c>
      <c r="B5946" s="1">
        <v>10.251340000000001</v>
      </c>
      <c r="C5946" s="1" t="s">
        <v>8773</v>
      </c>
      <c r="D5946" s="1" t="s">
        <v>8774</v>
      </c>
      <c r="E5946" s="1" t="s">
        <v>8775</v>
      </c>
      <c r="F5946" s="1" t="s">
        <v>2796</v>
      </c>
    </row>
    <row r="5947" spans="1:6" x14ac:dyDescent="0.25">
      <c r="A5947" s="1" t="s">
        <v>19923</v>
      </c>
      <c r="B5947" s="1">
        <v>10.251340000000001</v>
      </c>
      <c r="C5947" s="1" t="s">
        <v>8776</v>
      </c>
      <c r="D5947" s="1" t="s">
        <v>8777</v>
      </c>
      <c r="E5947" s="1" t="s">
        <v>8778</v>
      </c>
      <c r="F5947" s="1" t="s">
        <v>2796</v>
      </c>
    </row>
    <row r="5948" spans="1:6" x14ac:dyDescent="0.25">
      <c r="A5948" s="1" t="s">
        <v>19924</v>
      </c>
      <c r="B5948" s="1">
        <v>10.251340000000001</v>
      </c>
      <c r="C5948" s="1" t="s">
        <v>2457</v>
      </c>
      <c r="D5948" s="1" t="s">
        <v>8779</v>
      </c>
      <c r="E5948" s="1" t="s">
        <v>8780</v>
      </c>
      <c r="F5948" s="1" t="s">
        <v>2796</v>
      </c>
    </row>
    <row r="5949" spans="1:6" x14ac:dyDescent="0.25">
      <c r="A5949" s="1" t="s">
        <v>19925</v>
      </c>
      <c r="B5949" s="1">
        <v>10.251340000000001</v>
      </c>
      <c r="C5949" s="1" t="s">
        <v>5511</v>
      </c>
      <c r="D5949" s="1" t="s">
        <v>5512</v>
      </c>
      <c r="E5949" s="1" t="s">
        <v>5513</v>
      </c>
      <c r="F5949" s="1" t="s">
        <v>2802</v>
      </c>
    </row>
    <row r="5950" spans="1:6" x14ac:dyDescent="0.25">
      <c r="A5950" s="1" t="s">
        <v>19926</v>
      </c>
      <c r="B5950" s="1">
        <v>10.251340000000001</v>
      </c>
      <c r="C5950" s="1" t="s">
        <v>2116</v>
      </c>
      <c r="D5950" s="1" t="s">
        <v>8781</v>
      </c>
      <c r="E5950" s="1" t="s">
        <v>8782</v>
      </c>
      <c r="F5950" s="1" t="s">
        <v>2796</v>
      </c>
    </row>
    <row r="5951" spans="1:6" x14ac:dyDescent="0.25">
      <c r="A5951" s="1" t="s">
        <v>19927</v>
      </c>
      <c r="B5951" s="1">
        <v>10.251340000000001</v>
      </c>
      <c r="C5951" s="1" t="s">
        <v>5808</v>
      </c>
      <c r="D5951" s="1" t="s">
        <v>5809</v>
      </c>
      <c r="E5951" s="1" t="s">
        <v>5810</v>
      </c>
      <c r="F5951" s="1" t="s">
        <v>2796</v>
      </c>
    </row>
    <row r="5952" spans="1:6" x14ac:dyDescent="0.25">
      <c r="A5952" s="1" t="s">
        <v>19928</v>
      </c>
      <c r="B5952" s="1">
        <v>10.251340000000001</v>
      </c>
      <c r="C5952" s="1" t="s">
        <v>683</v>
      </c>
      <c r="D5952" s="1" t="s">
        <v>17</v>
      </c>
      <c r="E5952" s="1" t="s">
        <v>4998</v>
      </c>
      <c r="F5952" s="1" t="s">
        <v>2796</v>
      </c>
    </row>
    <row r="5953" spans="1:6" x14ac:dyDescent="0.25">
      <c r="A5953" s="1" t="s">
        <v>19929</v>
      </c>
      <c r="B5953" s="1">
        <v>10.251340000000001</v>
      </c>
      <c r="C5953" s="1" t="s">
        <v>8783</v>
      </c>
      <c r="D5953" s="1" t="s">
        <v>8784</v>
      </c>
      <c r="E5953" s="1" t="s">
        <v>8785</v>
      </c>
      <c r="F5953" s="1" t="s">
        <v>2796</v>
      </c>
    </row>
    <row r="5954" spans="1:6" x14ac:dyDescent="0.25">
      <c r="A5954" s="1" t="s">
        <v>19930</v>
      </c>
      <c r="B5954" s="1">
        <v>10.251340000000001</v>
      </c>
      <c r="C5954" s="1" t="s">
        <v>5695</v>
      </c>
      <c r="D5954" s="1" t="s">
        <v>5696</v>
      </c>
      <c r="E5954" s="1" t="s">
        <v>5697</v>
      </c>
      <c r="F5954" s="1" t="s">
        <v>2796</v>
      </c>
    </row>
    <row r="5955" spans="1:6" x14ac:dyDescent="0.25">
      <c r="A5955" s="1" t="s">
        <v>19931</v>
      </c>
      <c r="B5955" s="1">
        <v>10.251340000000001</v>
      </c>
      <c r="C5955" s="1" t="s">
        <v>2172</v>
      </c>
      <c r="D5955" s="1" t="s">
        <v>17</v>
      </c>
      <c r="E5955" s="1" t="s">
        <v>3717</v>
      </c>
      <c r="F5955" s="1" t="s">
        <v>2796</v>
      </c>
    </row>
    <row r="5956" spans="1:6" x14ac:dyDescent="0.25">
      <c r="A5956" s="1" t="s">
        <v>19932</v>
      </c>
      <c r="B5956" s="1">
        <v>10.251340000000001</v>
      </c>
      <c r="C5956" s="1" t="s">
        <v>2645</v>
      </c>
      <c r="D5956" s="1" t="s">
        <v>8786</v>
      </c>
      <c r="E5956" s="1" t="s">
        <v>8787</v>
      </c>
      <c r="F5956" s="1" t="s">
        <v>2796</v>
      </c>
    </row>
    <row r="5957" spans="1:6" x14ac:dyDescent="0.25">
      <c r="A5957" s="1" t="s">
        <v>19933</v>
      </c>
      <c r="B5957" s="1">
        <v>10.251340000000001</v>
      </c>
      <c r="C5957" s="1" t="s">
        <v>8788</v>
      </c>
      <c r="D5957" s="1" t="s">
        <v>17</v>
      </c>
      <c r="E5957" s="1" t="s">
        <v>8789</v>
      </c>
      <c r="F5957" s="1" t="s">
        <v>2796</v>
      </c>
    </row>
    <row r="5958" spans="1:6" x14ac:dyDescent="0.25">
      <c r="A5958" s="1" t="s">
        <v>19934</v>
      </c>
      <c r="B5958" s="1">
        <v>10.251340000000001</v>
      </c>
      <c r="C5958" s="1" t="s">
        <v>4162</v>
      </c>
      <c r="D5958" s="1" t="s">
        <v>17</v>
      </c>
      <c r="E5958" s="1" t="s">
        <v>4163</v>
      </c>
      <c r="F5958" s="1" t="s">
        <v>2796</v>
      </c>
    </row>
    <row r="5959" spans="1:6" x14ac:dyDescent="0.25">
      <c r="A5959" s="1" t="s">
        <v>19935</v>
      </c>
      <c r="B5959" s="1">
        <v>10.251340000000001</v>
      </c>
      <c r="C5959" s="1" t="s">
        <v>2368</v>
      </c>
      <c r="D5959" s="1" t="s">
        <v>3728</v>
      </c>
      <c r="E5959" s="1" t="s">
        <v>3729</v>
      </c>
      <c r="F5959" s="1" t="s">
        <v>2796</v>
      </c>
    </row>
    <row r="5960" spans="1:6" x14ac:dyDescent="0.25">
      <c r="A5960" s="1" t="s">
        <v>19936</v>
      </c>
      <c r="B5960" s="1">
        <v>10.251340000000001</v>
      </c>
      <c r="C5960" s="1" t="s">
        <v>8790</v>
      </c>
      <c r="D5960" s="1" t="s">
        <v>8791</v>
      </c>
      <c r="E5960" s="1" t="s">
        <v>8792</v>
      </c>
      <c r="F5960" s="1" t="s">
        <v>2802</v>
      </c>
    </row>
    <row r="5961" spans="1:6" x14ac:dyDescent="0.25">
      <c r="A5961" s="1" t="s">
        <v>19937</v>
      </c>
      <c r="B5961" s="1">
        <v>10.251340000000001</v>
      </c>
      <c r="C5961" s="1" t="s">
        <v>8793</v>
      </c>
      <c r="D5961" s="1" t="s">
        <v>8794</v>
      </c>
      <c r="E5961" s="1" t="s">
        <v>8795</v>
      </c>
      <c r="F5961" s="1" t="s">
        <v>2796</v>
      </c>
    </row>
    <row r="5962" spans="1:6" x14ac:dyDescent="0.25">
      <c r="A5962" s="1" t="s">
        <v>19938</v>
      </c>
      <c r="B5962" s="1">
        <v>10.251340000000001</v>
      </c>
      <c r="C5962" s="1" t="s">
        <v>7209</v>
      </c>
      <c r="D5962" s="1" t="s">
        <v>7210</v>
      </c>
      <c r="E5962" s="1" t="s">
        <v>7211</v>
      </c>
      <c r="F5962" s="1" t="s">
        <v>2796</v>
      </c>
    </row>
    <row r="5963" spans="1:6" x14ac:dyDescent="0.25">
      <c r="A5963" s="1" t="s">
        <v>19939</v>
      </c>
      <c r="B5963" s="1">
        <v>10.251340000000001</v>
      </c>
      <c r="C5963" s="1" t="s">
        <v>2508</v>
      </c>
      <c r="D5963" s="1" t="s">
        <v>8796</v>
      </c>
      <c r="E5963" s="1" t="s">
        <v>8797</v>
      </c>
      <c r="F5963" s="1" t="s">
        <v>2796</v>
      </c>
    </row>
    <row r="5964" spans="1:6" x14ac:dyDescent="0.25">
      <c r="A5964" s="1" t="s">
        <v>19940</v>
      </c>
      <c r="B5964" s="1">
        <v>10.251340000000001</v>
      </c>
      <c r="C5964" s="1" t="s">
        <v>1936</v>
      </c>
      <c r="D5964" s="1" t="s">
        <v>5600</v>
      </c>
      <c r="E5964" s="1" t="s">
        <v>5601</v>
      </c>
      <c r="F5964" s="1" t="s">
        <v>2796</v>
      </c>
    </row>
    <row r="5965" spans="1:6" x14ac:dyDescent="0.25">
      <c r="A5965" s="1" t="s">
        <v>19941</v>
      </c>
      <c r="B5965" s="1">
        <v>10.251340000000001</v>
      </c>
      <c r="C5965" s="1" t="s">
        <v>4466</v>
      </c>
      <c r="D5965" s="1" t="s">
        <v>17</v>
      </c>
      <c r="E5965" s="1" t="s">
        <v>4467</v>
      </c>
      <c r="F5965" s="1" t="s">
        <v>2796</v>
      </c>
    </row>
    <row r="5966" spans="1:6" x14ac:dyDescent="0.25">
      <c r="A5966" s="1" t="s">
        <v>19942</v>
      </c>
      <c r="B5966" s="1">
        <v>10.251340000000001</v>
      </c>
      <c r="C5966" s="1" t="s">
        <v>3753</v>
      </c>
      <c r="D5966" s="1" t="s">
        <v>3754</v>
      </c>
      <c r="E5966" s="1" t="s">
        <v>3755</v>
      </c>
      <c r="F5966" s="1" t="s">
        <v>2802</v>
      </c>
    </row>
    <row r="5967" spans="1:6" x14ac:dyDescent="0.25">
      <c r="A5967" s="1" t="s">
        <v>19943</v>
      </c>
      <c r="B5967" s="1">
        <v>10.251340000000001</v>
      </c>
    </row>
    <row r="5968" spans="1:6" x14ac:dyDescent="0.25">
      <c r="A5968" s="1" t="s">
        <v>19944</v>
      </c>
      <c r="B5968" s="1">
        <v>10.251340000000001</v>
      </c>
      <c r="C5968" s="1" t="s">
        <v>8102</v>
      </c>
      <c r="D5968" s="1" t="s">
        <v>8103</v>
      </c>
      <c r="E5968" s="1" t="s">
        <v>8104</v>
      </c>
      <c r="F5968" s="1" t="s">
        <v>2796</v>
      </c>
    </row>
    <row r="5969" spans="1:6" x14ac:dyDescent="0.25">
      <c r="A5969" s="1" t="s">
        <v>19945</v>
      </c>
      <c r="B5969" s="1">
        <v>10.251340000000001</v>
      </c>
      <c r="C5969" s="1" t="s">
        <v>5843</v>
      </c>
      <c r="D5969" s="1" t="s">
        <v>5844</v>
      </c>
      <c r="E5969" s="1" t="s">
        <v>5845</v>
      </c>
      <c r="F5969" s="1" t="s">
        <v>2796</v>
      </c>
    </row>
    <row r="5970" spans="1:6" x14ac:dyDescent="0.25">
      <c r="A5970" s="1" t="s">
        <v>19946</v>
      </c>
      <c r="B5970" s="1">
        <v>10.251340000000001</v>
      </c>
      <c r="C5970" s="1" t="s">
        <v>4381</v>
      </c>
      <c r="D5970" s="1" t="s">
        <v>4382</v>
      </c>
      <c r="E5970" s="1" t="s">
        <v>4383</v>
      </c>
      <c r="F5970" s="1" t="s">
        <v>2796</v>
      </c>
    </row>
    <row r="5971" spans="1:6" x14ac:dyDescent="0.25">
      <c r="A5971" s="1" t="s">
        <v>19947</v>
      </c>
      <c r="B5971" s="1">
        <v>10.251340000000001</v>
      </c>
      <c r="C5971" s="1" t="s">
        <v>7209</v>
      </c>
      <c r="D5971" s="1" t="s">
        <v>7210</v>
      </c>
      <c r="E5971" s="1" t="s">
        <v>7211</v>
      </c>
      <c r="F5971" s="1" t="s">
        <v>2796</v>
      </c>
    </row>
    <row r="5972" spans="1:6" x14ac:dyDescent="0.25">
      <c r="A5972" s="1" t="s">
        <v>19948</v>
      </c>
      <c r="B5972" s="1">
        <v>10.251340000000001</v>
      </c>
      <c r="C5972" s="1" t="s">
        <v>3594</v>
      </c>
      <c r="D5972" s="1" t="s">
        <v>3595</v>
      </c>
      <c r="E5972" s="1" t="s">
        <v>3596</v>
      </c>
      <c r="F5972" s="1" t="s">
        <v>2796</v>
      </c>
    </row>
    <row r="5973" spans="1:6" x14ac:dyDescent="0.25">
      <c r="A5973" s="1" t="s">
        <v>19949</v>
      </c>
      <c r="B5973" s="1">
        <v>10.251340000000001</v>
      </c>
      <c r="C5973" s="1" t="s">
        <v>4274</v>
      </c>
      <c r="D5973" s="1" t="s">
        <v>17</v>
      </c>
      <c r="E5973" s="1" t="s">
        <v>4275</v>
      </c>
      <c r="F5973" s="1" t="s">
        <v>2802</v>
      </c>
    </row>
    <row r="5974" spans="1:6" x14ac:dyDescent="0.25">
      <c r="A5974" s="1" t="s">
        <v>19950</v>
      </c>
      <c r="B5974" s="1">
        <v>10.251340000000001</v>
      </c>
      <c r="C5974" s="1" t="s">
        <v>4073</v>
      </c>
      <c r="D5974" s="1" t="s">
        <v>4074</v>
      </c>
      <c r="E5974" s="1" t="s">
        <v>4075</v>
      </c>
      <c r="F5974" s="1" t="s">
        <v>2796</v>
      </c>
    </row>
    <row r="5975" spans="1:6" x14ac:dyDescent="0.25">
      <c r="A5975" s="1" t="s">
        <v>19951</v>
      </c>
      <c r="B5975" s="1">
        <v>10.251340000000001</v>
      </c>
      <c r="C5975" s="1" t="s">
        <v>8798</v>
      </c>
      <c r="D5975" s="1" t="s">
        <v>8799</v>
      </c>
      <c r="E5975" s="1" t="s">
        <v>8800</v>
      </c>
      <c r="F5975" s="1" t="s">
        <v>2796</v>
      </c>
    </row>
    <row r="5976" spans="1:6" x14ac:dyDescent="0.25">
      <c r="A5976" s="1" t="s">
        <v>19952</v>
      </c>
      <c r="B5976" s="1">
        <v>10.251340000000001</v>
      </c>
      <c r="C5976" s="1" t="s">
        <v>2470</v>
      </c>
      <c r="D5976" s="1" t="s">
        <v>8801</v>
      </c>
      <c r="E5976" s="1" t="s">
        <v>8802</v>
      </c>
      <c r="F5976" s="1" t="s">
        <v>2796</v>
      </c>
    </row>
    <row r="5977" spans="1:6" x14ac:dyDescent="0.25">
      <c r="A5977" s="1" t="s">
        <v>19953</v>
      </c>
      <c r="B5977" s="1">
        <v>10.251340000000001</v>
      </c>
      <c r="C5977" s="1" t="s">
        <v>3823</v>
      </c>
      <c r="D5977" s="1" t="s">
        <v>17</v>
      </c>
      <c r="E5977" s="1" t="s">
        <v>3824</v>
      </c>
      <c r="F5977" s="1" t="s">
        <v>2802</v>
      </c>
    </row>
    <row r="5978" spans="1:6" x14ac:dyDescent="0.25">
      <c r="A5978" s="1" t="s">
        <v>19954</v>
      </c>
      <c r="B5978" s="1">
        <v>10.251340000000001</v>
      </c>
      <c r="C5978" s="1" t="s">
        <v>2224</v>
      </c>
      <c r="D5978" s="1" t="s">
        <v>4892</v>
      </c>
      <c r="E5978" s="1" t="s">
        <v>4893</v>
      </c>
      <c r="F5978" s="1" t="s">
        <v>2796</v>
      </c>
    </row>
    <row r="5979" spans="1:6" x14ac:dyDescent="0.25">
      <c r="A5979" s="1" t="s">
        <v>19955</v>
      </c>
      <c r="B5979" s="1">
        <v>10.251340000000001</v>
      </c>
      <c r="C5979" s="1" t="s">
        <v>4022</v>
      </c>
      <c r="D5979" s="1" t="s">
        <v>4023</v>
      </c>
      <c r="E5979" s="1" t="s">
        <v>4024</v>
      </c>
      <c r="F5979" s="1" t="s">
        <v>2796</v>
      </c>
    </row>
    <row r="5980" spans="1:6" x14ac:dyDescent="0.25">
      <c r="A5980" s="1" t="s">
        <v>19956</v>
      </c>
      <c r="B5980" s="1">
        <v>10.251340000000001</v>
      </c>
      <c r="C5980" s="1" t="s">
        <v>5628</v>
      </c>
      <c r="D5980" s="1" t="s">
        <v>5629</v>
      </c>
      <c r="E5980" s="1" t="s">
        <v>5630</v>
      </c>
      <c r="F5980" s="1" t="s">
        <v>2796</v>
      </c>
    </row>
    <row r="5981" spans="1:6" x14ac:dyDescent="0.25">
      <c r="A5981" s="1" t="s">
        <v>19957</v>
      </c>
      <c r="B5981" s="1">
        <v>10.251340000000001</v>
      </c>
      <c r="C5981" s="1" t="s">
        <v>8803</v>
      </c>
      <c r="D5981" s="1" t="s">
        <v>8804</v>
      </c>
      <c r="E5981" s="1" t="s">
        <v>8805</v>
      </c>
      <c r="F5981" s="1" t="s">
        <v>2796</v>
      </c>
    </row>
    <row r="5982" spans="1:6" x14ac:dyDescent="0.25">
      <c r="A5982" s="1" t="s">
        <v>19958</v>
      </c>
      <c r="B5982" s="1">
        <v>10.251340000000001</v>
      </c>
      <c r="C5982" s="1" t="s">
        <v>2414</v>
      </c>
      <c r="D5982" s="1" t="s">
        <v>8806</v>
      </c>
      <c r="E5982" s="1" t="s">
        <v>8807</v>
      </c>
      <c r="F5982" s="1" t="s">
        <v>2796</v>
      </c>
    </row>
    <row r="5983" spans="1:6" x14ac:dyDescent="0.25">
      <c r="A5983" s="1" t="s">
        <v>19959</v>
      </c>
      <c r="B5983" s="1">
        <v>10.251340000000001</v>
      </c>
      <c r="C5983" s="1" t="s">
        <v>5825</v>
      </c>
      <c r="D5983" s="1" t="s">
        <v>5826</v>
      </c>
      <c r="E5983" s="1" t="s">
        <v>5827</v>
      </c>
      <c r="F5983" s="1" t="s">
        <v>2796</v>
      </c>
    </row>
    <row r="5984" spans="1:6" x14ac:dyDescent="0.25">
      <c r="A5984" s="1" t="s">
        <v>19960</v>
      </c>
      <c r="B5984" s="1">
        <v>10.251340000000001</v>
      </c>
      <c r="C5984" s="1" t="s">
        <v>5803</v>
      </c>
      <c r="D5984" s="1" t="s">
        <v>5804</v>
      </c>
      <c r="E5984" s="1" t="s">
        <v>5805</v>
      </c>
      <c r="F5984" s="1" t="s">
        <v>2796</v>
      </c>
    </row>
    <row r="5985" spans="1:6" x14ac:dyDescent="0.25">
      <c r="A5985" s="1" t="s">
        <v>19961</v>
      </c>
      <c r="B5985" s="1">
        <v>10.251340000000001</v>
      </c>
      <c r="C5985" s="1" t="s">
        <v>8808</v>
      </c>
      <c r="D5985" s="1" t="s">
        <v>17</v>
      </c>
      <c r="E5985" s="1" t="s">
        <v>8809</v>
      </c>
      <c r="F5985" s="1" t="s">
        <v>2796</v>
      </c>
    </row>
    <row r="5986" spans="1:6" x14ac:dyDescent="0.25">
      <c r="A5986" s="1" t="s">
        <v>19962</v>
      </c>
      <c r="B5986" s="1">
        <v>10.251340000000001</v>
      </c>
      <c r="C5986" s="1" t="s">
        <v>2079</v>
      </c>
      <c r="D5986" s="1" t="s">
        <v>3161</v>
      </c>
      <c r="E5986" s="1" t="s">
        <v>3162</v>
      </c>
      <c r="F5986" s="1" t="s">
        <v>2796</v>
      </c>
    </row>
    <row r="5987" spans="1:6" x14ac:dyDescent="0.25">
      <c r="A5987" s="1" t="s">
        <v>19963</v>
      </c>
      <c r="B5987" s="1">
        <v>10.251340000000001</v>
      </c>
      <c r="C5987" s="1" t="s">
        <v>8810</v>
      </c>
      <c r="D5987" s="1" t="s">
        <v>8811</v>
      </c>
      <c r="E5987" s="1" t="s">
        <v>8812</v>
      </c>
      <c r="F5987" s="1" t="s">
        <v>2796</v>
      </c>
    </row>
    <row r="5988" spans="1:6" x14ac:dyDescent="0.25">
      <c r="A5988" s="1" t="s">
        <v>19964</v>
      </c>
      <c r="B5988" s="1">
        <v>10.251340000000001</v>
      </c>
      <c r="C5988" s="1" t="s">
        <v>5713</v>
      </c>
      <c r="D5988" s="1" t="s">
        <v>5714</v>
      </c>
      <c r="E5988" s="1" t="s">
        <v>5715</v>
      </c>
      <c r="F5988" s="1" t="s">
        <v>2796</v>
      </c>
    </row>
    <row r="5989" spans="1:6" x14ac:dyDescent="0.25">
      <c r="A5989" s="1" t="s">
        <v>19965</v>
      </c>
      <c r="B5989" s="1">
        <v>10.251340000000001</v>
      </c>
      <c r="C5989" s="1" t="s">
        <v>3347</v>
      </c>
      <c r="D5989" s="1" t="s">
        <v>17</v>
      </c>
      <c r="E5989" s="1" t="s">
        <v>3348</v>
      </c>
      <c r="F5989" s="1" t="s">
        <v>2796</v>
      </c>
    </row>
    <row r="5990" spans="1:6" x14ac:dyDescent="0.25">
      <c r="A5990" s="1" t="s">
        <v>19966</v>
      </c>
      <c r="B5990" s="1">
        <v>10.251340000000001</v>
      </c>
      <c r="C5990" s="1" t="s">
        <v>2188</v>
      </c>
      <c r="D5990" s="1" t="s">
        <v>8813</v>
      </c>
      <c r="E5990" s="1" t="s">
        <v>8814</v>
      </c>
      <c r="F5990" s="1" t="s">
        <v>2796</v>
      </c>
    </row>
    <row r="5991" spans="1:6" x14ac:dyDescent="0.25">
      <c r="A5991" s="1" t="s">
        <v>19967</v>
      </c>
      <c r="B5991" s="1">
        <v>10.251340000000001</v>
      </c>
      <c r="C5991" s="1" t="s">
        <v>8227</v>
      </c>
      <c r="D5991" s="1" t="s">
        <v>8228</v>
      </c>
      <c r="E5991" s="1" t="s">
        <v>8229</v>
      </c>
      <c r="F5991" s="1" t="s">
        <v>2802</v>
      </c>
    </row>
    <row r="5992" spans="1:6" x14ac:dyDescent="0.25">
      <c r="A5992" s="1" t="s">
        <v>19968</v>
      </c>
      <c r="B5992" s="1">
        <v>10.251340000000001</v>
      </c>
      <c r="C5992" s="1" t="s">
        <v>8815</v>
      </c>
      <c r="D5992" s="1" t="s">
        <v>17</v>
      </c>
      <c r="E5992" s="1" t="s">
        <v>8816</v>
      </c>
      <c r="F5992" s="1" t="s">
        <v>2802</v>
      </c>
    </row>
    <row r="5993" spans="1:6" x14ac:dyDescent="0.25">
      <c r="A5993" s="1" t="s">
        <v>19969</v>
      </c>
      <c r="B5993" s="1">
        <v>10.22512</v>
      </c>
      <c r="C5993" s="1" t="s">
        <v>2022</v>
      </c>
      <c r="D5993" s="1" t="s">
        <v>8138</v>
      </c>
      <c r="E5993" s="1" t="s">
        <v>8139</v>
      </c>
      <c r="F5993" s="1" t="s">
        <v>2796</v>
      </c>
    </row>
    <row r="5994" spans="1:6" x14ac:dyDescent="0.25">
      <c r="A5994" s="1" t="s">
        <v>19970</v>
      </c>
      <c r="B5994" s="1">
        <v>10.22378</v>
      </c>
      <c r="C5994" s="1" t="s">
        <v>8500</v>
      </c>
      <c r="D5994" s="1" t="s">
        <v>8501</v>
      </c>
      <c r="E5994" s="1" t="s">
        <v>8502</v>
      </c>
      <c r="F5994" s="1" t="s">
        <v>2796</v>
      </c>
    </row>
    <row r="5995" spans="1:6" x14ac:dyDescent="0.25">
      <c r="A5995" s="1" t="s">
        <v>19971</v>
      </c>
      <c r="B5995" s="1">
        <v>10.22378</v>
      </c>
      <c r="C5995" s="1" t="s">
        <v>5514</v>
      </c>
      <c r="D5995" s="1" t="s">
        <v>5515</v>
      </c>
      <c r="E5995" s="1" t="s">
        <v>5516</v>
      </c>
      <c r="F5995" s="1" t="s">
        <v>2796</v>
      </c>
    </row>
    <row r="5996" spans="1:6" x14ac:dyDescent="0.25">
      <c r="A5996" s="1" t="s">
        <v>19972</v>
      </c>
      <c r="B5996" s="1">
        <v>10.22378</v>
      </c>
      <c r="C5996" s="1" t="s">
        <v>5475</v>
      </c>
      <c r="D5996" s="1" t="s">
        <v>5476</v>
      </c>
      <c r="E5996" s="1" t="s">
        <v>5477</v>
      </c>
      <c r="F5996" s="1" t="s">
        <v>2796</v>
      </c>
    </row>
    <row r="5997" spans="1:6" x14ac:dyDescent="0.25">
      <c r="A5997" s="1" t="s">
        <v>19973</v>
      </c>
      <c r="B5997" s="1">
        <v>10.22378</v>
      </c>
      <c r="C5997" s="1" t="s">
        <v>5992</v>
      </c>
      <c r="D5997" s="1" t="s">
        <v>5993</v>
      </c>
      <c r="E5997" s="1" t="s">
        <v>5994</v>
      </c>
      <c r="F5997" s="1" t="s">
        <v>2796</v>
      </c>
    </row>
    <row r="5998" spans="1:6" x14ac:dyDescent="0.25">
      <c r="A5998" s="1" t="s">
        <v>19974</v>
      </c>
      <c r="B5998" s="1">
        <v>10.22378</v>
      </c>
      <c r="C5998" s="1" t="s">
        <v>8817</v>
      </c>
      <c r="D5998" s="1" t="s">
        <v>8818</v>
      </c>
      <c r="E5998" s="1" t="s">
        <v>8819</v>
      </c>
      <c r="F5998" s="1" t="s">
        <v>2796</v>
      </c>
    </row>
    <row r="5999" spans="1:6" x14ac:dyDescent="0.25">
      <c r="A5999" s="1" t="s">
        <v>19975</v>
      </c>
      <c r="B5999" s="1">
        <v>10.22378</v>
      </c>
      <c r="C5999" s="1" t="s">
        <v>5368</v>
      </c>
      <c r="D5999" s="1" t="s">
        <v>5369</v>
      </c>
      <c r="E5999" s="1" t="s">
        <v>5370</v>
      </c>
      <c r="F5999" s="1" t="s">
        <v>2796</v>
      </c>
    </row>
    <row r="6000" spans="1:6" x14ac:dyDescent="0.25">
      <c r="A6000" s="1" t="s">
        <v>19976</v>
      </c>
      <c r="B6000" s="1">
        <v>10.22378</v>
      </c>
      <c r="C6000" s="1" t="s">
        <v>1795</v>
      </c>
      <c r="D6000" s="1" t="s">
        <v>5517</v>
      </c>
      <c r="E6000" s="1" t="s">
        <v>5518</v>
      </c>
      <c r="F6000" s="1" t="s">
        <v>2796</v>
      </c>
    </row>
    <row r="6001" spans="1:6" x14ac:dyDescent="0.25">
      <c r="A6001" s="1" t="s">
        <v>19977</v>
      </c>
      <c r="B6001" s="1">
        <v>10.22378</v>
      </c>
      <c r="C6001" s="1" t="s">
        <v>2755</v>
      </c>
      <c r="D6001" s="1" t="s">
        <v>3935</v>
      </c>
      <c r="E6001" s="1" t="s">
        <v>3936</v>
      </c>
      <c r="F6001" s="1" t="s">
        <v>2980</v>
      </c>
    </row>
    <row r="6002" spans="1:6" x14ac:dyDescent="0.25">
      <c r="A6002" s="1" t="s">
        <v>19978</v>
      </c>
      <c r="B6002" s="1">
        <v>10.22378</v>
      </c>
      <c r="C6002" s="1" t="s">
        <v>4531</v>
      </c>
      <c r="D6002" s="1" t="s">
        <v>17</v>
      </c>
      <c r="E6002" s="1" t="s">
        <v>4532</v>
      </c>
      <c r="F6002" s="1" t="s">
        <v>2796</v>
      </c>
    </row>
    <row r="6003" spans="1:6" x14ac:dyDescent="0.25">
      <c r="A6003" s="1" t="s">
        <v>19979</v>
      </c>
      <c r="B6003" s="1">
        <v>10.22378</v>
      </c>
      <c r="C6003" s="1" t="s">
        <v>7635</v>
      </c>
      <c r="D6003" s="1" t="s">
        <v>7636</v>
      </c>
      <c r="E6003" s="1" t="s">
        <v>7637</v>
      </c>
      <c r="F6003" s="1" t="s">
        <v>2802</v>
      </c>
    </row>
    <row r="6004" spans="1:6" x14ac:dyDescent="0.25">
      <c r="A6004" s="1" t="s">
        <v>19980</v>
      </c>
      <c r="B6004" s="1">
        <v>10.22378</v>
      </c>
      <c r="C6004" s="1" t="s">
        <v>6586</v>
      </c>
      <c r="D6004" s="1" t="s">
        <v>6587</v>
      </c>
      <c r="E6004" s="1" t="s">
        <v>6588</v>
      </c>
      <c r="F6004" s="1" t="s">
        <v>2796</v>
      </c>
    </row>
    <row r="6005" spans="1:6" x14ac:dyDescent="0.25">
      <c r="A6005" s="1" t="s">
        <v>19981</v>
      </c>
      <c r="B6005" s="1">
        <v>10.22378</v>
      </c>
      <c r="C6005" s="1" t="s">
        <v>4409</v>
      </c>
      <c r="D6005" s="1" t="s">
        <v>4410</v>
      </c>
      <c r="E6005" s="1" t="s">
        <v>4411</v>
      </c>
      <c r="F6005" s="1" t="s">
        <v>2796</v>
      </c>
    </row>
    <row r="6006" spans="1:6" x14ac:dyDescent="0.25">
      <c r="A6006" s="1" t="s">
        <v>19982</v>
      </c>
      <c r="B6006" s="1">
        <v>10.22378</v>
      </c>
      <c r="C6006" s="1" t="s">
        <v>3703</v>
      </c>
      <c r="D6006" s="1" t="s">
        <v>3704</v>
      </c>
      <c r="E6006" s="1" t="s">
        <v>3705</v>
      </c>
      <c r="F6006" s="1" t="s">
        <v>2796</v>
      </c>
    </row>
    <row r="6007" spans="1:6" x14ac:dyDescent="0.25">
      <c r="A6007" s="1" t="s">
        <v>19983</v>
      </c>
      <c r="B6007" s="1">
        <v>10.22378</v>
      </c>
      <c r="C6007" s="1" t="s">
        <v>6140</v>
      </c>
      <c r="D6007" s="1" t="s">
        <v>6141</v>
      </c>
      <c r="E6007" s="1" t="s">
        <v>6142</v>
      </c>
      <c r="F6007" s="1" t="s">
        <v>2796</v>
      </c>
    </row>
    <row r="6008" spans="1:6" x14ac:dyDescent="0.25">
      <c r="A6008" s="1" t="s">
        <v>19984</v>
      </c>
      <c r="B6008" s="1">
        <v>10.22378</v>
      </c>
      <c r="C6008" s="1" t="s">
        <v>8820</v>
      </c>
      <c r="D6008" s="1" t="s">
        <v>8821</v>
      </c>
      <c r="E6008" s="1" t="s">
        <v>8822</v>
      </c>
      <c r="F6008" s="1" t="s">
        <v>2796</v>
      </c>
    </row>
    <row r="6009" spans="1:6" x14ac:dyDescent="0.25">
      <c r="A6009" s="1" t="s">
        <v>19985</v>
      </c>
      <c r="B6009" s="1">
        <v>10.22378</v>
      </c>
      <c r="C6009" s="1" t="s">
        <v>3081</v>
      </c>
      <c r="D6009" s="1" t="s">
        <v>3082</v>
      </c>
      <c r="E6009" s="1" t="s">
        <v>3083</v>
      </c>
      <c r="F6009" s="1" t="s">
        <v>2802</v>
      </c>
    </row>
    <row r="6010" spans="1:6" x14ac:dyDescent="0.25">
      <c r="A6010" s="1" t="s">
        <v>19986</v>
      </c>
      <c r="B6010" s="1">
        <v>10.22378</v>
      </c>
      <c r="C6010" s="1" t="s">
        <v>2182</v>
      </c>
      <c r="D6010" s="1" t="s">
        <v>8823</v>
      </c>
      <c r="E6010" s="1" t="s">
        <v>8824</v>
      </c>
      <c r="F6010" s="1" t="s">
        <v>2796</v>
      </c>
    </row>
    <row r="6011" spans="1:6" x14ac:dyDescent="0.25">
      <c r="A6011" s="1" t="s">
        <v>19987</v>
      </c>
      <c r="B6011" s="1">
        <v>10.22378</v>
      </c>
      <c r="C6011" s="1" t="s">
        <v>3464</v>
      </c>
      <c r="D6011" s="1" t="s">
        <v>3465</v>
      </c>
      <c r="E6011" s="1" t="s">
        <v>3466</v>
      </c>
      <c r="F6011" s="1" t="s">
        <v>2796</v>
      </c>
    </row>
    <row r="6012" spans="1:6" x14ac:dyDescent="0.25">
      <c r="A6012" s="1" t="s">
        <v>19988</v>
      </c>
      <c r="B6012" s="1">
        <v>10.22378</v>
      </c>
      <c r="C6012" s="1" t="s">
        <v>8168</v>
      </c>
      <c r="D6012" s="1" t="s">
        <v>8169</v>
      </c>
      <c r="E6012" s="1" t="s">
        <v>8170</v>
      </c>
      <c r="F6012" s="1" t="s">
        <v>2796</v>
      </c>
    </row>
    <row r="6013" spans="1:6" x14ac:dyDescent="0.25">
      <c r="A6013" s="1" t="s">
        <v>19989</v>
      </c>
      <c r="B6013" s="1">
        <v>10.22378</v>
      </c>
      <c r="C6013" s="1" t="s">
        <v>7349</v>
      </c>
      <c r="D6013" s="1" t="s">
        <v>7350</v>
      </c>
      <c r="E6013" s="1" t="s">
        <v>7351</v>
      </c>
      <c r="F6013" s="1" t="s">
        <v>2796</v>
      </c>
    </row>
    <row r="6014" spans="1:6" x14ac:dyDescent="0.25">
      <c r="A6014" s="1" t="s">
        <v>19990</v>
      </c>
      <c r="B6014" s="1">
        <v>10.22378</v>
      </c>
      <c r="C6014" s="1" t="s">
        <v>1791</v>
      </c>
      <c r="D6014" s="1" t="s">
        <v>8825</v>
      </c>
      <c r="E6014" s="1" t="s">
        <v>8826</v>
      </c>
      <c r="F6014" s="1" t="s">
        <v>2796</v>
      </c>
    </row>
    <row r="6015" spans="1:6" x14ac:dyDescent="0.25">
      <c r="A6015" s="1" t="s">
        <v>19991</v>
      </c>
      <c r="B6015" s="1">
        <v>10.22378</v>
      </c>
      <c r="C6015" s="1" t="s">
        <v>1944</v>
      </c>
      <c r="D6015" s="1" t="s">
        <v>4789</v>
      </c>
      <c r="E6015" s="1" t="s">
        <v>4790</v>
      </c>
      <c r="F6015" s="1" t="s">
        <v>2796</v>
      </c>
    </row>
    <row r="6016" spans="1:6" x14ac:dyDescent="0.25">
      <c r="A6016" s="1" t="s">
        <v>19992</v>
      </c>
      <c r="B6016" s="1">
        <v>10.22378</v>
      </c>
      <c r="C6016" s="1" t="s">
        <v>6762</v>
      </c>
      <c r="D6016" s="1" t="s">
        <v>6763</v>
      </c>
      <c r="E6016" s="1" t="s">
        <v>6764</v>
      </c>
      <c r="F6016" s="1" t="s">
        <v>2796</v>
      </c>
    </row>
    <row r="6017" spans="1:6" x14ac:dyDescent="0.25">
      <c r="A6017" s="1" t="s">
        <v>19993</v>
      </c>
      <c r="B6017" s="1">
        <v>10.22378</v>
      </c>
      <c r="C6017" s="1" t="s">
        <v>4122</v>
      </c>
      <c r="D6017" s="1" t="s">
        <v>4123</v>
      </c>
      <c r="E6017" s="1" t="s">
        <v>4124</v>
      </c>
      <c r="F6017" s="1" t="s">
        <v>2796</v>
      </c>
    </row>
    <row r="6018" spans="1:6" x14ac:dyDescent="0.25">
      <c r="A6018" s="1" t="s">
        <v>19994</v>
      </c>
      <c r="B6018" s="1">
        <v>10.22378</v>
      </c>
      <c r="C6018" s="1" t="s">
        <v>2566</v>
      </c>
      <c r="D6018" s="1" t="s">
        <v>4025</v>
      </c>
      <c r="E6018" s="1" t="s">
        <v>2990</v>
      </c>
      <c r="F6018" s="1" t="s">
        <v>2796</v>
      </c>
    </row>
    <row r="6019" spans="1:6" x14ac:dyDescent="0.25">
      <c r="A6019" s="1" t="s">
        <v>19995</v>
      </c>
      <c r="B6019" s="1">
        <v>10.22378</v>
      </c>
      <c r="C6019" s="1" t="s">
        <v>4545</v>
      </c>
      <c r="D6019" s="1" t="s">
        <v>17</v>
      </c>
      <c r="E6019" s="1" t="s">
        <v>4546</v>
      </c>
      <c r="F6019" s="1" t="s">
        <v>2796</v>
      </c>
    </row>
    <row r="6020" spans="1:6" x14ac:dyDescent="0.25">
      <c r="A6020" s="1" t="s">
        <v>19996</v>
      </c>
      <c r="B6020" s="1">
        <v>10.22378</v>
      </c>
      <c r="C6020" s="1" t="s">
        <v>2731</v>
      </c>
      <c r="D6020" s="1" t="s">
        <v>6269</v>
      </c>
      <c r="E6020" s="1" t="s">
        <v>6270</v>
      </c>
      <c r="F6020" s="1" t="s">
        <v>2796</v>
      </c>
    </row>
    <row r="6021" spans="1:6" x14ac:dyDescent="0.25">
      <c r="A6021" s="1" t="s">
        <v>19997</v>
      </c>
      <c r="B6021" s="1">
        <v>10.22378</v>
      </c>
      <c r="C6021" s="1" t="s">
        <v>6857</v>
      </c>
      <c r="D6021" s="1" t="s">
        <v>6858</v>
      </c>
      <c r="E6021" s="1" t="s">
        <v>6859</v>
      </c>
      <c r="F6021" s="1" t="s">
        <v>2796</v>
      </c>
    </row>
    <row r="6022" spans="1:6" x14ac:dyDescent="0.25">
      <c r="A6022" s="1" t="s">
        <v>19998</v>
      </c>
      <c r="B6022" s="1">
        <v>10.22378</v>
      </c>
      <c r="C6022" s="1" t="s">
        <v>8827</v>
      </c>
      <c r="D6022" s="1" t="s">
        <v>8828</v>
      </c>
      <c r="E6022" s="1" t="s">
        <v>8829</v>
      </c>
      <c r="F6022" s="1" t="s">
        <v>2802</v>
      </c>
    </row>
    <row r="6023" spans="1:6" x14ac:dyDescent="0.25">
      <c r="A6023" s="1" t="s">
        <v>19999</v>
      </c>
      <c r="B6023" s="1">
        <v>10.22378</v>
      </c>
      <c r="C6023" s="1" t="s">
        <v>8830</v>
      </c>
      <c r="D6023" s="1" t="s">
        <v>8831</v>
      </c>
      <c r="E6023" s="1" t="s">
        <v>8832</v>
      </c>
      <c r="F6023" s="1" t="s">
        <v>2796</v>
      </c>
    </row>
    <row r="6024" spans="1:6" x14ac:dyDescent="0.25">
      <c r="A6024" s="1" t="s">
        <v>20000</v>
      </c>
      <c r="B6024" s="1">
        <v>10.22378</v>
      </c>
      <c r="C6024" s="1" t="s">
        <v>4520</v>
      </c>
      <c r="D6024" s="1" t="s">
        <v>4521</v>
      </c>
      <c r="E6024" s="1" t="s">
        <v>4522</v>
      </c>
      <c r="F6024" s="1" t="s">
        <v>2796</v>
      </c>
    </row>
    <row r="6025" spans="1:6" x14ac:dyDescent="0.25">
      <c r="A6025" s="1" t="s">
        <v>20001</v>
      </c>
      <c r="B6025" s="1">
        <v>10.22378</v>
      </c>
      <c r="C6025" s="1" t="s">
        <v>7231</v>
      </c>
      <c r="D6025" s="1" t="s">
        <v>7232</v>
      </c>
      <c r="E6025" s="1" t="s">
        <v>7233</v>
      </c>
      <c r="F6025" s="1" t="s">
        <v>2796</v>
      </c>
    </row>
    <row r="6026" spans="1:6" x14ac:dyDescent="0.25">
      <c r="A6026" s="1" t="s">
        <v>20002</v>
      </c>
      <c r="B6026" s="1">
        <v>10.22378</v>
      </c>
    </row>
    <row r="6027" spans="1:6" x14ac:dyDescent="0.25">
      <c r="A6027" s="1" t="s">
        <v>20003</v>
      </c>
      <c r="B6027" s="1">
        <v>10.22378</v>
      </c>
      <c r="C6027" s="1" t="s">
        <v>4235</v>
      </c>
      <c r="D6027" s="1" t="s">
        <v>4236</v>
      </c>
      <c r="E6027" s="1" t="s">
        <v>4237</v>
      </c>
      <c r="F6027" s="1" t="s">
        <v>2796</v>
      </c>
    </row>
    <row r="6028" spans="1:6" x14ac:dyDescent="0.25">
      <c r="A6028" s="1" t="s">
        <v>20004</v>
      </c>
      <c r="B6028" s="1">
        <v>10.22378</v>
      </c>
      <c r="C6028" s="1" t="s">
        <v>2725</v>
      </c>
      <c r="D6028" s="1" t="s">
        <v>5781</v>
      </c>
      <c r="E6028" s="1" t="s">
        <v>5782</v>
      </c>
      <c r="F6028" s="1" t="s">
        <v>2796</v>
      </c>
    </row>
    <row r="6029" spans="1:6" x14ac:dyDescent="0.25">
      <c r="A6029" s="1" t="s">
        <v>20005</v>
      </c>
      <c r="B6029" s="1">
        <v>10.22378</v>
      </c>
      <c r="C6029" s="1" t="s">
        <v>8833</v>
      </c>
      <c r="D6029" s="1" t="s">
        <v>8834</v>
      </c>
      <c r="E6029" s="1" t="s">
        <v>8835</v>
      </c>
      <c r="F6029" s="1" t="s">
        <v>2796</v>
      </c>
    </row>
    <row r="6030" spans="1:6" x14ac:dyDescent="0.25">
      <c r="A6030" s="1" t="s">
        <v>20006</v>
      </c>
      <c r="B6030" s="1">
        <v>10.22378</v>
      </c>
      <c r="C6030" s="1" t="s">
        <v>3422</v>
      </c>
      <c r="D6030" s="1" t="s">
        <v>3423</v>
      </c>
      <c r="E6030" s="1" t="s">
        <v>3424</v>
      </c>
      <c r="F6030" s="1" t="s">
        <v>2796</v>
      </c>
    </row>
    <row r="6031" spans="1:6" x14ac:dyDescent="0.25">
      <c r="A6031" s="1" t="s">
        <v>20007</v>
      </c>
      <c r="B6031" s="1">
        <v>10.22378</v>
      </c>
      <c r="C6031" s="1" t="s">
        <v>4412</v>
      </c>
      <c r="D6031" s="1" t="s">
        <v>4413</v>
      </c>
      <c r="E6031" s="1" t="s">
        <v>4414</v>
      </c>
      <c r="F6031" s="1" t="s">
        <v>2796</v>
      </c>
    </row>
    <row r="6032" spans="1:6" x14ac:dyDescent="0.25">
      <c r="A6032" s="1" t="s">
        <v>20008</v>
      </c>
      <c r="B6032" s="1">
        <v>10.22378</v>
      </c>
      <c r="C6032" s="1" t="s">
        <v>8152</v>
      </c>
      <c r="D6032" s="1" t="s">
        <v>8153</v>
      </c>
      <c r="E6032" s="1" t="s">
        <v>8154</v>
      </c>
      <c r="F6032" s="1" t="s">
        <v>2796</v>
      </c>
    </row>
    <row r="6033" spans="1:6" x14ac:dyDescent="0.25">
      <c r="A6033" s="1" t="s">
        <v>20009</v>
      </c>
      <c r="B6033" s="1">
        <v>10.22378</v>
      </c>
      <c r="C6033" s="1" t="s">
        <v>8357</v>
      </c>
      <c r="D6033" s="1" t="s">
        <v>8358</v>
      </c>
      <c r="E6033" s="1" t="s">
        <v>8359</v>
      </c>
      <c r="F6033" s="1" t="s">
        <v>2796</v>
      </c>
    </row>
    <row r="6034" spans="1:6" x14ac:dyDescent="0.25">
      <c r="A6034" s="1" t="s">
        <v>20010</v>
      </c>
      <c r="B6034" s="1">
        <v>10.22378</v>
      </c>
      <c r="C6034" s="1" t="s">
        <v>5514</v>
      </c>
      <c r="D6034" s="1" t="s">
        <v>5515</v>
      </c>
      <c r="E6034" s="1" t="s">
        <v>5516</v>
      </c>
      <c r="F6034" s="1" t="s">
        <v>2796</v>
      </c>
    </row>
    <row r="6035" spans="1:6" x14ac:dyDescent="0.25">
      <c r="A6035" s="1" t="s">
        <v>20011</v>
      </c>
      <c r="B6035" s="1">
        <v>10.22378</v>
      </c>
      <c r="C6035" s="1" t="s">
        <v>2275</v>
      </c>
      <c r="D6035" s="1" t="s">
        <v>5911</v>
      </c>
      <c r="E6035" s="1" t="s">
        <v>5912</v>
      </c>
      <c r="F6035" s="1" t="s">
        <v>2796</v>
      </c>
    </row>
    <row r="6036" spans="1:6" x14ac:dyDescent="0.25">
      <c r="A6036" s="1" t="s">
        <v>20012</v>
      </c>
      <c r="B6036" s="1">
        <v>10.22378</v>
      </c>
      <c r="C6036" s="1" t="s">
        <v>3115</v>
      </c>
      <c r="D6036" s="1" t="s">
        <v>3116</v>
      </c>
      <c r="E6036" s="1" t="s">
        <v>3117</v>
      </c>
      <c r="F6036" s="1" t="s">
        <v>279</v>
      </c>
    </row>
    <row r="6037" spans="1:6" x14ac:dyDescent="0.25">
      <c r="A6037" s="1" t="s">
        <v>20013</v>
      </c>
      <c r="B6037" s="1">
        <v>10.22378</v>
      </c>
      <c r="C6037" s="1" t="s">
        <v>8514</v>
      </c>
      <c r="D6037" s="1" t="s">
        <v>17</v>
      </c>
      <c r="E6037" s="1" t="s">
        <v>8515</v>
      </c>
      <c r="F6037" s="1" t="s">
        <v>2796</v>
      </c>
    </row>
    <row r="6038" spans="1:6" x14ac:dyDescent="0.25">
      <c r="A6038" s="1" t="s">
        <v>20014</v>
      </c>
      <c r="B6038" s="1">
        <v>10.22378</v>
      </c>
      <c r="C6038" s="1" t="s">
        <v>5082</v>
      </c>
      <c r="D6038" s="1" t="s">
        <v>5083</v>
      </c>
      <c r="E6038" s="1" t="s">
        <v>5084</v>
      </c>
      <c r="F6038" s="1" t="s">
        <v>2796</v>
      </c>
    </row>
    <row r="6039" spans="1:6" x14ac:dyDescent="0.25">
      <c r="A6039" s="1" t="s">
        <v>20015</v>
      </c>
      <c r="B6039" s="1">
        <v>10.22378</v>
      </c>
      <c r="C6039" s="1" t="s">
        <v>5292</v>
      </c>
      <c r="D6039" s="1" t="s">
        <v>17</v>
      </c>
      <c r="E6039" s="1" t="s">
        <v>5293</v>
      </c>
      <c r="F6039" s="1" t="s">
        <v>2802</v>
      </c>
    </row>
    <row r="6040" spans="1:6" x14ac:dyDescent="0.25">
      <c r="A6040" s="1" t="s">
        <v>20016</v>
      </c>
      <c r="B6040" s="1">
        <v>10.22378</v>
      </c>
      <c r="C6040" s="1" t="s">
        <v>6030</v>
      </c>
      <c r="D6040" s="1" t="s">
        <v>6031</v>
      </c>
      <c r="E6040" s="1" t="s">
        <v>6032</v>
      </c>
      <c r="F6040" s="1" t="s">
        <v>2796</v>
      </c>
    </row>
    <row r="6041" spans="1:6" x14ac:dyDescent="0.25">
      <c r="A6041" s="1" t="s">
        <v>20017</v>
      </c>
      <c r="B6041" s="1">
        <v>10.22378</v>
      </c>
      <c r="C6041" s="1" t="s">
        <v>4374</v>
      </c>
      <c r="D6041" s="1" t="s">
        <v>4375</v>
      </c>
      <c r="E6041" s="1" t="s">
        <v>4376</v>
      </c>
      <c r="F6041" s="1" t="s">
        <v>2796</v>
      </c>
    </row>
    <row r="6042" spans="1:6" x14ac:dyDescent="0.25">
      <c r="A6042" s="1" t="s">
        <v>20018</v>
      </c>
      <c r="B6042" s="1">
        <v>10.22378</v>
      </c>
      <c r="C6042" s="1" t="s">
        <v>3438</v>
      </c>
      <c r="D6042" s="1" t="s">
        <v>17</v>
      </c>
      <c r="E6042" s="1" t="s">
        <v>3439</v>
      </c>
      <c r="F6042" s="1" t="s">
        <v>2802</v>
      </c>
    </row>
    <row r="6043" spans="1:6" x14ac:dyDescent="0.25">
      <c r="A6043" s="1" t="s">
        <v>20019</v>
      </c>
      <c r="B6043" s="1">
        <v>10.22378</v>
      </c>
      <c r="C6043" s="1" t="s">
        <v>5292</v>
      </c>
      <c r="D6043" s="1" t="s">
        <v>17</v>
      </c>
      <c r="E6043" s="1" t="s">
        <v>5293</v>
      </c>
      <c r="F6043" s="1" t="s">
        <v>2802</v>
      </c>
    </row>
    <row r="6044" spans="1:6" x14ac:dyDescent="0.25">
      <c r="A6044" s="1" t="s">
        <v>20020</v>
      </c>
      <c r="B6044" s="1">
        <v>10.22378</v>
      </c>
      <c r="C6044" s="1" t="s">
        <v>6474</v>
      </c>
      <c r="D6044" s="1" t="s">
        <v>6475</v>
      </c>
      <c r="E6044" s="1" t="s">
        <v>6476</v>
      </c>
      <c r="F6044" s="1" t="s">
        <v>2796</v>
      </c>
    </row>
    <row r="6045" spans="1:6" x14ac:dyDescent="0.25">
      <c r="A6045" s="1" t="s">
        <v>20021</v>
      </c>
      <c r="B6045" s="1">
        <v>10.22378</v>
      </c>
      <c r="C6045" s="1" t="s">
        <v>8836</v>
      </c>
      <c r="D6045" s="1" t="s">
        <v>8837</v>
      </c>
      <c r="E6045" s="1" t="s">
        <v>8838</v>
      </c>
      <c r="F6045" s="1" t="s">
        <v>2796</v>
      </c>
    </row>
    <row r="6046" spans="1:6" x14ac:dyDescent="0.25">
      <c r="A6046" s="1" t="s">
        <v>20022</v>
      </c>
      <c r="B6046" s="1">
        <v>10.22378</v>
      </c>
      <c r="C6046" s="1" t="s">
        <v>2356</v>
      </c>
      <c r="D6046" s="1" t="s">
        <v>17</v>
      </c>
      <c r="E6046" s="1" t="s">
        <v>5426</v>
      </c>
      <c r="F6046" s="1" t="s">
        <v>2796</v>
      </c>
    </row>
    <row r="6047" spans="1:6" x14ac:dyDescent="0.25">
      <c r="A6047" s="1" t="s">
        <v>20023</v>
      </c>
      <c r="B6047" s="1">
        <v>10.220459999999999</v>
      </c>
      <c r="C6047" s="1" t="s">
        <v>7699</v>
      </c>
      <c r="D6047" s="1" t="s">
        <v>7700</v>
      </c>
      <c r="E6047" s="1" t="s">
        <v>7701</v>
      </c>
      <c r="F6047" s="1" t="s">
        <v>2796</v>
      </c>
    </row>
    <row r="6048" spans="1:6" x14ac:dyDescent="0.25">
      <c r="A6048" s="1" t="s">
        <v>20024</v>
      </c>
      <c r="B6048" s="1">
        <v>10.20195</v>
      </c>
      <c r="C6048" s="1" t="s">
        <v>8839</v>
      </c>
      <c r="D6048" s="1" t="s">
        <v>17</v>
      </c>
      <c r="E6048" s="1" t="s">
        <v>8840</v>
      </c>
      <c r="F6048" s="1" t="s">
        <v>2802</v>
      </c>
    </row>
    <row r="6049" spans="1:6" x14ac:dyDescent="0.25">
      <c r="A6049" s="1" t="s">
        <v>20025</v>
      </c>
      <c r="B6049" s="1">
        <v>10.20195</v>
      </c>
      <c r="C6049" s="1" t="s">
        <v>2631</v>
      </c>
      <c r="D6049" s="1" t="s">
        <v>6584</v>
      </c>
      <c r="E6049" s="1" t="s">
        <v>6585</v>
      </c>
      <c r="F6049" s="1" t="s">
        <v>2796</v>
      </c>
    </row>
    <row r="6050" spans="1:6" x14ac:dyDescent="0.25">
      <c r="A6050" s="1" t="s">
        <v>20026</v>
      </c>
      <c r="B6050" s="1">
        <v>10.20195</v>
      </c>
      <c r="C6050" s="1" t="s">
        <v>1779</v>
      </c>
      <c r="D6050" s="1" t="s">
        <v>4110</v>
      </c>
      <c r="E6050" s="1" t="s">
        <v>4111</v>
      </c>
      <c r="F6050" s="1" t="s">
        <v>2796</v>
      </c>
    </row>
    <row r="6051" spans="1:6" x14ac:dyDescent="0.25">
      <c r="A6051" s="1" t="s">
        <v>20027</v>
      </c>
      <c r="B6051" s="1">
        <v>10.20195</v>
      </c>
      <c r="C6051" s="1" t="s">
        <v>3631</v>
      </c>
      <c r="D6051" s="1" t="s">
        <v>3632</v>
      </c>
      <c r="E6051" s="1" t="s">
        <v>3633</v>
      </c>
      <c r="F6051" s="1" t="s">
        <v>2796</v>
      </c>
    </row>
    <row r="6052" spans="1:6" x14ac:dyDescent="0.25">
      <c r="A6052" s="1" t="s">
        <v>20028</v>
      </c>
      <c r="B6052" s="1">
        <v>10.20195</v>
      </c>
      <c r="C6052" s="1" t="s">
        <v>6596</v>
      </c>
      <c r="D6052" s="1" t="s">
        <v>6597</v>
      </c>
      <c r="E6052" s="1" t="s">
        <v>6598</v>
      </c>
      <c r="F6052" s="1" t="s">
        <v>2796</v>
      </c>
    </row>
    <row r="6053" spans="1:6" x14ac:dyDescent="0.25">
      <c r="A6053" s="1" t="s">
        <v>20029</v>
      </c>
      <c r="B6053" s="1">
        <v>10.20195</v>
      </c>
      <c r="C6053" s="1" t="s">
        <v>1826</v>
      </c>
      <c r="D6053" s="1" t="s">
        <v>6786</v>
      </c>
      <c r="E6053" s="1" t="s">
        <v>6787</v>
      </c>
      <c r="F6053" s="1" t="s">
        <v>2796</v>
      </c>
    </row>
    <row r="6054" spans="1:6" x14ac:dyDescent="0.25">
      <c r="A6054" s="1" t="s">
        <v>20030</v>
      </c>
      <c r="B6054" s="1">
        <v>10.20195</v>
      </c>
      <c r="C6054" s="1" t="s">
        <v>4115</v>
      </c>
      <c r="D6054" s="1" t="s">
        <v>17</v>
      </c>
      <c r="E6054" s="1" t="s">
        <v>4116</v>
      </c>
      <c r="F6054" s="1" t="s">
        <v>2802</v>
      </c>
    </row>
    <row r="6055" spans="1:6" x14ac:dyDescent="0.25">
      <c r="A6055" s="1" t="s">
        <v>20031</v>
      </c>
      <c r="B6055" s="1">
        <v>10.20195</v>
      </c>
      <c r="C6055" s="1" t="s">
        <v>2245</v>
      </c>
      <c r="D6055" s="1" t="s">
        <v>3537</v>
      </c>
      <c r="E6055" s="1" t="s">
        <v>3538</v>
      </c>
      <c r="F6055" s="1" t="s">
        <v>2796</v>
      </c>
    </row>
    <row r="6056" spans="1:6" x14ac:dyDescent="0.25">
      <c r="A6056" s="1" t="s">
        <v>20032</v>
      </c>
      <c r="B6056" s="1">
        <v>10.20195</v>
      </c>
      <c r="C6056" s="1" t="s">
        <v>4861</v>
      </c>
      <c r="D6056" s="1" t="s">
        <v>4862</v>
      </c>
      <c r="E6056" s="1" t="s">
        <v>4863</v>
      </c>
      <c r="F6056" s="1" t="s">
        <v>2796</v>
      </c>
    </row>
    <row r="6057" spans="1:6" x14ac:dyDescent="0.25">
      <c r="A6057" s="1" t="s">
        <v>20033</v>
      </c>
      <c r="B6057" s="1">
        <v>10.20195</v>
      </c>
      <c r="C6057" s="1" t="s">
        <v>5365</v>
      </c>
      <c r="D6057" s="1" t="s">
        <v>5366</v>
      </c>
      <c r="E6057" s="1" t="s">
        <v>5367</v>
      </c>
      <c r="F6057" s="1" t="s">
        <v>2802</v>
      </c>
    </row>
    <row r="6058" spans="1:6" x14ac:dyDescent="0.25">
      <c r="A6058" s="1" t="s">
        <v>20034</v>
      </c>
      <c r="B6058" s="1">
        <v>10.20195</v>
      </c>
      <c r="C6058" s="1" t="s">
        <v>4269</v>
      </c>
      <c r="D6058" s="1" t="s">
        <v>4270</v>
      </c>
      <c r="E6058" s="1" t="s">
        <v>4271</v>
      </c>
      <c r="F6058" s="1" t="s">
        <v>2796</v>
      </c>
    </row>
    <row r="6059" spans="1:6" x14ac:dyDescent="0.25">
      <c r="A6059" s="1" t="s">
        <v>20035</v>
      </c>
      <c r="B6059" s="1">
        <v>10.20195</v>
      </c>
      <c r="C6059" s="1" t="s">
        <v>3503</v>
      </c>
      <c r="D6059" s="1" t="s">
        <v>3504</v>
      </c>
      <c r="E6059" s="1" t="s">
        <v>3505</v>
      </c>
      <c r="F6059" s="1" t="s">
        <v>2796</v>
      </c>
    </row>
    <row r="6060" spans="1:6" x14ac:dyDescent="0.25">
      <c r="A6060" s="1" t="s">
        <v>20036</v>
      </c>
      <c r="B6060" s="1">
        <v>10.20195</v>
      </c>
      <c r="C6060" s="1" t="s">
        <v>8841</v>
      </c>
      <c r="D6060" s="1" t="s">
        <v>8842</v>
      </c>
      <c r="E6060" s="1" t="s">
        <v>8843</v>
      </c>
      <c r="F6060" s="1" t="s">
        <v>2796</v>
      </c>
    </row>
    <row r="6061" spans="1:6" x14ac:dyDescent="0.25">
      <c r="A6061" s="1" t="s">
        <v>20037</v>
      </c>
      <c r="B6061" s="1">
        <v>10.20195</v>
      </c>
      <c r="C6061" s="1" t="s">
        <v>8844</v>
      </c>
      <c r="D6061" s="1" t="s">
        <v>8845</v>
      </c>
      <c r="E6061" s="1" t="s">
        <v>8846</v>
      </c>
      <c r="F6061" s="1" t="s">
        <v>2796</v>
      </c>
    </row>
    <row r="6062" spans="1:6" x14ac:dyDescent="0.25">
      <c r="A6062" s="1" t="s">
        <v>20038</v>
      </c>
      <c r="B6062" s="1">
        <v>10.20195</v>
      </c>
      <c r="C6062" s="1" t="s">
        <v>895</v>
      </c>
      <c r="D6062" s="1" t="s">
        <v>5792</v>
      </c>
      <c r="E6062" s="1" t="s">
        <v>5793</v>
      </c>
      <c r="F6062" s="1" t="s">
        <v>2796</v>
      </c>
    </row>
    <row r="6063" spans="1:6" x14ac:dyDescent="0.25">
      <c r="A6063" s="1" t="s">
        <v>20039</v>
      </c>
      <c r="B6063" s="1">
        <v>10.20195</v>
      </c>
      <c r="C6063" s="1" t="s">
        <v>3199</v>
      </c>
      <c r="D6063" s="1" t="s">
        <v>17</v>
      </c>
      <c r="E6063" s="1" t="s">
        <v>3200</v>
      </c>
      <c r="F6063" s="1" t="s">
        <v>2802</v>
      </c>
    </row>
    <row r="6064" spans="1:6" x14ac:dyDescent="0.25">
      <c r="A6064" s="1" t="s">
        <v>20040</v>
      </c>
      <c r="B6064" s="1">
        <v>10.20195</v>
      </c>
      <c r="C6064" s="1" t="s">
        <v>1850</v>
      </c>
      <c r="D6064" s="1" t="s">
        <v>17</v>
      </c>
      <c r="E6064" s="1" t="s">
        <v>8255</v>
      </c>
      <c r="F6064" s="1" t="s">
        <v>2796</v>
      </c>
    </row>
    <row r="6065" spans="1:6" x14ac:dyDescent="0.25">
      <c r="A6065" s="1" t="s">
        <v>20041</v>
      </c>
      <c r="B6065" s="1">
        <v>10.20195</v>
      </c>
      <c r="C6065" s="1" t="s">
        <v>1950</v>
      </c>
      <c r="D6065" s="1" t="s">
        <v>3064</v>
      </c>
      <c r="E6065" s="1" t="s">
        <v>3065</v>
      </c>
      <c r="F6065" s="1" t="s">
        <v>2796</v>
      </c>
    </row>
    <row r="6066" spans="1:6" x14ac:dyDescent="0.25">
      <c r="A6066" s="1" t="s">
        <v>20042</v>
      </c>
      <c r="B6066" s="1">
        <v>10.20195</v>
      </c>
      <c r="C6066" s="1" t="s">
        <v>108</v>
      </c>
      <c r="D6066" s="1" t="s">
        <v>5112</v>
      </c>
      <c r="E6066" s="1" t="s">
        <v>5113</v>
      </c>
      <c r="F6066" s="1" t="s">
        <v>2796</v>
      </c>
    </row>
    <row r="6067" spans="1:6" x14ac:dyDescent="0.25">
      <c r="A6067" s="1" t="s">
        <v>20043</v>
      </c>
      <c r="B6067" s="1">
        <v>10.20195</v>
      </c>
      <c r="C6067" s="1" t="s">
        <v>2398</v>
      </c>
      <c r="D6067" s="1" t="s">
        <v>3917</v>
      </c>
      <c r="E6067" s="1" t="s">
        <v>3918</v>
      </c>
      <c r="F6067" s="1" t="s">
        <v>2796</v>
      </c>
    </row>
    <row r="6068" spans="1:6" x14ac:dyDescent="0.25">
      <c r="A6068" s="1" t="s">
        <v>20044</v>
      </c>
      <c r="B6068" s="1">
        <v>10.19656</v>
      </c>
      <c r="C6068" s="1" t="s">
        <v>3319</v>
      </c>
      <c r="D6068" s="1" t="s">
        <v>3320</v>
      </c>
      <c r="E6068" s="1" t="s">
        <v>3321</v>
      </c>
      <c r="F6068" s="1" t="s">
        <v>2802</v>
      </c>
    </row>
    <row r="6069" spans="1:6" x14ac:dyDescent="0.25">
      <c r="A6069" s="1" t="s">
        <v>20045</v>
      </c>
      <c r="B6069" s="1">
        <v>10.19656</v>
      </c>
      <c r="C6069" s="1" t="s">
        <v>6370</v>
      </c>
      <c r="D6069" s="1" t="s">
        <v>6371</v>
      </c>
      <c r="E6069" s="1" t="s">
        <v>6372</v>
      </c>
      <c r="F6069" s="1" t="s">
        <v>2796</v>
      </c>
    </row>
    <row r="6070" spans="1:6" x14ac:dyDescent="0.25">
      <c r="A6070" s="1" t="s">
        <v>20046</v>
      </c>
      <c r="B6070" s="1">
        <v>10.19656</v>
      </c>
      <c r="C6070" s="1" t="s">
        <v>7070</v>
      </c>
      <c r="D6070" s="1" t="s">
        <v>7071</v>
      </c>
      <c r="E6070" s="1" t="s">
        <v>7072</v>
      </c>
      <c r="F6070" s="1" t="s">
        <v>2796</v>
      </c>
    </row>
    <row r="6071" spans="1:6" x14ac:dyDescent="0.25">
      <c r="A6071" s="1" t="s">
        <v>20047</v>
      </c>
      <c r="B6071" s="1">
        <v>10.19656</v>
      </c>
      <c r="C6071" s="1" t="s">
        <v>1956</v>
      </c>
      <c r="D6071" s="1" t="s">
        <v>6925</v>
      </c>
      <c r="E6071" s="1" t="s">
        <v>6926</v>
      </c>
      <c r="F6071" s="1" t="s">
        <v>2796</v>
      </c>
    </row>
    <row r="6072" spans="1:6" x14ac:dyDescent="0.25">
      <c r="A6072" s="1" t="s">
        <v>20048</v>
      </c>
      <c r="B6072" s="1">
        <v>10.19656</v>
      </c>
      <c r="C6072" s="1" t="s">
        <v>37</v>
      </c>
      <c r="D6072" s="1" t="s">
        <v>8847</v>
      </c>
      <c r="E6072" s="1" t="s">
        <v>8848</v>
      </c>
      <c r="F6072" s="1" t="s">
        <v>2796</v>
      </c>
    </row>
    <row r="6073" spans="1:6" x14ac:dyDescent="0.25">
      <c r="A6073" s="1" t="s">
        <v>20049</v>
      </c>
      <c r="B6073" s="1">
        <v>10.19656</v>
      </c>
      <c r="C6073" s="1" t="s">
        <v>4930</v>
      </c>
      <c r="D6073" s="1" t="s">
        <v>4931</v>
      </c>
      <c r="E6073" s="1" t="s">
        <v>4932</v>
      </c>
      <c r="F6073" s="1" t="s">
        <v>2796</v>
      </c>
    </row>
    <row r="6074" spans="1:6" x14ac:dyDescent="0.25">
      <c r="A6074" s="1" t="s">
        <v>20050</v>
      </c>
      <c r="B6074" s="1">
        <v>10.19656</v>
      </c>
      <c r="C6074" s="1" t="s">
        <v>291</v>
      </c>
      <c r="D6074" s="1" t="s">
        <v>17</v>
      </c>
      <c r="E6074" s="1" t="s">
        <v>8849</v>
      </c>
      <c r="F6074" s="1" t="s">
        <v>2796</v>
      </c>
    </row>
    <row r="6075" spans="1:6" x14ac:dyDescent="0.25">
      <c r="A6075" s="1" t="s">
        <v>20051</v>
      </c>
      <c r="B6075" s="1">
        <v>10.19656</v>
      </c>
      <c r="C6075" s="1" t="s">
        <v>8850</v>
      </c>
      <c r="D6075" s="1" t="s">
        <v>17</v>
      </c>
      <c r="E6075" s="1" t="s">
        <v>8851</v>
      </c>
      <c r="F6075" s="1" t="s">
        <v>2980</v>
      </c>
    </row>
    <row r="6076" spans="1:6" x14ac:dyDescent="0.25">
      <c r="A6076" s="1" t="s">
        <v>20052</v>
      </c>
      <c r="B6076" s="1">
        <v>10.19656</v>
      </c>
      <c r="C6076" s="1" t="s">
        <v>4219</v>
      </c>
      <c r="D6076" s="1" t="s">
        <v>4220</v>
      </c>
      <c r="E6076" s="1" t="s">
        <v>4221</v>
      </c>
      <c r="F6076" s="1" t="s">
        <v>2796</v>
      </c>
    </row>
    <row r="6077" spans="1:6" x14ac:dyDescent="0.25">
      <c r="A6077" s="1" t="s">
        <v>20053</v>
      </c>
      <c r="B6077" s="1">
        <v>10.19656</v>
      </c>
      <c r="C6077" s="1" t="s">
        <v>8852</v>
      </c>
      <c r="D6077" s="1" t="s">
        <v>8853</v>
      </c>
      <c r="E6077" s="1" t="s">
        <v>8854</v>
      </c>
      <c r="F6077" s="1" t="s">
        <v>2796</v>
      </c>
    </row>
    <row r="6078" spans="1:6" x14ac:dyDescent="0.25">
      <c r="A6078" s="1" t="s">
        <v>20054</v>
      </c>
      <c r="B6078" s="1">
        <v>10.19656</v>
      </c>
      <c r="C6078" s="1" t="s">
        <v>8855</v>
      </c>
      <c r="D6078" s="1" t="s">
        <v>8856</v>
      </c>
      <c r="E6078" s="1" t="s">
        <v>8857</v>
      </c>
      <c r="F6078" s="1" t="s">
        <v>2796</v>
      </c>
    </row>
    <row r="6079" spans="1:6" x14ac:dyDescent="0.25">
      <c r="A6079" s="1" t="s">
        <v>20055</v>
      </c>
      <c r="B6079" s="1">
        <v>10.19656</v>
      </c>
      <c r="C6079" s="1" t="s">
        <v>2149</v>
      </c>
      <c r="D6079" s="1" t="s">
        <v>3758</v>
      </c>
      <c r="E6079" s="1" t="s">
        <v>3759</v>
      </c>
      <c r="F6079" s="1" t="s">
        <v>2796</v>
      </c>
    </row>
    <row r="6080" spans="1:6" x14ac:dyDescent="0.25">
      <c r="A6080" s="1" t="s">
        <v>20056</v>
      </c>
      <c r="B6080" s="1">
        <v>10.19656</v>
      </c>
      <c r="C6080" s="1" t="s">
        <v>2440</v>
      </c>
      <c r="D6080" s="1" t="s">
        <v>8858</v>
      </c>
      <c r="E6080" s="1" t="s">
        <v>8859</v>
      </c>
      <c r="F6080" s="1" t="s">
        <v>2796</v>
      </c>
    </row>
    <row r="6081" spans="1:6" x14ac:dyDescent="0.25">
      <c r="A6081" s="1" t="s">
        <v>20057</v>
      </c>
      <c r="B6081" s="1">
        <v>10.19656</v>
      </c>
      <c r="C6081" s="1" t="s">
        <v>4750</v>
      </c>
      <c r="D6081" s="1" t="s">
        <v>4751</v>
      </c>
      <c r="E6081" s="1" t="s">
        <v>4752</v>
      </c>
      <c r="F6081" s="1" t="s">
        <v>2796</v>
      </c>
    </row>
    <row r="6082" spans="1:6" x14ac:dyDescent="0.25">
      <c r="A6082" s="1" t="s">
        <v>20058</v>
      </c>
      <c r="B6082" s="1">
        <v>10.19656</v>
      </c>
    </row>
    <row r="6083" spans="1:6" x14ac:dyDescent="0.25">
      <c r="A6083" s="1" t="s">
        <v>20059</v>
      </c>
      <c r="B6083" s="1">
        <v>10.19656</v>
      </c>
      <c r="C6083" s="1" t="s">
        <v>8860</v>
      </c>
      <c r="D6083" s="1" t="s">
        <v>17</v>
      </c>
      <c r="E6083" s="1" t="s">
        <v>8861</v>
      </c>
      <c r="F6083" s="1" t="s">
        <v>2796</v>
      </c>
    </row>
    <row r="6084" spans="1:6" x14ac:dyDescent="0.25">
      <c r="A6084" s="1" t="s">
        <v>20060</v>
      </c>
      <c r="B6084" s="1">
        <v>10.19656</v>
      </c>
      <c r="C6084" s="1" t="s">
        <v>8171</v>
      </c>
      <c r="D6084" s="1" t="s">
        <v>8172</v>
      </c>
      <c r="E6084" s="1" t="s">
        <v>8173</v>
      </c>
      <c r="F6084" s="1" t="s">
        <v>2796</v>
      </c>
    </row>
    <row r="6085" spans="1:6" x14ac:dyDescent="0.25">
      <c r="A6085" s="1" t="s">
        <v>20061</v>
      </c>
      <c r="B6085" s="1">
        <v>10.19656</v>
      </c>
      <c r="C6085" s="1" t="s">
        <v>2552</v>
      </c>
      <c r="D6085" s="1" t="s">
        <v>6655</v>
      </c>
      <c r="E6085" s="1" t="s">
        <v>6656</v>
      </c>
      <c r="F6085" s="1" t="s">
        <v>2796</v>
      </c>
    </row>
    <row r="6086" spans="1:6" x14ac:dyDescent="0.25">
      <c r="A6086" s="1" t="s">
        <v>20062</v>
      </c>
      <c r="B6086" s="1">
        <v>10.19656</v>
      </c>
      <c r="C6086" s="1" t="s">
        <v>5463</v>
      </c>
      <c r="D6086" s="1" t="s">
        <v>5464</v>
      </c>
      <c r="E6086" s="1" t="s">
        <v>5465</v>
      </c>
      <c r="F6086" s="1" t="s">
        <v>2796</v>
      </c>
    </row>
    <row r="6087" spans="1:6" x14ac:dyDescent="0.25">
      <c r="A6087" s="1" t="s">
        <v>20063</v>
      </c>
      <c r="B6087" s="1">
        <v>10.19656</v>
      </c>
      <c r="C6087" s="1" t="s">
        <v>5142</v>
      </c>
      <c r="D6087" s="1" t="s">
        <v>5143</v>
      </c>
      <c r="E6087" s="1" t="s">
        <v>5144</v>
      </c>
      <c r="F6087" s="1" t="s">
        <v>2802</v>
      </c>
    </row>
    <row r="6088" spans="1:6" x14ac:dyDescent="0.25">
      <c r="A6088" s="1" t="s">
        <v>20064</v>
      </c>
      <c r="B6088" s="1">
        <v>10.19656</v>
      </c>
      <c r="C6088" s="1" t="s">
        <v>8862</v>
      </c>
      <c r="D6088" s="1" t="s">
        <v>8863</v>
      </c>
      <c r="E6088" s="1" t="s">
        <v>8864</v>
      </c>
      <c r="F6088" s="1" t="s">
        <v>2796</v>
      </c>
    </row>
    <row r="6089" spans="1:6" x14ac:dyDescent="0.25">
      <c r="A6089" s="1" t="s">
        <v>20065</v>
      </c>
      <c r="B6089" s="1">
        <v>10.19656</v>
      </c>
      <c r="C6089" s="1" t="s">
        <v>2079</v>
      </c>
      <c r="D6089" s="1" t="s">
        <v>3161</v>
      </c>
      <c r="E6089" s="1" t="s">
        <v>3162</v>
      </c>
      <c r="F6089" s="1" t="s">
        <v>2796</v>
      </c>
    </row>
    <row r="6090" spans="1:6" x14ac:dyDescent="0.25">
      <c r="A6090" s="1" t="s">
        <v>20066</v>
      </c>
      <c r="B6090" s="1">
        <v>10.19656</v>
      </c>
      <c r="C6090" s="1" t="s">
        <v>2389</v>
      </c>
      <c r="D6090" s="1" t="s">
        <v>7707</v>
      </c>
      <c r="E6090" s="1" t="s">
        <v>7708</v>
      </c>
      <c r="F6090" s="1" t="s">
        <v>2796</v>
      </c>
    </row>
    <row r="6091" spans="1:6" x14ac:dyDescent="0.25">
      <c r="A6091" s="1" t="s">
        <v>20067</v>
      </c>
      <c r="B6091" s="1">
        <v>10.19656</v>
      </c>
      <c r="C6091" s="1" t="s">
        <v>8865</v>
      </c>
      <c r="D6091" s="1" t="s">
        <v>8866</v>
      </c>
      <c r="E6091" s="1" t="s">
        <v>8867</v>
      </c>
      <c r="F6091" s="1" t="s">
        <v>2796</v>
      </c>
    </row>
    <row r="6092" spans="1:6" x14ac:dyDescent="0.25">
      <c r="A6092" s="1" t="s">
        <v>20068</v>
      </c>
      <c r="B6092" s="1">
        <v>10.19656</v>
      </c>
      <c r="C6092" s="1" t="s">
        <v>1764</v>
      </c>
      <c r="D6092" s="1" t="s">
        <v>5282</v>
      </c>
      <c r="E6092" s="1" t="s">
        <v>5283</v>
      </c>
      <c r="F6092" s="1" t="s">
        <v>2796</v>
      </c>
    </row>
    <row r="6093" spans="1:6" x14ac:dyDescent="0.25">
      <c r="A6093" s="1" t="s">
        <v>20069</v>
      </c>
      <c r="B6093" s="1">
        <v>10.19656</v>
      </c>
      <c r="C6093" s="1" t="s">
        <v>2293</v>
      </c>
      <c r="D6093" s="1" t="s">
        <v>5646</v>
      </c>
      <c r="E6093" s="1" t="s">
        <v>5647</v>
      </c>
      <c r="F6093" s="1" t="s">
        <v>2796</v>
      </c>
    </row>
    <row r="6094" spans="1:6" x14ac:dyDescent="0.25">
      <c r="A6094" s="1" t="s">
        <v>20070</v>
      </c>
      <c r="B6094" s="1">
        <v>10.19656</v>
      </c>
      <c r="C6094" s="1" t="s">
        <v>8457</v>
      </c>
      <c r="D6094" s="1" t="s">
        <v>8458</v>
      </c>
      <c r="E6094" s="1" t="s">
        <v>8459</v>
      </c>
      <c r="F6094" s="1" t="s">
        <v>2796</v>
      </c>
    </row>
    <row r="6095" spans="1:6" x14ac:dyDescent="0.25">
      <c r="A6095" s="1" t="s">
        <v>20071</v>
      </c>
      <c r="B6095" s="1">
        <v>10.19656</v>
      </c>
      <c r="C6095" s="1" t="s">
        <v>2239</v>
      </c>
      <c r="D6095" s="1" t="s">
        <v>8868</v>
      </c>
      <c r="E6095" s="1" t="s">
        <v>8869</v>
      </c>
      <c r="F6095" s="1" t="s">
        <v>2796</v>
      </c>
    </row>
    <row r="6096" spans="1:6" x14ac:dyDescent="0.25">
      <c r="A6096" s="1" t="s">
        <v>20072</v>
      </c>
      <c r="B6096" s="1">
        <v>10.19656</v>
      </c>
      <c r="C6096" s="1" t="s">
        <v>4531</v>
      </c>
      <c r="D6096" s="1" t="s">
        <v>17</v>
      </c>
      <c r="E6096" s="1" t="s">
        <v>4532</v>
      </c>
      <c r="F6096" s="1" t="s">
        <v>2796</v>
      </c>
    </row>
    <row r="6097" spans="1:6" x14ac:dyDescent="0.25">
      <c r="A6097" s="1" t="s">
        <v>20073</v>
      </c>
      <c r="B6097" s="1">
        <v>10.19656</v>
      </c>
      <c r="C6097" s="1" t="s">
        <v>8870</v>
      </c>
      <c r="D6097" s="1" t="s">
        <v>17</v>
      </c>
      <c r="E6097" s="1" t="s">
        <v>8871</v>
      </c>
      <c r="F6097" s="1" t="s">
        <v>2796</v>
      </c>
    </row>
    <row r="6098" spans="1:6" x14ac:dyDescent="0.25">
      <c r="A6098" s="1" t="s">
        <v>20074</v>
      </c>
      <c r="B6098" s="1">
        <v>10.19656</v>
      </c>
      <c r="C6098" s="1" t="s">
        <v>2386</v>
      </c>
      <c r="D6098" s="1" t="s">
        <v>5852</v>
      </c>
      <c r="E6098" s="1" t="s">
        <v>5853</v>
      </c>
      <c r="F6098" s="1" t="s">
        <v>2796</v>
      </c>
    </row>
    <row r="6099" spans="1:6" x14ac:dyDescent="0.25">
      <c r="A6099" s="1" t="s">
        <v>20075</v>
      </c>
      <c r="B6099" s="1">
        <v>10.19656</v>
      </c>
      <c r="C6099" s="1" t="s">
        <v>4631</v>
      </c>
      <c r="D6099" s="1" t="s">
        <v>4632</v>
      </c>
      <c r="E6099" s="1" t="s">
        <v>4633</v>
      </c>
      <c r="F6099" s="1" t="s">
        <v>2796</v>
      </c>
    </row>
    <row r="6100" spans="1:6" x14ac:dyDescent="0.25">
      <c r="A6100" s="1" t="s">
        <v>20076</v>
      </c>
      <c r="B6100" s="1">
        <v>10.19656</v>
      </c>
      <c r="C6100" s="1" t="s">
        <v>4520</v>
      </c>
      <c r="D6100" s="1" t="s">
        <v>4521</v>
      </c>
      <c r="E6100" s="1" t="s">
        <v>4522</v>
      </c>
      <c r="F6100" s="1" t="s">
        <v>2796</v>
      </c>
    </row>
    <row r="6101" spans="1:6" x14ac:dyDescent="0.25">
      <c r="A6101" s="1" t="s">
        <v>20077</v>
      </c>
      <c r="B6101" s="1">
        <v>10.19656</v>
      </c>
      <c r="C6101" s="1" t="s">
        <v>1994</v>
      </c>
      <c r="D6101" s="1" t="s">
        <v>7244</v>
      </c>
      <c r="E6101" s="1" t="s">
        <v>7245</v>
      </c>
      <c r="F6101" s="1" t="s">
        <v>2796</v>
      </c>
    </row>
    <row r="6102" spans="1:6" x14ac:dyDescent="0.25">
      <c r="A6102" s="1" t="s">
        <v>20078</v>
      </c>
      <c r="B6102" s="1">
        <v>10.19656</v>
      </c>
      <c r="C6102" s="1" t="s">
        <v>2747</v>
      </c>
      <c r="D6102" s="1" t="s">
        <v>8872</v>
      </c>
      <c r="E6102" s="1" t="s">
        <v>8873</v>
      </c>
      <c r="F6102" s="1" t="s">
        <v>2796</v>
      </c>
    </row>
    <row r="6103" spans="1:6" x14ac:dyDescent="0.25">
      <c r="A6103" s="1" t="s">
        <v>20079</v>
      </c>
      <c r="B6103" s="1">
        <v>10.19656</v>
      </c>
      <c r="C6103" s="1" t="s">
        <v>3005</v>
      </c>
      <c r="D6103" s="1" t="s">
        <v>3006</v>
      </c>
      <c r="E6103" s="1" t="s">
        <v>3007</v>
      </c>
      <c r="F6103" s="1" t="s">
        <v>2802</v>
      </c>
    </row>
    <row r="6104" spans="1:6" x14ac:dyDescent="0.25">
      <c r="A6104" s="1" t="s">
        <v>20080</v>
      </c>
      <c r="B6104" s="1">
        <v>10.19656</v>
      </c>
      <c r="C6104" s="1" t="s">
        <v>5475</v>
      </c>
      <c r="D6104" s="1" t="s">
        <v>5476</v>
      </c>
      <c r="E6104" s="1" t="s">
        <v>5477</v>
      </c>
      <c r="F6104" s="1" t="s">
        <v>2796</v>
      </c>
    </row>
    <row r="6105" spans="1:6" x14ac:dyDescent="0.25">
      <c r="A6105" s="1" t="s">
        <v>20081</v>
      </c>
      <c r="B6105" s="1">
        <v>10.19656</v>
      </c>
      <c r="C6105" s="1" t="s">
        <v>8483</v>
      </c>
      <c r="D6105" s="1" t="s">
        <v>17</v>
      </c>
      <c r="E6105" s="1" t="s">
        <v>8484</v>
      </c>
      <c r="F6105" s="1" t="s">
        <v>2796</v>
      </c>
    </row>
    <row r="6106" spans="1:6" x14ac:dyDescent="0.25">
      <c r="A6106" s="1" t="s">
        <v>20082</v>
      </c>
      <c r="B6106" s="1">
        <v>10.19656</v>
      </c>
      <c r="C6106" s="1" t="s">
        <v>8034</v>
      </c>
      <c r="D6106" s="1" t="s">
        <v>8035</v>
      </c>
      <c r="E6106" s="1" t="s">
        <v>8036</v>
      </c>
      <c r="F6106" s="1" t="s">
        <v>2796</v>
      </c>
    </row>
    <row r="6107" spans="1:6" x14ac:dyDescent="0.25">
      <c r="A6107" s="1" t="s">
        <v>20083</v>
      </c>
      <c r="B6107" s="1">
        <v>10.19656</v>
      </c>
      <c r="C6107" s="1" t="s">
        <v>5052</v>
      </c>
      <c r="D6107" s="1" t="s">
        <v>5053</v>
      </c>
      <c r="E6107" s="1" t="s">
        <v>5054</v>
      </c>
      <c r="F6107" s="1" t="s">
        <v>2796</v>
      </c>
    </row>
    <row r="6108" spans="1:6" x14ac:dyDescent="0.25">
      <c r="A6108" s="1" t="s">
        <v>20084</v>
      </c>
      <c r="B6108" s="1">
        <v>10.19656</v>
      </c>
      <c r="C6108" s="1" t="s">
        <v>7875</v>
      </c>
      <c r="D6108" s="1" t="s">
        <v>7876</v>
      </c>
      <c r="E6108" s="1" t="s">
        <v>7877</v>
      </c>
      <c r="F6108" s="1" t="s">
        <v>2796</v>
      </c>
    </row>
    <row r="6109" spans="1:6" x14ac:dyDescent="0.25">
      <c r="A6109" s="1" t="s">
        <v>20085</v>
      </c>
      <c r="B6109" s="1">
        <v>10.19656</v>
      </c>
      <c r="C6109" s="1" t="s">
        <v>8874</v>
      </c>
      <c r="D6109" s="1" t="s">
        <v>8875</v>
      </c>
      <c r="E6109" s="1" t="s">
        <v>8876</v>
      </c>
      <c r="F6109" s="1" t="s">
        <v>2796</v>
      </c>
    </row>
    <row r="6110" spans="1:6" x14ac:dyDescent="0.25">
      <c r="A6110" s="1" t="s">
        <v>20086</v>
      </c>
      <c r="B6110" s="1">
        <v>10.19656</v>
      </c>
      <c r="C6110" s="1" t="s">
        <v>4668</v>
      </c>
      <c r="D6110" s="1" t="s">
        <v>4669</v>
      </c>
      <c r="E6110" s="1" t="s">
        <v>4670</v>
      </c>
      <c r="F6110" s="1" t="s">
        <v>2796</v>
      </c>
    </row>
    <row r="6111" spans="1:6" x14ac:dyDescent="0.25">
      <c r="A6111" s="1" t="s">
        <v>20087</v>
      </c>
      <c r="B6111" s="1">
        <v>10.19656</v>
      </c>
      <c r="C6111" s="1" t="s">
        <v>1986</v>
      </c>
      <c r="D6111" s="1" t="s">
        <v>7174</v>
      </c>
      <c r="E6111" s="1" t="s">
        <v>7175</v>
      </c>
      <c r="F6111" s="1" t="s">
        <v>2796</v>
      </c>
    </row>
    <row r="6112" spans="1:6" x14ac:dyDescent="0.25">
      <c r="A6112" s="1" t="s">
        <v>20088</v>
      </c>
      <c r="B6112" s="1">
        <v>10.19656</v>
      </c>
      <c r="C6112" s="1" t="s">
        <v>3291</v>
      </c>
      <c r="D6112" s="1" t="s">
        <v>3292</v>
      </c>
      <c r="E6112" s="1" t="s">
        <v>3293</v>
      </c>
      <c r="F6112" s="1" t="s">
        <v>2796</v>
      </c>
    </row>
    <row r="6113" spans="1:6" x14ac:dyDescent="0.25">
      <c r="A6113" s="1" t="s">
        <v>20089</v>
      </c>
      <c r="B6113" s="1">
        <v>10.19656</v>
      </c>
      <c r="C6113" s="1" t="s">
        <v>2210</v>
      </c>
      <c r="D6113" s="1" t="s">
        <v>8877</v>
      </c>
      <c r="E6113" s="1" t="s">
        <v>8878</v>
      </c>
      <c r="F6113" s="1" t="s">
        <v>2796</v>
      </c>
    </row>
    <row r="6114" spans="1:6" x14ac:dyDescent="0.25">
      <c r="A6114" s="1" t="s">
        <v>20090</v>
      </c>
      <c r="B6114" s="1">
        <v>10.19656</v>
      </c>
      <c r="C6114" s="1" t="s">
        <v>8879</v>
      </c>
      <c r="D6114" s="1" t="s">
        <v>8880</v>
      </c>
      <c r="E6114" s="1" t="s">
        <v>8881</v>
      </c>
      <c r="F6114" s="1" t="s">
        <v>2796</v>
      </c>
    </row>
    <row r="6115" spans="1:6" x14ac:dyDescent="0.25">
      <c r="A6115" s="1" t="s">
        <v>20091</v>
      </c>
      <c r="B6115" s="1">
        <v>10.19656</v>
      </c>
      <c r="C6115" s="1" t="s">
        <v>8304</v>
      </c>
      <c r="D6115" s="1" t="s">
        <v>8305</v>
      </c>
      <c r="E6115" s="1" t="s">
        <v>8306</v>
      </c>
      <c r="F6115" s="1" t="s">
        <v>2802</v>
      </c>
    </row>
    <row r="6116" spans="1:6" x14ac:dyDescent="0.25">
      <c r="A6116" s="1" t="s">
        <v>20092</v>
      </c>
      <c r="B6116" s="1">
        <v>10.19656</v>
      </c>
      <c r="C6116" s="1" t="s">
        <v>4609</v>
      </c>
      <c r="D6116" s="1" t="s">
        <v>17</v>
      </c>
      <c r="E6116" s="1" t="s">
        <v>4610</v>
      </c>
      <c r="F6116" s="1" t="s">
        <v>2796</v>
      </c>
    </row>
    <row r="6117" spans="1:6" x14ac:dyDescent="0.25">
      <c r="A6117" s="1" t="s">
        <v>20093</v>
      </c>
      <c r="B6117" s="1">
        <v>10.19656</v>
      </c>
      <c r="C6117" s="1" t="s">
        <v>4520</v>
      </c>
      <c r="D6117" s="1" t="s">
        <v>4521</v>
      </c>
      <c r="E6117" s="1" t="s">
        <v>4522</v>
      </c>
      <c r="F6117" s="1" t="s">
        <v>2796</v>
      </c>
    </row>
    <row r="6118" spans="1:6" x14ac:dyDescent="0.25">
      <c r="A6118" s="1" t="s">
        <v>20094</v>
      </c>
      <c r="B6118" s="1">
        <v>10.19656</v>
      </c>
      <c r="C6118" s="1" t="s">
        <v>8882</v>
      </c>
      <c r="D6118" s="1" t="s">
        <v>8883</v>
      </c>
      <c r="E6118" s="1" t="s">
        <v>8884</v>
      </c>
      <c r="F6118" s="1" t="s">
        <v>2796</v>
      </c>
    </row>
    <row r="6119" spans="1:6" x14ac:dyDescent="0.25">
      <c r="A6119" s="1" t="s">
        <v>20095</v>
      </c>
      <c r="B6119" s="1">
        <v>10.19656</v>
      </c>
      <c r="C6119" s="1" t="s">
        <v>8885</v>
      </c>
      <c r="D6119" s="1" t="s">
        <v>17</v>
      </c>
      <c r="E6119" s="1" t="s">
        <v>8886</v>
      </c>
      <c r="F6119" s="1" t="s">
        <v>2802</v>
      </c>
    </row>
    <row r="6120" spans="1:6" x14ac:dyDescent="0.25">
      <c r="A6120" s="1" t="s">
        <v>20096</v>
      </c>
      <c r="B6120" s="1">
        <v>10.19656</v>
      </c>
      <c r="C6120" s="1" t="s">
        <v>2082</v>
      </c>
      <c r="D6120" s="1" t="s">
        <v>8887</v>
      </c>
      <c r="E6120" s="1" t="s">
        <v>8888</v>
      </c>
      <c r="F6120" s="1" t="s">
        <v>2796</v>
      </c>
    </row>
    <row r="6121" spans="1:6" x14ac:dyDescent="0.25">
      <c r="A6121" s="1" t="s">
        <v>20097</v>
      </c>
      <c r="B6121" s="1">
        <v>10.19656</v>
      </c>
      <c r="C6121" s="1" t="s">
        <v>7042</v>
      </c>
      <c r="D6121" s="1" t="s">
        <v>7043</v>
      </c>
      <c r="E6121" s="1" t="s">
        <v>7044</v>
      </c>
      <c r="F6121" s="1" t="s">
        <v>2802</v>
      </c>
    </row>
    <row r="6122" spans="1:6" x14ac:dyDescent="0.25">
      <c r="A6122" s="1" t="s">
        <v>20098</v>
      </c>
      <c r="B6122" s="1">
        <v>10.19656</v>
      </c>
      <c r="C6122" s="1" t="s">
        <v>4345</v>
      </c>
      <c r="D6122" s="1" t="s">
        <v>3982</v>
      </c>
      <c r="E6122" s="1" t="s">
        <v>4346</v>
      </c>
      <c r="F6122" s="1" t="s">
        <v>2796</v>
      </c>
    </row>
    <row r="6123" spans="1:6" x14ac:dyDescent="0.25">
      <c r="A6123" s="1" t="s">
        <v>20099</v>
      </c>
      <c r="B6123" s="1">
        <v>10.19656</v>
      </c>
      <c r="C6123" s="1" t="s">
        <v>2030</v>
      </c>
      <c r="D6123" s="1" t="s">
        <v>17</v>
      </c>
      <c r="E6123" s="1" t="s">
        <v>7698</v>
      </c>
      <c r="F6123" s="1" t="s">
        <v>2796</v>
      </c>
    </row>
    <row r="6124" spans="1:6" x14ac:dyDescent="0.25">
      <c r="A6124" s="1" t="s">
        <v>20100</v>
      </c>
      <c r="B6124" s="1">
        <v>10.19656</v>
      </c>
      <c r="C6124" s="1" t="s">
        <v>4235</v>
      </c>
      <c r="D6124" s="1" t="s">
        <v>4236</v>
      </c>
      <c r="E6124" s="1" t="s">
        <v>4237</v>
      </c>
      <c r="F6124" s="1" t="s">
        <v>2796</v>
      </c>
    </row>
    <row r="6125" spans="1:6" x14ac:dyDescent="0.25">
      <c r="A6125" s="1" t="s">
        <v>20101</v>
      </c>
      <c r="B6125" s="1">
        <v>10.19656</v>
      </c>
      <c r="C6125" s="1" t="s">
        <v>4821</v>
      </c>
      <c r="D6125" s="1" t="s">
        <v>4822</v>
      </c>
      <c r="E6125" s="1" t="s">
        <v>4823</v>
      </c>
      <c r="F6125" s="1" t="s">
        <v>2796</v>
      </c>
    </row>
    <row r="6126" spans="1:6" x14ac:dyDescent="0.25">
      <c r="A6126" s="1" t="s">
        <v>20102</v>
      </c>
      <c r="B6126" s="1">
        <v>10.19656</v>
      </c>
      <c r="C6126" s="1" t="s">
        <v>1888</v>
      </c>
      <c r="D6126" s="1" t="s">
        <v>6386</v>
      </c>
      <c r="E6126" s="1" t="s">
        <v>6387</v>
      </c>
      <c r="F6126" s="1" t="s">
        <v>2796</v>
      </c>
    </row>
    <row r="6127" spans="1:6" x14ac:dyDescent="0.25">
      <c r="A6127" s="1" t="s">
        <v>20103</v>
      </c>
      <c r="B6127" s="1">
        <v>10.19656</v>
      </c>
      <c r="C6127" s="1" t="s">
        <v>2316</v>
      </c>
      <c r="D6127" s="1" t="s">
        <v>17</v>
      </c>
      <c r="E6127" s="1" t="s">
        <v>8889</v>
      </c>
      <c r="F6127" s="1" t="s">
        <v>2796</v>
      </c>
    </row>
    <row r="6128" spans="1:6" x14ac:dyDescent="0.25">
      <c r="A6128" s="1" t="s">
        <v>20104</v>
      </c>
      <c r="B6128" s="1">
        <v>10.19656</v>
      </c>
      <c r="C6128" s="1" t="s">
        <v>5243</v>
      </c>
      <c r="D6128" s="1" t="s">
        <v>17</v>
      </c>
      <c r="E6128" s="1" t="s">
        <v>5244</v>
      </c>
      <c r="F6128" s="1" t="s">
        <v>2802</v>
      </c>
    </row>
    <row r="6129" spans="1:6" x14ac:dyDescent="0.25">
      <c r="A6129" s="1" t="s">
        <v>20105</v>
      </c>
      <c r="B6129" s="1">
        <v>10.19656</v>
      </c>
      <c r="C6129" s="1" t="s">
        <v>8890</v>
      </c>
      <c r="D6129" s="1" t="s">
        <v>8891</v>
      </c>
      <c r="E6129" s="1" t="s">
        <v>8892</v>
      </c>
      <c r="F6129" s="1" t="s">
        <v>2796</v>
      </c>
    </row>
    <row r="6130" spans="1:6" x14ac:dyDescent="0.25">
      <c r="A6130" s="1" t="s">
        <v>20106</v>
      </c>
      <c r="B6130" s="1">
        <v>10.19656</v>
      </c>
      <c r="C6130" s="1" t="s">
        <v>5429</v>
      </c>
      <c r="D6130" s="1" t="s">
        <v>5430</v>
      </c>
      <c r="E6130" s="1" t="s">
        <v>5431</v>
      </c>
      <c r="F6130" s="1" t="s">
        <v>2980</v>
      </c>
    </row>
    <row r="6131" spans="1:6" x14ac:dyDescent="0.25">
      <c r="A6131" s="1" t="s">
        <v>20107</v>
      </c>
      <c r="B6131" s="1">
        <v>10.19656</v>
      </c>
      <c r="C6131" s="1" t="s">
        <v>5226</v>
      </c>
      <c r="D6131" s="1" t="s">
        <v>5227</v>
      </c>
      <c r="E6131" s="1" t="s">
        <v>5228</v>
      </c>
      <c r="F6131" s="1" t="s">
        <v>2796</v>
      </c>
    </row>
    <row r="6132" spans="1:6" x14ac:dyDescent="0.25">
      <c r="A6132" s="1" t="s">
        <v>20108</v>
      </c>
      <c r="B6132" s="1">
        <v>10.19656</v>
      </c>
      <c r="C6132" s="1" t="s">
        <v>8171</v>
      </c>
      <c r="D6132" s="1" t="s">
        <v>8172</v>
      </c>
      <c r="E6132" s="1" t="s">
        <v>8173</v>
      </c>
      <c r="F6132" s="1" t="s">
        <v>2796</v>
      </c>
    </row>
    <row r="6133" spans="1:6" x14ac:dyDescent="0.25">
      <c r="A6133" s="1" t="s">
        <v>20109</v>
      </c>
      <c r="B6133" s="1">
        <v>10.19656</v>
      </c>
      <c r="C6133" s="1" t="s">
        <v>3531</v>
      </c>
      <c r="D6133" s="1" t="s">
        <v>3532</v>
      </c>
      <c r="E6133" s="1" t="s">
        <v>3533</v>
      </c>
      <c r="F6133" s="1" t="s">
        <v>2796</v>
      </c>
    </row>
    <row r="6134" spans="1:6" x14ac:dyDescent="0.25">
      <c r="A6134" s="1" t="s">
        <v>20110</v>
      </c>
      <c r="B6134" s="1">
        <v>10.19656</v>
      </c>
      <c r="C6134" s="1" t="s">
        <v>8415</v>
      </c>
      <c r="D6134" s="1" t="s">
        <v>8416</v>
      </c>
      <c r="E6134" s="1" t="s">
        <v>8417</v>
      </c>
      <c r="F6134" s="1" t="s">
        <v>2796</v>
      </c>
    </row>
    <row r="6135" spans="1:6" x14ac:dyDescent="0.25">
      <c r="A6135" s="1" t="s">
        <v>20111</v>
      </c>
      <c r="B6135" s="1">
        <v>10.19656</v>
      </c>
      <c r="C6135" s="1" t="s">
        <v>3634</v>
      </c>
      <c r="D6135" s="1" t="s">
        <v>3635</v>
      </c>
      <c r="E6135" s="1" t="s">
        <v>3636</v>
      </c>
      <c r="F6135" s="1" t="s">
        <v>2802</v>
      </c>
    </row>
    <row r="6136" spans="1:6" x14ac:dyDescent="0.25">
      <c r="A6136" s="1" t="s">
        <v>20112</v>
      </c>
      <c r="B6136" s="1">
        <v>10.19656</v>
      </c>
      <c r="C6136" s="1" t="s">
        <v>8893</v>
      </c>
      <c r="D6136" s="1" t="s">
        <v>8894</v>
      </c>
      <c r="E6136" s="1" t="s">
        <v>8895</v>
      </c>
      <c r="F6136" s="1" t="s">
        <v>2796</v>
      </c>
    </row>
    <row r="6137" spans="1:6" x14ac:dyDescent="0.25">
      <c r="A6137" s="1" t="s">
        <v>20113</v>
      </c>
      <c r="B6137" s="1">
        <v>10.19656</v>
      </c>
      <c r="C6137" s="1" t="s">
        <v>2132</v>
      </c>
      <c r="D6137" s="1" t="s">
        <v>4726</v>
      </c>
      <c r="E6137" s="1" t="s">
        <v>4727</v>
      </c>
      <c r="F6137" s="1" t="s">
        <v>2796</v>
      </c>
    </row>
    <row r="6138" spans="1:6" x14ac:dyDescent="0.25">
      <c r="A6138" s="1" t="s">
        <v>20114</v>
      </c>
      <c r="B6138" s="1">
        <v>10.19656</v>
      </c>
      <c r="C6138" s="1" t="s">
        <v>8896</v>
      </c>
      <c r="D6138" s="1" t="s">
        <v>8897</v>
      </c>
      <c r="E6138" s="1" t="s">
        <v>8898</v>
      </c>
      <c r="F6138" s="1" t="s">
        <v>2796</v>
      </c>
    </row>
    <row r="6139" spans="1:6" x14ac:dyDescent="0.25">
      <c r="A6139" s="1" t="s">
        <v>20115</v>
      </c>
      <c r="B6139" s="1">
        <v>10.19656</v>
      </c>
      <c r="C6139" s="1" t="s">
        <v>8899</v>
      </c>
      <c r="D6139" s="1" t="s">
        <v>8900</v>
      </c>
      <c r="E6139" s="1" t="s">
        <v>8901</v>
      </c>
      <c r="F6139" s="1" t="s">
        <v>2796</v>
      </c>
    </row>
    <row r="6140" spans="1:6" x14ac:dyDescent="0.25">
      <c r="A6140" s="1" t="s">
        <v>20116</v>
      </c>
      <c r="B6140" s="1">
        <v>10.19656</v>
      </c>
      <c r="C6140" s="1" t="s">
        <v>8808</v>
      </c>
      <c r="D6140" s="1" t="s">
        <v>17</v>
      </c>
      <c r="E6140" s="1" t="s">
        <v>8809</v>
      </c>
      <c r="F6140" s="1" t="s">
        <v>2796</v>
      </c>
    </row>
    <row r="6141" spans="1:6" x14ac:dyDescent="0.25">
      <c r="A6141" s="1" t="s">
        <v>20117</v>
      </c>
      <c r="B6141" s="1">
        <v>10.19656</v>
      </c>
      <c r="C6141" s="1" t="s">
        <v>6581</v>
      </c>
      <c r="D6141" s="1" t="s">
        <v>6582</v>
      </c>
      <c r="E6141" s="1" t="s">
        <v>6583</v>
      </c>
      <c r="F6141" s="1" t="s">
        <v>2796</v>
      </c>
    </row>
    <row r="6142" spans="1:6" x14ac:dyDescent="0.25">
      <c r="A6142" s="1" t="s">
        <v>20118</v>
      </c>
      <c r="B6142" s="1">
        <v>10.19656</v>
      </c>
      <c r="C6142" s="1" t="s">
        <v>2149</v>
      </c>
      <c r="D6142" s="1" t="s">
        <v>3758</v>
      </c>
      <c r="E6142" s="1" t="s">
        <v>3759</v>
      </c>
      <c r="F6142" s="1" t="s">
        <v>2796</v>
      </c>
    </row>
    <row r="6143" spans="1:6" x14ac:dyDescent="0.25">
      <c r="A6143" s="1" t="s">
        <v>20119</v>
      </c>
      <c r="B6143" s="1">
        <v>10.19656</v>
      </c>
      <c r="C6143" s="1" t="s">
        <v>4626</v>
      </c>
      <c r="D6143" s="1" t="s">
        <v>4627</v>
      </c>
      <c r="E6143" s="1" t="s">
        <v>4628</v>
      </c>
      <c r="F6143" s="1" t="s">
        <v>2796</v>
      </c>
    </row>
    <row r="6144" spans="1:6" x14ac:dyDescent="0.25">
      <c r="A6144" s="1" t="s">
        <v>20120</v>
      </c>
      <c r="B6144" s="1">
        <v>10.19656</v>
      </c>
      <c r="C6144" s="1" t="s">
        <v>4144</v>
      </c>
      <c r="D6144" s="1" t="s">
        <v>4145</v>
      </c>
      <c r="E6144" s="1" t="s">
        <v>4146</v>
      </c>
      <c r="F6144" s="1" t="s">
        <v>2796</v>
      </c>
    </row>
    <row r="6145" spans="1:6" x14ac:dyDescent="0.25">
      <c r="A6145" s="1" t="s">
        <v>20121</v>
      </c>
      <c r="B6145" s="1">
        <v>10.19656</v>
      </c>
      <c r="C6145" s="1" t="s">
        <v>4966</v>
      </c>
      <c r="D6145" s="1" t="s">
        <v>4967</v>
      </c>
      <c r="E6145" s="1" t="s">
        <v>4968</v>
      </c>
      <c r="F6145" s="1" t="s">
        <v>2802</v>
      </c>
    </row>
    <row r="6146" spans="1:6" x14ac:dyDescent="0.25">
      <c r="A6146" s="1" t="s">
        <v>20122</v>
      </c>
      <c r="B6146" s="1">
        <v>10.19656</v>
      </c>
      <c r="C6146" s="1" t="s">
        <v>8902</v>
      </c>
      <c r="D6146" s="1" t="s">
        <v>17</v>
      </c>
      <c r="E6146" s="1" t="s">
        <v>8903</v>
      </c>
      <c r="F6146" s="1" t="s">
        <v>279</v>
      </c>
    </row>
    <row r="6147" spans="1:6" x14ac:dyDescent="0.25">
      <c r="A6147" s="1" t="s">
        <v>20123</v>
      </c>
      <c r="B6147" s="1">
        <v>10.19656</v>
      </c>
      <c r="C6147" s="1" t="s">
        <v>2372</v>
      </c>
      <c r="D6147" s="1" t="s">
        <v>8904</v>
      </c>
      <c r="E6147" s="1" t="s">
        <v>8905</v>
      </c>
      <c r="F6147" s="1" t="s">
        <v>2796</v>
      </c>
    </row>
    <row r="6148" spans="1:6" x14ac:dyDescent="0.25">
      <c r="A6148" s="1" t="s">
        <v>20124</v>
      </c>
      <c r="B6148" s="1">
        <v>10.19656</v>
      </c>
      <c r="C6148" s="1" t="s">
        <v>8906</v>
      </c>
      <c r="D6148" s="1" t="s">
        <v>8907</v>
      </c>
      <c r="E6148" s="1" t="s">
        <v>8908</v>
      </c>
      <c r="F6148" s="1" t="s">
        <v>2796</v>
      </c>
    </row>
    <row r="6149" spans="1:6" x14ac:dyDescent="0.25">
      <c r="A6149" s="1" t="s">
        <v>20125</v>
      </c>
      <c r="B6149" s="1">
        <v>10.19656</v>
      </c>
      <c r="C6149" s="1" t="s">
        <v>8350</v>
      </c>
      <c r="D6149" s="1" t="s">
        <v>8351</v>
      </c>
      <c r="E6149" s="1" t="s">
        <v>8352</v>
      </c>
      <c r="F6149" s="1" t="s">
        <v>2796</v>
      </c>
    </row>
    <row r="6150" spans="1:6" x14ac:dyDescent="0.25">
      <c r="A6150" s="1" t="s">
        <v>20126</v>
      </c>
      <c r="B6150" s="1">
        <v>10.19656</v>
      </c>
      <c r="C6150" s="1" t="s">
        <v>6360</v>
      </c>
      <c r="D6150" s="1" t="s">
        <v>17</v>
      </c>
      <c r="E6150" s="1" t="s">
        <v>6361</v>
      </c>
      <c r="F6150" s="1" t="s">
        <v>2802</v>
      </c>
    </row>
    <row r="6151" spans="1:6" x14ac:dyDescent="0.25">
      <c r="A6151" s="1" t="s">
        <v>20127</v>
      </c>
      <c r="B6151" s="1">
        <v>10.19656</v>
      </c>
      <c r="C6151" s="1" t="s">
        <v>4619</v>
      </c>
      <c r="D6151" s="1" t="s">
        <v>17</v>
      </c>
      <c r="E6151" s="1" t="s">
        <v>4620</v>
      </c>
      <c r="F6151" s="1" t="s">
        <v>2796</v>
      </c>
    </row>
    <row r="6152" spans="1:6" x14ac:dyDescent="0.25">
      <c r="A6152" s="1" t="s">
        <v>20128</v>
      </c>
      <c r="B6152" s="1">
        <v>10.19656</v>
      </c>
      <c r="C6152" s="1" t="s">
        <v>4125</v>
      </c>
      <c r="D6152" s="1" t="s">
        <v>4126</v>
      </c>
      <c r="E6152" s="1" t="s">
        <v>4127</v>
      </c>
      <c r="F6152" s="1" t="s">
        <v>2796</v>
      </c>
    </row>
    <row r="6153" spans="1:6" x14ac:dyDescent="0.25">
      <c r="A6153" s="1" t="s">
        <v>20129</v>
      </c>
      <c r="B6153" s="1">
        <v>10.19656</v>
      </c>
      <c r="C6153" s="1" t="s">
        <v>8040</v>
      </c>
      <c r="D6153" s="1" t="s">
        <v>8041</v>
      </c>
      <c r="E6153" s="1" t="s">
        <v>8042</v>
      </c>
      <c r="F6153" s="1" t="s">
        <v>2796</v>
      </c>
    </row>
    <row r="6154" spans="1:6" x14ac:dyDescent="0.25">
      <c r="A6154" s="1" t="s">
        <v>20130</v>
      </c>
      <c r="B6154" s="1">
        <v>10.19656</v>
      </c>
      <c r="C6154" s="1" t="s">
        <v>5672</v>
      </c>
      <c r="D6154" s="1" t="s">
        <v>17</v>
      </c>
      <c r="E6154" s="1" t="s">
        <v>5673</v>
      </c>
      <c r="F6154" s="1" t="s">
        <v>2802</v>
      </c>
    </row>
    <row r="6155" spans="1:6" x14ac:dyDescent="0.25">
      <c r="A6155" s="1" t="s">
        <v>20131</v>
      </c>
      <c r="B6155" s="1">
        <v>10.19656</v>
      </c>
      <c r="C6155" s="1" t="s">
        <v>1913</v>
      </c>
      <c r="D6155" s="1" t="s">
        <v>6197</v>
      </c>
      <c r="E6155" s="1" t="s">
        <v>6198</v>
      </c>
      <c r="F6155" s="1" t="s">
        <v>2796</v>
      </c>
    </row>
    <row r="6156" spans="1:6" x14ac:dyDescent="0.25">
      <c r="A6156" s="1" t="s">
        <v>20132</v>
      </c>
      <c r="B6156" s="1">
        <v>10.19656</v>
      </c>
      <c r="C6156" s="1" t="s">
        <v>8909</v>
      </c>
      <c r="D6156" s="1" t="s">
        <v>17</v>
      </c>
      <c r="E6156" s="1" t="s">
        <v>8910</v>
      </c>
      <c r="F6156" s="1" t="s">
        <v>2796</v>
      </c>
    </row>
    <row r="6157" spans="1:6" x14ac:dyDescent="0.25">
      <c r="A6157" s="1" t="s">
        <v>20133</v>
      </c>
      <c r="B6157" s="1">
        <v>10.19656</v>
      </c>
      <c r="C6157" s="1" t="s">
        <v>2132</v>
      </c>
      <c r="D6157" s="1" t="s">
        <v>4726</v>
      </c>
      <c r="E6157" s="1" t="s">
        <v>4727</v>
      </c>
      <c r="F6157" s="1" t="s">
        <v>2796</v>
      </c>
    </row>
    <row r="6158" spans="1:6" x14ac:dyDescent="0.25">
      <c r="A6158" s="1" t="s">
        <v>20134</v>
      </c>
      <c r="B6158" s="1">
        <v>10.19656</v>
      </c>
      <c r="C6158" s="1" t="s">
        <v>8911</v>
      </c>
      <c r="D6158" s="1" t="s">
        <v>8912</v>
      </c>
      <c r="E6158" s="1" t="s">
        <v>8913</v>
      </c>
      <c r="F6158" s="1" t="s">
        <v>2796</v>
      </c>
    </row>
    <row r="6159" spans="1:6" x14ac:dyDescent="0.25">
      <c r="A6159" s="1" t="s">
        <v>20135</v>
      </c>
      <c r="B6159" s="1">
        <v>10.19656</v>
      </c>
      <c r="C6159" s="1" t="s">
        <v>4841</v>
      </c>
      <c r="D6159" s="1" t="s">
        <v>4842</v>
      </c>
      <c r="E6159" s="1" t="s">
        <v>4843</v>
      </c>
      <c r="F6159" s="1" t="s">
        <v>2802</v>
      </c>
    </row>
    <row r="6160" spans="1:6" x14ac:dyDescent="0.25">
      <c r="A6160" s="1" t="s">
        <v>20136</v>
      </c>
      <c r="B6160" s="1">
        <v>10.19656</v>
      </c>
      <c r="C6160" s="1" t="s">
        <v>8914</v>
      </c>
      <c r="D6160" s="1" t="s">
        <v>17</v>
      </c>
      <c r="E6160" s="1" t="s">
        <v>8915</v>
      </c>
      <c r="F6160" s="1" t="s">
        <v>2802</v>
      </c>
    </row>
    <row r="6161" spans="1:6" x14ac:dyDescent="0.25">
      <c r="A6161" s="1" t="s">
        <v>20137</v>
      </c>
      <c r="B6161" s="1">
        <v>10.19656</v>
      </c>
      <c r="C6161" s="1" t="s">
        <v>7265</v>
      </c>
      <c r="D6161" s="1" t="s">
        <v>17</v>
      </c>
      <c r="E6161" s="1" t="s">
        <v>7266</v>
      </c>
      <c r="F6161" s="1" t="s">
        <v>2802</v>
      </c>
    </row>
    <row r="6162" spans="1:6" x14ac:dyDescent="0.25">
      <c r="A6162" s="1" t="s">
        <v>20138</v>
      </c>
      <c r="B6162" s="1">
        <v>10.19656</v>
      </c>
      <c r="C6162" s="1" t="s">
        <v>8916</v>
      </c>
      <c r="D6162" s="1" t="s">
        <v>8917</v>
      </c>
      <c r="E6162" s="1" t="s">
        <v>8918</v>
      </c>
      <c r="F6162" s="1" t="s">
        <v>2980</v>
      </c>
    </row>
    <row r="6163" spans="1:6" x14ac:dyDescent="0.25">
      <c r="A6163" s="1" t="s">
        <v>20139</v>
      </c>
      <c r="B6163" s="1">
        <v>10.19656</v>
      </c>
      <c r="C6163" s="1" t="s">
        <v>8919</v>
      </c>
      <c r="D6163" s="1" t="s">
        <v>8920</v>
      </c>
      <c r="E6163" s="1" t="s">
        <v>8921</v>
      </c>
      <c r="F6163" s="1" t="s">
        <v>2796</v>
      </c>
    </row>
    <row r="6164" spans="1:6" x14ac:dyDescent="0.25">
      <c r="A6164" s="1" t="s">
        <v>20140</v>
      </c>
      <c r="B6164" s="1">
        <v>10.19656</v>
      </c>
      <c r="C6164" s="1" t="s">
        <v>5468</v>
      </c>
      <c r="D6164" s="1" t="s">
        <v>5469</v>
      </c>
      <c r="E6164" s="1" t="s">
        <v>5470</v>
      </c>
      <c r="F6164" s="1" t="s">
        <v>2796</v>
      </c>
    </row>
    <row r="6165" spans="1:6" x14ac:dyDescent="0.25">
      <c r="A6165" s="1" t="s">
        <v>20141</v>
      </c>
      <c r="B6165" s="1">
        <v>10.19656</v>
      </c>
      <c r="C6165" s="1" t="s">
        <v>8922</v>
      </c>
      <c r="D6165" s="1" t="s">
        <v>8923</v>
      </c>
      <c r="E6165" s="1" t="s">
        <v>8924</v>
      </c>
      <c r="F6165" s="1" t="s">
        <v>2796</v>
      </c>
    </row>
    <row r="6166" spans="1:6" x14ac:dyDescent="0.25">
      <c r="A6166" s="1" t="s">
        <v>20142</v>
      </c>
      <c r="B6166" s="1">
        <v>10.19656</v>
      </c>
      <c r="C6166" s="1" t="s">
        <v>2080</v>
      </c>
      <c r="D6166" s="1" t="s">
        <v>6158</v>
      </c>
      <c r="E6166" s="1" t="s">
        <v>6159</v>
      </c>
      <c r="F6166" s="1" t="s">
        <v>2796</v>
      </c>
    </row>
    <row r="6167" spans="1:6" x14ac:dyDescent="0.25">
      <c r="A6167" s="1" t="s">
        <v>20143</v>
      </c>
      <c r="B6167" s="1">
        <v>10.19656</v>
      </c>
      <c r="C6167" s="1" t="s">
        <v>5550</v>
      </c>
      <c r="D6167" s="1" t="s">
        <v>5551</v>
      </c>
      <c r="E6167" s="1" t="s">
        <v>5552</v>
      </c>
      <c r="F6167" s="1" t="s">
        <v>2796</v>
      </c>
    </row>
    <row r="6168" spans="1:6" x14ac:dyDescent="0.25">
      <c r="A6168" s="1" t="s">
        <v>20144</v>
      </c>
      <c r="B6168" s="1">
        <v>10.19656</v>
      </c>
      <c r="C6168" s="1" t="s">
        <v>6624</v>
      </c>
      <c r="D6168" s="1" t="s">
        <v>6625</v>
      </c>
      <c r="E6168" s="1" t="s">
        <v>6626</v>
      </c>
      <c r="F6168" s="1" t="s">
        <v>2796</v>
      </c>
    </row>
    <row r="6169" spans="1:6" x14ac:dyDescent="0.25">
      <c r="A6169" s="1" t="s">
        <v>20145</v>
      </c>
      <c r="B6169" s="1">
        <v>10.19656</v>
      </c>
      <c r="C6169" s="1" t="s">
        <v>2059</v>
      </c>
      <c r="D6169" s="1" t="s">
        <v>6381</v>
      </c>
      <c r="E6169" s="1" t="s">
        <v>6382</v>
      </c>
      <c r="F6169" s="1" t="s">
        <v>2796</v>
      </c>
    </row>
    <row r="6170" spans="1:6" x14ac:dyDescent="0.25">
      <c r="A6170" s="1" t="s">
        <v>20146</v>
      </c>
      <c r="B6170" s="1">
        <v>10.19656</v>
      </c>
      <c r="C6170" s="1" t="s">
        <v>4935</v>
      </c>
      <c r="D6170" s="1" t="s">
        <v>17</v>
      </c>
      <c r="E6170" s="1" t="s">
        <v>4936</v>
      </c>
      <c r="F6170" s="1" t="s">
        <v>2802</v>
      </c>
    </row>
    <row r="6171" spans="1:6" x14ac:dyDescent="0.25">
      <c r="A6171" s="1" t="s">
        <v>20147</v>
      </c>
      <c r="B6171" s="1">
        <v>10.19656</v>
      </c>
      <c r="C6171" s="1" t="s">
        <v>8219</v>
      </c>
      <c r="D6171" s="1" t="s">
        <v>8220</v>
      </c>
      <c r="E6171" s="1" t="s">
        <v>8221</v>
      </c>
      <c r="F6171" s="1" t="s">
        <v>2796</v>
      </c>
    </row>
    <row r="6172" spans="1:6" x14ac:dyDescent="0.25">
      <c r="A6172" s="1" t="s">
        <v>20148</v>
      </c>
      <c r="B6172" s="1">
        <v>10.19656</v>
      </c>
      <c r="C6172" s="1" t="s">
        <v>2793</v>
      </c>
      <c r="D6172" s="1" t="s">
        <v>2794</v>
      </c>
      <c r="E6172" s="1" t="s">
        <v>2795</v>
      </c>
      <c r="F6172" s="1" t="s">
        <v>2796</v>
      </c>
    </row>
    <row r="6173" spans="1:6" x14ac:dyDescent="0.25">
      <c r="A6173" s="1" t="s">
        <v>20149</v>
      </c>
      <c r="B6173" s="1">
        <v>10.19656</v>
      </c>
      <c r="C6173" s="1" t="s">
        <v>3804</v>
      </c>
      <c r="D6173" s="1" t="s">
        <v>17</v>
      </c>
      <c r="E6173" s="1" t="s">
        <v>3805</v>
      </c>
      <c r="F6173" s="1" t="s">
        <v>2796</v>
      </c>
    </row>
    <row r="6174" spans="1:6" x14ac:dyDescent="0.25">
      <c r="A6174" s="1" t="s">
        <v>20150</v>
      </c>
      <c r="B6174" s="1">
        <v>10.19656</v>
      </c>
      <c r="C6174" s="1" t="s">
        <v>4841</v>
      </c>
      <c r="D6174" s="1" t="s">
        <v>4842</v>
      </c>
      <c r="E6174" s="1" t="s">
        <v>4843</v>
      </c>
      <c r="F6174" s="1" t="s">
        <v>2802</v>
      </c>
    </row>
    <row r="6175" spans="1:6" x14ac:dyDescent="0.25">
      <c r="A6175" s="1" t="s">
        <v>20151</v>
      </c>
      <c r="B6175" s="1">
        <v>10.19656</v>
      </c>
      <c r="C6175" s="1" t="s">
        <v>2285</v>
      </c>
      <c r="D6175" s="1" t="s">
        <v>5884</v>
      </c>
      <c r="E6175" s="1" t="s">
        <v>5885</v>
      </c>
      <c r="F6175" s="1" t="s">
        <v>2796</v>
      </c>
    </row>
    <row r="6176" spans="1:6" x14ac:dyDescent="0.25">
      <c r="A6176" s="1" t="s">
        <v>20152</v>
      </c>
      <c r="B6176" s="1">
        <v>10.19656</v>
      </c>
      <c r="C6176" s="1" t="s">
        <v>1944</v>
      </c>
      <c r="D6176" s="1" t="s">
        <v>4789</v>
      </c>
      <c r="E6176" s="1" t="s">
        <v>4790</v>
      </c>
      <c r="F6176" s="1" t="s">
        <v>2796</v>
      </c>
    </row>
    <row r="6177" spans="1:6" x14ac:dyDescent="0.25">
      <c r="A6177" s="1" t="s">
        <v>20153</v>
      </c>
      <c r="B6177" s="1">
        <v>10.19656</v>
      </c>
      <c r="C6177" s="1" t="s">
        <v>5942</v>
      </c>
      <c r="D6177" s="1" t="s">
        <v>5943</v>
      </c>
      <c r="E6177" s="1" t="s">
        <v>5944</v>
      </c>
      <c r="F6177" s="1" t="s">
        <v>2796</v>
      </c>
    </row>
    <row r="6178" spans="1:6" x14ac:dyDescent="0.25">
      <c r="A6178" s="1" t="s">
        <v>20154</v>
      </c>
      <c r="B6178" s="1">
        <v>10.19656</v>
      </c>
      <c r="C6178" s="1" t="s">
        <v>7265</v>
      </c>
      <c r="D6178" s="1" t="s">
        <v>17</v>
      </c>
      <c r="E6178" s="1" t="s">
        <v>7266</v>
      </c>
      <c r="F6178" s="1" t="s">
        <v>2802</v>
      </c>
    </row>
    <row r="6179" spans="1:6" x14ac:dyDescent="0.25">
      <c r="A6179" s="1" t="s">
        <v>20155</v>
      </c>
      <c r="B6179" s="1">
        <v>10.19656</v>
      </c>
      <c r="C6179" s="1" t="s">
        <v>8925</v>
      </c>
      <c r="D6179" s="1" t="s">
        <v>8926</v>
      </c>
      <c r="E6179" s="1" t="s">
        <v>8927</v>
      </c>
      <c r="F6179" s="1" t="s">
        <v>2796</v>
      </c>
    </row>
    <row r="6180" spans="1:6" x14ac:dyDescent="0.25">
      <c r="A6180" s="1" t="s">
        <v>20156</v>
      </c>
      <c r="B6180" s="1">
        <v>10.19656</v>
      </c>
      <c r="C6180" s="1" t="s">
        <v>8928</v>
      </c>
      <c r="D6180" s="1" t="s">
        <v>17</v>
      </c>
      <c r="E6180" s="1" t="s">
        <v>8929</v>
      </c>
      <c r="F6180" s="1" t="s">
        <v>2796</v>
      </c>
    </row>
    <row r="6181" spans="1:6" x14ac:dyDescent="0.25">
      <c r="A6181" s="1" t="s">
        <v>20157</v>
      </c>
      <c r="B6181" s="1">
        <v>10.19656</v>
      </c>
      <c r="C6181" s="1" t="s">
        <v>5672</v>
      </c>
      <c r="D6181" s="1" t="s">
        <v>17</v>
      </c>
      <c r="E6181" s="1" t="s">
        <v>5673</v>
      </c>
      <c r="F6181" s="1" t="s">
        <v>2802</v>
      </c>
    </row>
    <row r="6182" spans="1:6" x14ac:dyDescent="0.25">
      <c r="A6182" s="1" t="s">
        <v>20158</v>
      </c>
      <c r="B6182" s="1">
        <v>10.19656</v>
      </c>
      <c r="C6182" s="1" t="s">
        <v>2704</v>
      </c>
      <c r="D6182" s="1" t="s">
        <v>8930</v>
      </c>
      <c r="E6182" s="1" t="s">
        <v>8931</v>
      </c>
      <c r="F6182" s="1" t="s">
        <v>2796</v>
      </c>
    </row>
    <row r="6183" spans="1:6" x14ac:dyDescent="0.25">
      <c r="A6183" s="1" t="s">
        <v>20159</v>
      </c>
      <c r="B6183" s="1">
        <v>10.19656</v>
      </c>
      <c r="C6183" s="1" t="s">
        <v>5077</v>
      </c>
      <c r="D6183" s="1" t="s">
        <v>17</v>
      </c>
      <c r="E6183" s="1" t="s">
        <v>5078</v>
      </c>
      <c r="F6183" s="1" t="s">
        <v>2802</v>
      </c>
    </row>
    <row r="6184" spans="1:6" x14ac:dyDescent="0.25">
      <c r="A6184" s="1" t="s">
        <v>20160</v>
      </c>
      <c r="B6184" s="1">
        <v>10.19656</v>
      </c>
      <c r="C6184" s="1" t="s">
        <v>5854</v>
      </c>
      <c r="D6184" s="1" t="s">
        <v>5855</v>
      </c>
      <c r="E6184" s="1" t="s">
        <v>5856</v>
      </c>
      <c r="F6184" s="1" t="s">
        <v>2796</v>
      </c>
    </row>
    <row r="6185" spans="1:6" x14ac:dyDescent="0.25">
      <c r="A6185" s="1" t="s">
        <v>20161</v>
      </c>
      <c r="B6185" s="1">
        <v>10.19656</v>
      </c>
      <c r="C6185" s="1" t="s">
        <v>8932</v>
      </c>
      <c r="D6185" s="1" t="s">
        <v>8933</v>
      </c>
      <c r="E6185" s="1" t="s">
        <v>8934</v>
      </c>
      <c r="F6185" s="1" t="s">
        <v>2796</v>
      </c>
    </row>
    <row r="6186" spans="1:6" x14ac:dyDescent="0.25">
      <c r="A6186" s="1" t="s">
        <v>20162</v>
      </c>
      <c r="B6186" s="1">
        <v>10.19656</v>
      </c>
      <c r="C6186" s="1" t="s">
        <v>2645</v>
      </c>
      <c r="D6186" s="1" t="s">
        <v>8786</v>
      </c>
      <c r="E6186" s="1" t="s">
        <v>8787</v>
      </c>
      <c r="F6186" s="1" t="s">
        <v>2796</v>
      </c>
    </row>
    <row r="6187" spans="1:6" x14ac:dyDescent="0.25">
      <c r="A6187" s="1" t="s">
        <v>20163</v>
      </c>
      <c r="B6187" s="1">
        <v>10.19656</v>
      </c>
      <c r="C6187" s="1" t="s">
        <v>1821</v>
      </c>
      <c r="D6187" s="1" t="s">
        <v>4724</v>
      </c>
      <c r="E6187" s="1" t="s">
        <v>4725</v>
      </c>
      <c r="F6187" s="1" t="s">
        <v>2796</v>
      </c>
    </row>
    <row r="6188" spans="1:6" x14ac:dyDescent="0.25">
      <c r="A6188" s="1" t="s">
        <v>20164</v>
      </c>
      <c r="B6188" s="1">
        <v>10.19656</v>
      </c>
      <c r="C6188" s="1" t="s">
        <v>1864</v>
      </c>
      <c r="D6188" s="1" t="s">
        <v>6181</v>
      </c>
      <c r="E6188" s="1" t="s">
        <v>6182</v>
      </c>
      <c r="F6188" s="1" t="s">
        <v>2796</v>
      </c>
    </row>
    <row r="6189" spans="1:6" x14ac:dyDescent="0.25">
      <c r="A6189" s="1" t="s">
        <v>20165</v>
      </c>
      <c r="B6189" s="1">
        <v>10.19656</v>
      </c>
      <c r="C6189" s="1" t="s">
        <v>3867</v>
      </c>
      <c r="D6189" s="1" t="s">
        <v>3868</v>
      </c>
      <c r="E6189" s="1" t="s">
        <v>3869</v>
      </c>
      <c r="F6189" s="1" t="s">
        <v>2796</v>
      </c>
    </row>
    <row r="6190" spans="1:6" x14ac:dyDescent="0.25">
      <c r="A6190" s="1" t="s">
        <v>20166</v>
      </c>
      <c r="B6190" s="1">
        <v>10.19656</v>
      </c>
      <c r="C6190" s="1" t="s">
        <v>4547</v>
      </c>
      <c r="D6190" s="1" t="s">
        <v>4548</v>
      </c>
      <c r="E6190" s="1" t="s">
        <v>4549</v>
      </c>
      <c r="F6190" s="1" t="s">
        <v>2796</v>
      </c>
    </row>
    <row r="6191" spans="1:6" x14ac:dyDescent="0.25">
      <c r="A6191" s="1" t="s">
        <v>20167</v>
      </c>
      <c r="B6191" s="1">
        <v>10.19656</v>
      </c>
      <c r="C6191" s="1" t="s">
        <v>8184</v>
      </c>
      <c r="D6191" s="1" t="s">
        <v>8185</v>
      </c>
      <c r="E6191" s="1" t="s">
        <v>8186</v>
      </c>
      <c r="F6191" s="1" t="s">
        <v>2796</v>
      </c>
    </row>
    <row r="6192" spans="1:6" x14ac:dyDescent="0.25">
      <c r="A6192" s="1" t="s">
        <v>20168</v>
      </c>
      <c r="B6192" s="1">
        <v>10.19656</v>
      </c>
      <c r="C6192" s="1" t="s">
        <v>8788</v>
      </c>
      <c r="D6192" s="1" t="s">
        <v>17</v>
      </c>
      <c r="E6192" s="1" t="s">
        <v>8789</v>
      </c>
      <c r="F6192" s="1" t="s">
        <v>2796</v>
      </c>
    </row>
    <row r="6193" spans="1:6" x14ac:dyDescent="0.25">
      <c r="A6193" s="1" t="s">
        <v>20169</v>
      </c>
      <c r="B6193" s="1">
        <v>10.19656</v>
      </c>
      <c r="C6193" s="1" t="s">
        <v>3459</v>
      </c>
      <c r="D6193" s="1" t="s">
        <v>3460</v>
      </c>
      <c r="E6193" s="1" t="s">
        <v>3461</v>
      </c>
      <c r="F6193" s="1" t="s">
        <v>2796</v>
      </c>
    </row>
    <row r="6194" spans="1:6" x14ac:dyDescent="0.25">
      <c r="A6194" s="1" t="s">
        <v>20170</v>
      </c>
      <c r="B6194" s="1">
        <v>10.19656</v>
      </c>
      <c r="C6194" s="1" t="s">
        <v>8935</v>
      </c>
      <c r="D6194" s="1" t="s">
        <v>8936</v>
      </c>
      <c r="E6194" s="1" t="s">
        <v>8937</v>
      </c>
      <c r="F6194" s="1" t="s">
        <v>2796</v>
      </c>
    </row>
    <row r="6195" spans="1:6" x14ac:dyDescent="0.25">
      <c r="A6195" s="1" t="s">
        <v>20171</v>
      </c>
      <c r="B6195" s="1">
        <v>10.19656</v>
      </c>
      <c r="C6195" s="1" t="s">
        <v>6033</v>
      </c>
      <c r="D6195" s="1" t="s">
        <v>6034</v>
      </c>
      <c r="E6195" s="1" t="s">
        <v>6035</v>
      </c>
      <c r="F6195" s="1" t="s">
        <v>2796</v>
      </c>
    </row>
    <row r="6196" spans="1:6" x14ac:dyDescent="0.25">
      <c r="A6196" s="1" t="s">
        <v>20172</v>
      </c>
      <c r="B6196" s="1">
        <v>10.19656</v>
      </c>
      <c r="C6196" s="1" t="s">
        <v>4716</v>
      </c>
      <c r="D6196" s="1" t="s">
        <v>4717</v>
      </c>
      <c r="E6196" s="1" t="s">
        <v>4718</v>
      </c>
      <c r="F6196" s="1" t="s">
        <v>2796</v>
      </c>
    </row>
    <row r="6197" spans="1:6" x14ac:dyDescent="0.25">
      <c r="A6197" s="1" t="s">
        <v>20173</v>
      </c>
      <c r="B6197" s="1">
        <v>10.19656</v>
      </c>
      <c r="C6197" s="1" t="s">
        <v>8932</v>
      </c>
      <c r="D6197" s="1" t="s">
        <v>8933</v>
      </c>
      <c r="E6197" s="1" t="s">
        <v>8934</v>
      </c>
      <c r="F6197" s="1" t="s">
        <v>2796</v>
      </c>
    </row>
    <row r="6198" spans="1:6" x14ac:dyDescent="0.25">
      <c r="A6198" s="1" t="s">
        <v>20174</v>
      </c>
      <c r="B6198" s="1">
        <v>10.19656</v>
      </c>
      <c r="C6198" s="1" t="s">
        <v>8938</v>
      </c>
      <c r="D6198" s="1" t="s">
        <v>8939</v>
      </c>
      <c r="E6198" s="1" t="s">
        <v>8940</v>
      </c>
      <c r="F6198" s="1" t="s">
        <v>1702</v>
      </c>
    </row>
    <row r="6199" spans="1:6" x14ac:dyDescent="0.25">
      <c r="A6199" s="1" t="s">
        <v>20175</v>
      </c>
      <c r="B6199" s="1">
        <v>10.19656</v>
      </c>
      <c r="C6199" s="1" t="s">
        <v>6038</v>
      </c>
      <c r="D6199" s="1" t="s">
        <v>6039</v>
      </c>
      <c r="E6199" s="1" t="s">
        <v>6040</v>
      </c>
      <c r="F6199" s="1" t="s">
        <v>2802</v>
      </c>
    </row>
    <row r="6200" spans="1:6" x14ac:dyDescent="0.25">
      <c r="A6200" s="1" t="s">
        <v>20176</v>
      </c>
      <c r="B6200" s="1">
        <v>10.19656</v>
      </c>
      <c r="C6200" s="1" t="s">
        <v>6459</v>
      </c>
      <c r="D6200" s="1" t="s">
        <v>6460</v>
      </c>
      <c r="E6200" s="1" t="s">
        <v>6461</v>
      </c>
      <c r="F6200" s="1" t="s">
        <v>2796</v>
      </c>
    </row>
    <row r="6201" spans="1:6" x14ac:dyDescent="0.25">
      <c r="A6201" s="1" t="s">
        <v>20177</v>
      </c>
      <c r="B6201" s="1">
        <v>10.19656</v>
      </c>
      <c r="C6201" s="1" t="s">
        <v>8941</v>
      </c>
      <c r="D6201" s="1" t="s">
        <v>8942</v>
      </c>
      <c r="E6201" s="1" t="s">
        <v>8943</v>
      </c>
      <c r="F6201" s="1" t="s">
        <v>2796</v>
      </c>
    </row>
    <row r="6202" spans="1:6" x14ac:dyDescent="0.25">
      <c r="A6202" s="1" t="s">
        <v>20178</v>
      </c>
      <c r="B6202" s="1">
        <v>10.19656</v>
      </c>
      <c r="C6202" s="1" t="s">
        <v>5142</v>
      </c>
      <c r="D6202" s="1" t="s">
        <v>5143</v>
      </c>
      <c r="E6202" s="1" t="s">
        <v>5144</v>
      </c>
      <c r="F6202" s="1" t="s">
        <v>2802</v>
      </c>
    </row>
    <row r="6203" spans="1:6" x14ac:dyDescent="0.25">
      <c r="A6203" s="1" t="s">
        <v>20179</v>
      </c>
      <c r="B6203" s="1">
        <v>10.19656</v>
      </c>
      <c r="C6203" s="1" t="s">
        <v>8944</v>
      </c>
      <c r="D6203" s="1" t="s">
        <v>8945</v>
      </c>
      <c r="E6203" s="1" t="s">
        <v>8946</v>
      </c>
      <c r="F6203" s="1" t="s">
        <v>2796</v>
      </c>
    </row>
    <row r="6204" spans="1:6" x14ac:dyDescent="0.25">
      <c r="A6204" s="1" t="s">
        <v>20180</v>
      </c>
      <c r="B6204" s="1">
        <v>10.19656</v>
      </c>
      <c r="C6204" s="1" t="s">
        <v>8947</v>
      </c>
      <c r="D6204" s="1" t="s">
        <v>8948</v>
      </c>
      <c r="E6204" s="1" t="s">
        <v>8949</v>
      </c>
      <c r="F6204" s="1" t="s">
        <v>2796</v>
      </c>
    </row>
    <row r="6205" spans="1:6" x14ac:dyDescent="0.25">
      <c r="A6205" s="1" t="s">
        <v>20181</v>
      </c>
      <c r="B6205" s="1">
        <v>10.19656</v>
      </c>
      <c r="C6205" s="1" t="s">
        <v>4939</v>
      </c>
      <c r="D6205" s="1" t="s">
        <v>4940</v>
      </c>
      <c r="E6205" s="1" t="s">
        <v>4941</v>
      </c>
      <c r="F6205" s="1" t="s">
        <v>2796</v>
      </c>
    </row>
    <row r="6206" spans="1:6" x14ac:dyDescent="0.25">
      <c r="A6206" s="1" t="s">
        <v>20182</v>
      </c>
      <c r="B6206" s="1">
        <v>10.19656</v>
      </c>
      <c r="C6206" s="1" t="s">
        <v>8950</v>
      </c>
      <c r="D6206" s="1" t="s">
        <v>17</v>
      </c>
      <c r="E6206" s="1" t="s">
        <v>8951</v>
      </c>
      <c r="F6206" s="1" t="s">
        <v>2796</v>
      </c>
    </row>
    <row r="6207" spans="1:6" x14ac:dyDescent="0.25">
      <c r="A6207" s="1" t="s">
        <v>20183</v>
      </c>
      <c r="B6207" s="1">
        <v>10.19656</v>
      </c>
      <c r="C6207" s="1" t="s">
        <v>883</v>
      </c>
      <c r="D6207" s="1" t="s">
        <v>4896</v>
      </c>
      <c r="E6207" s="1" t="s">
        <v>4897</v>
      </c>
      <c r="F6207" s="1" t="s">
        <v>2796</v>
      </c>
    </row>
    <row r="6208" spans="1:6" x14ac:dyDescent="0.25">
      <c r="A6208" s="1" t="s">
        <v>20184</v>
      </c>
      <c r="B6208" s="1">
        <v>10.19656</v>
      </c>
      <c r="C6208" s="1" t="s">
        <v>4716</v>
      </c>
      <c r="D6208" s="1" t="s">
        <v>4717</v>
      </c>
      <c r="E6208" s="1" t="s">
        <v>4718</v>
      </c>
      <c r="F6208" s="1" t="s">
        <v>2796</v>
      </c>
    </row>
    <row r="6209" spans="1:6" x14ac:dyDescent="0.25">
      <c r="A6209" s="1" t="s">
        <v>20185</v>
      </c>
      <c r="B6209" s="1">
        <v>10.19656</v>
      </c>
      <c r="C6209" s="1" t="s">
        <v>8952</v>
      </c>
      <c r="D6209" s="1" t="s">
        <v>8953</v>
      </c>
      <c r="E6209" s="1" t="s">
        <v>8954</v>
      </c>
      <c r="F6209" s="1" t="s">
        <v>2796</v>
      </c>
    </row>
    <row r="6210" spans="1:6" x14ac:dyDescent="0.25">
      <c r="A6210" s="1" t="s">
        <v>20186</v>
      </c>
      <c r="B6210" s="1">
        <v>10.19656</v>
      </c>
      <c r="C6210" s="1" t="s">
        <v>5091</v>
      </c>
      <c r="D6210" s="1" t="s">
        <v>5092</v>
      </c>
      <c r="E6210" s="1" t="s">
        <v>5093</v>
      </c>
      <c r="F6210" s="1" t="s">
        <v>2796</v>
      </c>
    </row>
    <row r="6211" spans="1:6" x14ac:dyDescent="0.25">
      <c r="A6211" s="1" t="s">
        <v>20187</v>
      </c>
      <c r="B6211" s="1">
        <v>10.19656</v>
      </c>
      <c r="C6211" s="1" t="s">
        <v>5846</v>
      </c>
      <c r="D6211" s="1" t="s">
        <v>5847</v>
      </c>
      <c r="E6211" s="1" t="s">
        <v>5848</v>
      </c>
      <c r="F6211" s="1" t="s">
        <v>2796</v>
      </c>
    </row>
    <row r="6212" spans="1:6" x14ac:dyDescent="0.25">
      <c r="A6212" s="1" t="s">
        <v>20188</v>
      </c>
      <c r="B6212" s="1">
        <v>10.19656</v>
      </c>
      <c r="C6212" s="1" t="s">
        <v>8815</v>
      </c>
      <c r="D6212" s="1" t="s">
        <v>17</v>
      </c>
      <c r="E6212" s="1" t="s">
        <v>8816</v>
      </c>
      <c r="F6212" s="1" t="s">
        <v>2802</v>
      </c>
    </row>
    <row r="6213" spans="1:6" x14ac:dyDescent="0.25">
      <c r="A6213" s="1" t="s">
        <v>20189</v>
      </c>
      <c r="B6213" s="1">
        <v>10.18539</v>
      </c>
      <c r="C6213" s="1" t="s">
        <v>8955</v>
      </c>
      <c r="D6213" s="1" t="s">
        <v>8956</v>
      </c>
      <c r="E6213" s="1" t="s">
        <v>8957</v>
      </c>
      <c r="F6213" s="1" t="s">
        <v>2802</v>
      </c>
    </row>
    <row r="6214" spans="1:6" x14ac:dyDescent="0.25">
      <c r="A6214" s="1" t="s">
        <v>20190</v>
      </c>
      <c r="B6214" s="1">
        <v>10.1723</v>
      </c>
      <c r="C6214" s="1" t="s">
        <v>8958</v>
      </c>
      <c r="D6214" s="1" t="s">
        <v>8959</v>
      </c>
      <c r="E6214" s="1" t="s">
        <v>8960</v>
      </c>
      <c r="F6214" s="1" t="s">
        <v>2802</v>
      </c>
    </row>
    <row r="6215" spans="1:6" x14ac:dyDescent="0.25">
      <c r="A6215" s="1" t="s">
        <v>20191</v>
      </c>
      <c r="B6215" s="1">
        <v>10.16939</v>
      </c>
      <c r="C6215" s="1" t="s">
        <v>8961</v>
      </c>
      <c r="D6215" s="1" t="s">
        <v>8962</v>
      </c>
      <c r="E6215" s="1" t="s">
        <v>8963</v>
      </c>
      <c r="F6215" s="1" t="s">
        <v>2796</v>
      </c>
    </row>
    <row r="6216" spans="1:6" x14ac:dyDescent="0.25">
      <c r="A6216" s="1" t="s">
        <v>20192</v>
      </c>
      <c r="B6216" s="1">
        <v>10.16845</v>
      </c>
      <c r="C6216" s="1" t="s">
        <v>1941</v>
      </c>
      <c r="D6216" s="1" t="s">
        <v>8964</v>
      </c>
      <c r="E6216" s="1" t="s">
        <v>8965</v>
      </c>
      <c r="F6216" s="1" t="s">
        <v>2796</v>
      </c>
    </row>
    <row r="6217" spans="1:6" x14ac:dyDescent="0.25">
      <c r="A6217" s="1" t="s">
        <v>20193</v>
      </c>
      <c r="B6217" s="1">
        <v>10.16845</v>
      </c>
      <c r="C6217" s="1" t="s">
        <v>4591</v>
      </c>
      <c r="D6217" s="1" t="s">
        <v>17</v>
      </c>
      <c r="E6217" s="1" t="s">
        <v>4592</v>
      </c>
      <c r="F6217" s="1" t="s">
        <v>2796</v>
      </c>
    </row>
    <row r="6218" spans="1:6" x14ac:dyDescent="0.25">
      <c r="A6218" s="1" t="s">
        <v>20194</v>
      </c>
      <c r="B6218" s="1">
        <v>10.16324</v>
      </c>
      <c r="C6218" s="1" t="s">
        <v>1852</v>
      </c>
      <c r="D6218" s="1" t="s">
        <v>17</v>
      </c>
      <c r="E6218" s="1" t="s">
        <v>8966</v>
      </c>
      <c r="F6218" s="1" t="s">
        <v>2796</v>
      </c>
    </row>
    <row r="6219" spans="1:6" x14ac:dyDescent="0.25">
      <c r="A6219" s="1" t="s">
        <v>20195</v>
      </c>
      <c r="B6219" s="1">
        <v>10.16324</v>
      </c>
      <c r="C6219" s="1" t="s">
        <v>2578</v>
      </c>
      <c r="D6219" s="1" t="s">
        <v>8967</v>
      </c>
      <c r="E6219" s="1" t="s">
        <v>8968</v>
      </c>
      <c r="F6219" s="1" t="s">
        <v>2796</v>
      </c>
    </row>
    <row r="6220" spans="1:6" x14ac:dyDescent="0.25">
      <c r="A6220" s="1" t="s">
        <v>20196</v>
      </c>
      <c r="B6220" s="1">
        <v>10.16324</v>
      </c>
      <c r="C6220" s="1" t="s">
        <v>1774</v>
      </c>
      <c r="D6220" s="1" t="s">
        <v>6506</v>
      </c>
      <c r="E6220" s="1" t="s">
        <v>6507</v>
      </c>
      <c r="F6220" s="1" t="s">
        <v>2796</v>
      </c>
    </row>
    <row r="6221" spans="1:6" x14ac:dyDescent="0.25">
      <c r="A6221" s="1" t="s">
        <v>20197</v>
      </c>
      <c r="B6221" s="1">
        <v>10.16324</v>
      </c>
      <c r="C6221" s="1" t="s">
        <v>5411</v>
      </c>
      <c r="D6221" s="1" t="s">
        <v>5412</v>
      </c>
      <c r="E6221" s="1" t="s">
        <v>5413</v>
      </c>
      <c r="F6221" s="1" t="s">
        <v>2796</v>
      </c>
    </row>
    <row r="6222" spans="1:6" x14ac:dyDescent="0.25">
      <c r="A6222" s="1" t="s">
        <v>20198</v>
      </c>
      <c r="B6222" s="1">
        <v>10.16324</v>
      </c>
      <c r="C6222" s="1" t="s">
        <v>6231</v>
      </c>
      <c r="D6222" s="1" t="s">
        <v>6232</v>
      </c>
      <c r="E6222" s="1" t="s">
        <v>6233</v>
      </c>
      <c r="F6222" s="1" t="s">
        <v>2796</v>
      </c>
    </row>
    <row r="6223" spans="1:6" x14ac:dyDescent="0.25">
      <c r="A6223" s="1" t="s">
        <v>20199</v>
      </c>
      <c r="B6223" s="1">
        <v>10.16324</v>
      </c>
      <c r="C6223" s="1" t="s">
        <v>7047</v>
      </c>
      <c r="D6223" s="1" t="s">
        <v>7048</v>
      </c>
      <c r="E6223" s="1" t="s">
        <v>7049</v>
      </c>
      <c r="F6223" s="1" t="s">
        <v>2796</v>
      </c>
    </row>
    <row r="6224" spans="1:6" x14ac:dyDescent="0.25">
      <c r="A6224" s="1" t="s">
        <v>20200</v>
      </c>
      <c r="B6224" s="1">
        <v>10.16324</v>
      </c>
      <c r="C6224" s="1" t="s">
        <v>8969</v>
      </c>
      <c r="D6224" s="1" t="s">
        <v>8970</v>
      </c>
      <c r="E6224" s="1" t="s">
        <v>8971</v>
      </c>
      <c r="F6224" s="1" t="s">
        <v>2796</v>
      </c>
    </row>
    <row r="6225" spans="1:6" x14ac:dyDescent="0.25">
      <c r="A6225" s="1" t="s">
        <v>20201</v>
      </c>
      <c r="B6225" s="1">
        <v>10.15639</v>
      </c>
      <c r="C6225" s="1" t="s">
        <v>8972</v>
      </c>
      <c r="D6225" s="1" t="s">
        <v>8973</v>
      </c>
      <c r="E6225" s="1" t="s">
        <v>8974</v>
      </c>
      <c r="F6225" s="1" t="s">
        <v>2796</v>
      </c>
    </row>
    <row r="6226" spans="1:6" x14ac:dyDescent="0.25">
      <c r="A6226" s="1" t="s">
        <v>20202</v>
      </c>
      <c r="B6226" s="1">
        <v>10.14202</v>
      </c>
      <c r="C6226" s="1" t="s">
        <v>4979</v>
      </c>
      <c r="D6226" s="1" t="s">
        <v>4980</v>
      </c>
      <c r="E6226" s="1" t="s">
        <v>4981</v>
      </c>
      <c r="F6226" s="1" t="s">
        <v>2796</v>
      </c>
    </row>
    <row r="6227" spans="1:6" x14ac:dyDescent="0.25">
      <c r="A6227" s="1" t="s">
        <v>20203</v>
      </c>
      <c r="B6227" s="1">
        <v>10.138310000000001</v>
      </c>
      <c r="C6227" s="1" t="s">
        <v>4427</v>
      </c>
      <c r="D6227" s="1" t="s">
        <v>4428</v>
      </c>
      <c r="E6227" s="1" t="s">
        <v>4429</v>
      </c>
      <c r="F6227" s="1" t="s">
        <v>2796</v>
      </c>
    </row>
    <row r="6228" spans="1:6" x14ac:dyDescent="0.25">
      <c r="A6228" s="1" t="s">
        <v>20204</v>
      </c>
      <c r="B6228" s="1">
        <v>10.138310000000001</v>
      </c>
      <c r="C6228" s="1" t="s">
        <v>7800</v>
      </c>
      <c r="D6228" s="1" t="s">
        <v>7801</v>
      </c>
      <c r="E6228" s="1" t="s">
        <v>7802</v>
      </c>
      <c r="F6228" s="1" t="s">
        <v>2796</v>
      </c>
    </row>
    <row r="6229" spans="1:6" x14ac:dyDescent="0.25">
      <c r="A6229" s="1" t="s">
        <v>20205</v>
      </c>
      <c r="B6229" s="1">
        <v>10.138310000000001</v>
      </c>
      <c r="C6229" s="1" t="s">
        <v>8975</v>
      </c>
      <c r="D6229" s="1" t="s">
        <v>8976</v>
      </c>
      <c r="E6229" s="1" t="s">
        <v>8977</v>
      </c>
      <c r="F6229" s="1" t="s">
        <v>2796</v>
      </c>
    </row>
    <row r="6230" spans="1:6" x14ac:dyDescent="0.25">
      <c r="A6230" s="1" t="s">
        <v>20206</v>
      </c>
      <c r="B6230" s="1">
        <v>10.138310000000001</v>
      </c>
      <c r="C6230" s="1" t="s">
        <v>6474</v>
      </c>
      <c r="D6230" s="1" t="s">
        <v>6475</v>
      </c>
      <c r="E6230" s="1" t="s">
        <v>6476</v>
      </c>
      <c r="F6230" s="1" t="s">
        <v>2796</v>
      </c>
    </row>
    <row r="6231" spans="1:6" x14ac:dyDescent="0.25">
      <c r="A6231" s="1" t="s">
        <v>20207</v>
      </c>
      <c r="B6231" s="1">
        <v>10.13377</v>
      </c>
      <c r="C6231" s="1" t="s">
        <v>8978</v>
      </c>
      <c r="D6231" s="1" t="s">
        <v>8979</v>
      </c>
      <c r="E6231" s="1" t="s">
        <v>8980</v>
      </c>
      <c r="F6231" s="1" t="s">
        <v>2796</v>
      </c>
    </row>
    <row r="6232" spans="1:6" x14ac:dyDescent="0.25">
      <c r="A6232" s="1" t="s">
        <v>20208</v>
      </c>
      <c r="B6232" s="1">
        <v>10.131169999999999</v>
      </c>
      <c r="C6232" s="1" t="s">
        <v>1872</v>
      </c>
      <c r="D6232" s="1" t="s">
        <v>7388</v>
      </c>
      <c r="E6232" s="1" t="s">
        <v>7389</v>
      </c>
      <c r="F6232" s="1" t="s">
        <v>2796</v>
      </c>
    </row>
    <row r="6233" spans="1:6" x14ac:dyDescent="0.25">
      <c r="A6233" s="1" t="s">
        <v>20209</v>
      </c>
      <c r="B6233" s="1">
        <v>10.11603</v>
      </c>
      <c r="C6233" s="1" t="s">
        <v>8981</v>
      </c>
      <c r="D6233" s="1" t="s">
        <v>8982</v>
      </c>
      <c r="E6233" s="1" t="s">
        <v>8983</v>
      </c>
      <c r="F6233" s="1" t="s">
        <v>2796</v>
      </c>
    </row>
    <row r="6234" spans="1:6" x14ac:dyDescent="0.25">
      <c r="A6234" s="1" t="s">
        <v>20210</v>
      </c>
      <c r="B6234" s="1">
        <v>10.113479999999999</v>
      </c>
      <c r="C6234" s="1" t="s">
        <v>6294</v>
      </c>
      <c r="D6234" s="1" t="s">
        <v>17</v>
      </c>
      <c r="E6234" s="1" t="s">
        <v>6295</v>
      </c>
      <c r="F6234" s="1" t="s">
        <v>2802</v>
      </c>
    </row>
    <row r="6235" spans="1:6" x14ac:dyDescent="0.25">
      <c r="A6235" s="1" t="s">
        <v>20211</v>
      </c>
      <c r="B6235" s="1">
        <v>10.113479999999999</v>
      </c>
      <c r="C6235" s="1" t="s">
        <v>2395</v>
      </c>
      <c r="D6235" s="1" t="s">
        <v>8984</v>
      </c>
      <c r="E6235" s="1" t="s">
        <v>8985</v>
      </c>
      <c r="F6235" s="1" t="s">
        <v>2796</v>
      </c>
    </row>
    <row r="6236" spans="1:6" x14ac:dyDescent="0.25">
      <c r="A6236" s="1" t="s">
        <v>20212</v>
      </c>
      <c r="B6236" s="1">
        <v>10.080170000000001</v>
      </c>
      <c r="C6236" s="1" t="s">
        <v>1844</v>
      </c>
      <c r="D6236" s="1" t="s">
        <v>3629</v>
      </c>
      <c r="E6236" s="1" t="s">
        <v>3630</v>
      </c>
      <c r="F6236" s="1" t="s">
        <v>2796</v>
      </c>
    </row>
    <row r="6237" spans="1:6" x14ac:dyDescent="0.25">
      <c r="A6237" s="1" t="s">
        <v>20213</v>
      </c>
      <c r="B6237" s="1">
        <v>10.080170000000001</v>
      </c>
      <c r="C6237" s="1" t="s">
        <v>8986</v>
      </c>
      <c r="D6237" s="1" t="s">
        <v>8987</v>
      </c>
      <c r="E6237" s="1" t="s">
        <v>8988</v>
      </c>
      <c r="F6237" s="1" t="s">
        <v>2796</v>
      </c>
    </row>
    <row r="6238" spans="1:6" x14ac:dyDescent="0.25">
      <c r="A6238" s="1" t="s">
        <v>20214</v>
      </c>
      <c r="B6238" s="1">
        <v>10.080170000000001</v>
      </c>
      <c r="C6238" s="1" t="s">
        <v>5838</v>
      </c>
      <c r="D6238" s="1" t="s">
        <v>5839</v>
      </c>
      <c r="E6238" s="1" t="s">
        <v>5840</v>
      </c>
      <c r="F6238" s="1" t="s">
        <v>2796</v>
      </c>
    </row>
    <row r="6239" spans="1:6" x14ac:dyDescent="0.25">
      <c r="A6239" s="1" t="s">
        <v>20215</v>
      </c>
      <c r="B6239" s="1">
        <v>10.080170000000001</v>
      </c>
      <c r="C6239" s="1" t="s">
        <v>8989</v>
      </c>
      <c r="D6239" s="1" t="s">
        <v>8990</v>
      </c>
      <c r="E6239" s="1" t="s">
        <v>8991</v>
      </c>
      <c r="F6239" s="1" t="s">
        <v>2796</v>
      </c>
    </row>
    <row r="6240" spans="1:6" x14ac:dyDescent="0.25">
      <c r="A6240" s="1" t="s">
        <v>20216</v>
      </c>
      <c r="B6240" s="1">
        <v>10.080170000000001</v>
      </c>
      <c r="C6240" s="1" t="s">
        <v>8992</v>
      </c>
      <c r="D6240" s="1" t="s">
        <v>8993</v>
      </c>
      <c r="E6240" s="1" t="s">
        <v>8994</v>
      </c>
      <c r="F6240" s="1" t="s">
        <v>2796</v>
      </c>
    </row>
    <row r="6241" spans="1:6" x14ac:dyDescent="0.25">
      <c r="A6241" s="1" t="s">
        <v>20217</v>
      </c>
      <c r="B6241" s="1">
        <v>10.080170000000001</v>
      </c>
      <c r="C6241" s="1" t="s">
        <v>1999</v>
      </c>
      <c r="D6241" s="1" t="s">
        <v>8995</v>
      </c>
      <c r="E6241" s="1" t="s">
        <v>8996</v>
      </c>
      <c r="F6241" s="1" t="s">
        <v>2796</v>
      </c>
    </row>
    <row r="6242" spans="1:6" x14ac:dyDescent="0.25">
      <c r="A6242" s="1" t="s">
        <v>20218</v>
      </c>
      <c r="B6242" s="1">
        <v>10.080170000000001</v>
      </c>
      <c r="C6242" s="1" t="s">
        <v>5831</v>
      </c>
      <c r="D6242" s="1" t="s">
        <v>5832</v>
      </c>
      <c r="E6242" s="1" t="s">
        <v>5833</v>
      </c>
      <c r="F6242" s="1" t="s">
        <v>2796</v>
      </c>
    </row>
    <row r="6243" spans="1:6" x14ac:dyDescent="0.25">
      <c r="A6243" s="1" t="s">
        <v>20219</v>
      </c>
      <c r="B6243" s="1">
        <v>10.080170000000001</v>
      </c>
      <c r="C6243" s="1" t="s">
        <v>8997</v>
      </c>
      <c r="D6243" s="1" t="s">
        <v>8998</v>
      </c>
      <c r="E6243" s="1" t="s">
        <v>8999</v>
      </c>
      <c r="F6243" s="1" t="s">
        <v>2796</v>
      </c>
    </row>
    <row r="6244" spans="1:6" x14ac:dyDescent="0.25">
      <c r="A6244" s="1" t="s">
        <v>20220</v>
      </c>
      <c r="B6244" s="1">
        <v>10.080170000000001</v>
      </c>
      <c r="C6244" s="1" t="s">
        <v>4358</v>
      </c>
      <c r="D6244" s="1" t="s">
        <v>4359</v>
      </c>
      <c r="E6244" s="1" t="s">
        <v>4360</v>
      </c>
      <c r="F6244" s="1" t="s">
        <v>2796</v>
      </c>
    </row>
    <row r="6245" spans="1:6" x14ac:dyDescent="0.25">
      <c r="A6245" s="1" t="s">
        <v>20221</v>
      </c>
      <c r="B6245" s="1">
        <v>10.080170000000001</v>
      </c>
      <c r="C6245" s="1" t="s">
        <v>6425</v>
      </c>
      <c r="D6245" s="1" t="s">
        <v>6426</v>
      </c>
      <c r="E6245" s="1" t="s">
        <v>6427</v>
      </c>
      <c r="F6245" s="1" t="s">
        <v>2796</v>
      </c>
    </row>
    <row r="6246" spans="1:6" x14ac:dyDescent="0.25">
      <c r="A6246" s="1" t="s">
        <v>20222</v>
      </c>
      <c r="B6246" s="1">
        <v>10.080170000000001</v>
      </c>
    </row>
    <row r="6247" spans="1:6" x14ac:dyDescent="0.25">
      <c r="A6247" s="1" t="s">
        <v>20223</v>
      </c>
      <c r="B6247" s="1">
        <v>10.080170000000001</v>
      </c>
      <c r="C6247" s="1" t="s">
        <v>9000</v>
      </c>
      <c r="D6247" s="1" t="s">
        <v>9001</v>
      </c>
      <c r="E6247" s="1" t="s">
        <v>9002</v>
      </c>
      <c r="F6247" s="1" t="s">
        <v>2802</v>
      </c>
    </row>
    <row r="6248" spans="1:6" x14ac:dyDescent="0.25">
      <c r="A6248" s="1" t="s">
        <v>20224</v>
      </c>
      <c r="B6248" s="1">
        <v>10.080170000000001</v>
      </c>
      <c r="C6248" s="1" t="s">
        <v>2178</v>
      </c>
      <c r="D6248" s="1" t="s">
        <v>3798</v>
      </c>
      <c r="E6248" s="1" t="s">
        <v>3799</v>
      </c>
      <c r="F6248" s="1" t="s">
        <v>2980</v>
      </c>
    </row>
    <row r="6249" spans="1:6" x14ac:dyDescent="0.25">
      <c r="A6249" s="1" t="s">
        <v>20225</v>
      </c>
      <c r="B6249" s="1">
        <v>10.080170000000001</v>
      </c>
      <c r="C6249" s="1" t="s">
        <v>5854</v>
      </c>
      <c r="D6249" s="1" t="s">
        <v>5855</v>
      </c>
      <c r="E6249" s="1" t="s">
        <v>5856</v>
      </c>
      <c r="F6249" s="1" t="s">
        <v>2796</v>
      </c>
    </row>
    <row r="6250" spans="1:6" x14ac:dyDescent="0.25">
      <c r="A6250" s="1" t="s">
        <v>20226</v>
      </c>
      <c r="B6250" s="1">
        <v>10.080170000000001</v>
      </c>
      <c r="C6250" s="1" t="s">
        <v>1848</v>
      </c>
      <c r="D6250" s="1" t="s">
        <v>9003</v>
      </c>
      <c r="E6250" s="1" t="s">
        <v>9004</v>
      </c>
      <c r="F6250" s="1" t="s">
        <v>2796</v>
      </c>
    </row>
    <row r="6251" spans="1:6" x14ac:dyDescent="0.25">
      <c r="A6251" s="1" t="s">
        <v>20227</v>
      </c>
      <c r="B6251" s="1">
        <v>10.080170000000001</v>
      </c>
      <c r="C6251" s="1" t="s">
        <v>9005</v>
      </c>
      <c r="D6251" s="1" t="s">
        <v>9006</v>
      </c>
      <c r="E6251" s="1" t="s">
        <v>9007</v>
      </c>
      <c r="F6251" s="1" t="s">
        <v>2796</v>
      </c>
    </row>
    <row r="6252" spans="1:6" x14ac:dyDescent="0.25">
      <c r="A6252" s="1" t="s">
        <v>20228</v>
      </c>
      <c r="B6252" s="1">
        <v>10.080170000000001</v>
      </c>
      <c r="C6252" s="1" t="s">
        <v>3640</v>
      </c>
      <c r="D6252" s="1" t="s">
        <v>3641</v>
      </c>
      <c r="E6252" s="1" t="s">
        <v>3642</v>
      </c>
      <c r="F6252" s="1" t="s">
        <v>2796</v>
      </c>
    </row>
    <row r="6253" spans="1:6" x14ac:dyDescent="0.25">
      <c r="A6253" s="1" t="s">
        <v>20229</v>
      </c>
      <c r="B6253" s="1">
        <v>10.080170000000001</v>
      </c>
      <c r="C6253" s="1" t="s">
        <v>9008</v>
      </c>
      <c r="D6253" s="1" t="s">
        <v>9009</v>
      </c>
      <c r="E6253" s="1" t="s">
        <v>9010</v>
      </c>
      <c r="F6253" s="1" t="s">
        <v>2796</v>
      </c>
    </row>
    <row r="6254" spans="1:6" x14ac:dyDescent="0.25">
      <c r="A6254" s="1" t="s">
        <v>20230</v>
      </c>
      <c r="B6254" s="1">
        <v>10.080170000000001</v>
      </c>
      <c r="C6254" s="1" t="s">
        <v>9011</v>
      </c>
      <c r="D6254" s="1" t="s">
        <v>17</v>
      </c>
      <c r="E6254" s="1" t="s">
        <v>9012</v>
      </c>
      <c r="F6254" s="1" t="s">
        <v>2796</v>
      </c>
    </row>
    <row r="6255" spans="1:6" x14ac:dyDescent="0.25">
      <c r="A6255" s="1" t="s">
        <v>20231</v>
      </c>
      <c r="B6255" s="1">
        <v>10.080170000000001</v>
      </c>
      <c r="C6255" s="1" t="s">
        <v>4297</v>
      </c>
      <c r="D6255" s="1" t="s">
        <v>4298</v>
      </c>
      <c r="E6255" s="1" t="s">
        <v>4299</v>
      </c>
      <c r="F6255" s="1" t="s">
        <v>2796</v>
      </c>
    </row>
    <row r="6256" spans="1:6" x14ac:dyDescent="0.25">
      <c r="A6256" s="1" t="s">
        <v>20232</v>
      </c>
      <c r="B6256" s="1">
        <v>10.080170000000001</v>
      </c>
      <c r="C6256" s="1" t="s">
        <v>4424</v>
      </c>
      <c r="D6256" s="1" t="s">
        <v>4425</v>
      </c>
      <c r="E6256" s="1" t="s">
        <v>4426</v>
      </c>
      <c r="F6256" s="1" t="s">
        <v>2796</v>
      </c>
    </row>
    <row r="6257" spans="1:6" x14ac:dyDescent="0.25">
      <c r="A6257" s="1" t="s">
        <v>20233</v>
      </c>
      <c r="B6257" s="1">
        <v>10.080170000000001</v>
      </c>
      <c r="C6257" s="1" t="s">
        <v>2683</v>
      </c>
      <c r="D6257" s="1" t="s">
        <v>17</v>
      </c>
      <c r="E6257" s="1" t="s">
        <v>9013</v>
      </c>
      <c r="F6257" s="1" t="s">
        <v>2796</v>
      </c>
    </row>
    <row r="6258" spans="1:6" x14ac:dyDescent="0.25">
      <c r="A6258" s="1" t="s">
        <v>20234</v>
      </c>
      <c r="B6258" s="1">
        <v>10.080170000000001</v>
      </c>
      <c r="C6258" s="1" t="s">
        <v>9014</v>
      </c>
      <c r="D6258" s="1" t="s">
        <v>9015</v>
      </c>
      <c r="E6258" s="1" t="s">
        <v>9016</v>
      </c>
      <c r="F6258" s="1" t="s">
        <v>2802</v>
      </c>
    </row>
    <row r="6259" spans="1:6" x14ac:dyDescent="0.25">
      <c r="A6259" s="1" t="s">
        <v>20235</v>
      </c>
      <c r="B6259" s="1">
        <v>10.080170000000001</v>
      </c>
      <c r="C6259" s="1" t="s">
        <v>1810</v>
      </c>
      <c r="D6259" s="1" t="s">
        <v>9017</v>
      </c>
      <c r="E6259" s="1" t="s">
        <v>9018</v>
      </c>
      <c r="F6259" s="1" t="s">
        <v>2796</v>
      </c>
    </row>
    <row r="6260" spans="1:6" x14ac:dyDescent="0.25">
      <c r="A6260" s="1" t="s">
        <v>20236</v>
      </c>
      <c r="B6260" s="1">
        <v>10.080170000000001</v>
      </c>
      <c r="C6260" s="1" t="s">
        <v>1752</v>
      </c>
      <c r="D6260" s="1" t="s">
        <v>3498</v>
      </c>
      <c r="E6260" s="1" t="s">
        <v>3499</v>
      </c>
      <c r="F6260" s="1" t="s">
        <v>2796</v>
      </c>
    </row>
    <row r="6261" spans="1:6" x14ac:dyDescent="0.25">
      <c r="A6261" s="1" t="s">
        <v>20237</v>
      </c>
      <c r="B6261" s="1">
        <v>10.080170000000001</v>
      </c>
      <c r="C6261" s="1" t="s">
        <v>4406</v>
      </c>
      <c r="D6261" s="1" t="s">
        <v>4407</v>
      </c>
      <c r="E6261" s="1" t="s">
        <v>4408</v>
      </c>
      <c r="F6261" s="1" t="s">
        <v>2796</v>
      </c>
    </row>
    <row r="6262" spans="1:6" x14ac:dyDescent="0.25">
      <c r="A6262" s="1" t="s">
        <v>20238</v>
      </c>
      <c r="B6262" s="1">
        <v>10.080170000000001</v>
      </c>
      <c r="C6262" s="1" t="s">
        <v>2385</v>
      </c>
      <c r="D6262" s="1" t="s">
        <v>3913</v>
      </c>
      <c r="E6262" s="1" t="s">
        <v>3914</v>
      </c>
      <c r="F6262" s="1" t="s">
        <v>2796</v>
      </c>
    </row>
    <row r="6263" spans="1:6" x14ac:dyDescent="0.25">
      <c r="A6263" s="1" t="s">
        <v>20239</v>
      </c>
      <c r="B6263" s="1">
        <v>10.080170000000001</v>
      </c>
      <c r="C6263" s="1" t="s">
        <v>7106</v>
      </c>
      <c r="D6263" s="1" t="s">
        <v>7107</v>
      </c>
      <c r="E6263" s="1" t="s">
        <v>7108</v>
      </c>
      <c r="F6263" s="1" t="s">
        <v>2796</v>
      </c>
    </row>
    <row r="6264" spans="1:6" x14ac:dyDescent="0.25">
      <c r="A6264" s="1" t="s">
        <v>20240</v>
      </c>
      <c r="B6264" s="1">
        <v>10.080170000000001</v>
      </c>
      <c r="C6264" s="1" t="s">
        <v>6549</v>
      </c>
      <c r="D6264" s="1" t="s">
        <v>6550</v>
      </c>
      <c r="E6264" s="1" t="s">
        <v>6551</v>
      </c>
      <c r="F6264" s="1" t="s">
        <v>2796</v>
      </c>
    </row>
    <row r="6265" spans="1:6" x14ac:dyDescent="0.25">
      <c r="A6265" s="1" t="s">
        <v>20241</v>
      </c>
      <c r="B6265" s="1">
        <v>10.080170000000001</v>
      </c>
      <c r="C6265" s="1" t="s">
        <v>4319</v>
      </c>
      <c r="D6265" s="1" t="s">
        <v>4320</v>
      </c>
      <c r="E6265" s="1" t="s">
        <v>4321</v>
      </c>
      <c r="F6265" s="1" t="s">
        <v>2796</v>
      </c>
    </row>
    <row r="6266" spans="1:6" x14ac:dyDescent="0.25">
      <c r="A6266" s="1" t="s">
        <v>20242</v>
      </c>
      <c r="B6266" s="1">
        <v>10.080170000000001</v>
      </c>
      <c r="C6266" s="1" t="s">
        <v>9019</v>
      </c>
      <c r="D6266" s="1" t="s">
        <v>9020</v>
      </c>
      <c r="E6266" s="1" t="s">
        <v>9021</v>
      </c>
      <c r="F6266" s="1" t="s">
        <v>2796</v>
      </c>
    </row>
    <row r="6267" spans="1:6" x14ac:dyDescent="0.25">
      <c r="A6267" s="1" t="s">
        <v>20243</v>
      </c>
      <c r="B6267" s="1">
        <v>10.080170000000001</v>
      </c>
      <c r="C6267" s="1" t="s">
        <v>242</v>
      </c>
      <c r="D6267" s="1" t="s">
        <v>5506</v>
      </c>
      <c r="E6267" s="1" t="s">
        <v>5507</v>
      </c>
      <c r="F6267" s="1" t="s">
        <v>2796</v>
      </c>
    </row>
    <row r="6268" spans="1:6" x14ac:dyDescent="0.25">
      <c r="A6268" s="1" t="s">
        <v>20244</v>
      </c>
      <c r="B6268" s="1">
        <v>10.080170000000001</v>
      </c>
      <c r="C6268" s="1" t="s">
        <v>9022</v>
      </c>
      <c r="D6268" s="1" t="s">
        <v>9023</v>
      </c>
      <c r="E6268" s="1" t="s">
        <v>9024</v>
      </c>
      <c r="F6268" s="1" t="s">
        <v>2796</v>
      </c>
    </row>
    <row r="6269" spans="1:6" x14ac:dyDescent="0.25">
      <c r="A6269" s="1" t="s">
        <v>20245</v>
      </c>
      <c r="B6269" s="1">
        <v>10.080170000000001</v>
      </c>
      <c r="C6269" s="1" t="s">
        <v>1939</v>
      </c>
      <c r="D6269" s="1" t="s">
        <v>9025</v>
      </c>
      <c r="E6269" s="1" t="s">
        <v>9026</v>
      </c>
      <c r="F6269" s="1" t="s">
        <v>2796</v>
      </c>
    </row>
    <row r="6270" spans="1:6" x14ac:dyDescent="0.25">
      <c r="A6270" s="1" t="s">
        <v>20246</v>
      </c>
      <c r="B6270" s="1">
        <v>10.080170000000001</v>
      </c>
      <c r="C6270" s="1" t="s">
        <v>2265</v>
      </c>
      <c r="D6270" s="1" t="s">
        <v>7352</v>
      </c>
      <c r="E6270" s="1" t="s">
        <v>7353</v>
      </c>
      <c r="F6270" s="1" t="s">
        <v>2796</v>
      </c>
    </row>
    <row r="6271" spans="1:6" x14ac:dyDescent="0.25">
      <c r="A6271" s="1" t="s">
        <v>20247</v>
      </c>
      <c r="B6271" s="1">
        <v>10.080170000000001</v>
      </c>
      <c r="C6271" s="1" t="s">
        <v>9027</v>
      </c>
      <c r="D6271" s="1" t="s">
        <v>9028</v>
      </c>
      <c r="E6271" s="1" t="s">
        <v>9029</v>
      </c>
      <c r="F6271" s="1" t="s">
        <v>2796</v>
      </c>
    </row>
    <row r="6272" spans="1:6" x14ac:dyDescent="0.25">
      <c r="A6272" s="1" t="s">
        <v>20248</v>
      </c>
      <c r="B6272" s="1">
        <v>10.080170000000001</v>
      </c>
      <c r="C6272" s="1" t="s">
        <v>4575</v>
      </c>
      <c r="D6272" s="1" t="s">
        <v>4576</v>
      </c>
      <c r="E6272" s="1" t="s">
        <v>4577</v>
      </c>
      <c r="F6272" s="1" t="s">
        <v>2796</v>
      </c>
    </row>
    <row r="6273" spans="1:6" x14ac:dyDescent="0.25">
      <c r="A6273" s="1" t="s">
        <v>20249</v>
      </c>
      <c r="B6273" s="1">
        <v>10.080170000000001</v>
      </c>
      <c r="C6273" s="1" t="s">
        <v>3996</v>
      </c>
      <c r="D6273" s="1" t="s">
        <v>3997</v>
      </c>
      <c r="E6273" s="1" t="s">
        <v>3998</v>
      </c>
      <c r="F6273" s="1" t="s">
        <v>2796</v>
      </c>
    </row>
    <row r="6274" spans="1:6" x14ac:dyDescent="0.25">
      <c r="A6274" s="1" t="s">
        <v>20250</v>
      </c>
      <c r="B6274" s="1">
        <v>10.080170000000001</v>
      </c>
      <c r="C6274" s="1" t="s">
        <v>8230</v>
      </c>
      <c r="D6274" s="1" t="s">
        <v>8231</v>
      </c>
      <c r="E6274" s="1" t="s">
        <v>8232</v>
      </c>
      <c r="F6274" s="1" t="s">
        <v>2796</v>
      </c>
    </row>
    <row r="6275" spans="1:6" x14ac:dyDescent="0.25">
      <c r="A6275" s="1" t="s">
        <v>20251</v>
      </c>
      <c r="B6275" s="1">
        <v>10.080170000000001</v>
      </c>
      <c r="C6275" s="1" t="s">
        <v>4374</v>
      </c>
      <c r="D6275" s="1" t="s">
        <v>4375</v>
      </c>
      <c r="E6275" s="1" t="s">
        <v>4376</v>
      </c>
      <c r="F6275" s="1" t="s">
        <v>2796</v>
      </c>
    </row>
    <row r="6276" spans="1:6" x14ac:dyDescent="0.25">
      <c r="A6276" s="1" t="s">
        <v>20252</v>
      </c>
      <c r="B6276" s="1">
        <v>10.080170000000001</v>
      </c>
      <c r="C6276" s="1" t="s">
        <v>1820</v>
      </c>
      <c r="D6276" s="1" t="s">
        <v>9030</v>
      </c>
      <c r="E6276" s="1" t="s">
        <v>9031</v>
      </c>
      <c r="F6276" s="1" t="s">
        <v>2796</v>
      </c>
    </row>
    <row r="6277" spans="1:6" x14ac:dyDescent="0.25">
      <c r="A6277" s="1" t="s">
        <v>20253</v>
      </c>
      <c r="B6277" s="1">
        <v>10.080170000000001</v>
      </c>
      <c r="C6277" s="1" t="s">
        <v>5750</v>
      </c>
      <c r="D6277" s="1" t="s">
        <v>5751</v>
      </c>
      <c r="E6277" s="1" t="s">
        <v>5752</v>
      </c>
      <c r="F6277" s="1" t="s">
        <v>2796</v>
      </c>
    </row>
    <row r="6278" spans="1:6" x14ac:dyDescent="0.25">
      <c r="A6278" s="1" t="s">
        <v>20254</v>
      </c>
      <c r="B6278" s="1">
        <v>10.080170000000001</v>
      </c>
      <c r="C6278" s="1" t="s">
        <v>1841</v>
      </c>
      <c r="D6278" s="1" t="s">
        <v>9032</v>
      </c>
      <c r="E6278" s="1" t="s">
        <v>9033</v>
      </c>
      <c r="F6278" s="1" t="s">
        <v>2796</v>
      </c>
    </row>
    <row r="6279" spans="1:6" x14ac:dyDescent="0.25">
      <c r="A6279" s="1" t="s">
        <v>20255</v>
      </c>
      <c r="B6279" s="1">
        <v>10.080170000000001</v>
      </c>
      <c r="C6279" s="1" t="s">
        <v>9034</v>
      </c>
      <c r="D6279" s="1" t="s">
        <v>9035</v>
      </c>
      <c r="E6279" s="1" t="s">
        <v>9036</v>
      </c>
      <c r="F6279" s="1" t="s">
        <v>2796</v>
      </c>
    </row>
    <row r="6280" spans="1:6" x14ac:dyDescent="0.25">
      <c r="A6280" s="1" t="s">
        <v>20256</v>
      </c>
      <c r="B6280" s="1">
        <v>10.080170000000001</v>
      </c>
      <c r="C6280" s="1" t="s">
        <v>6038</v>
      </c>
      <c r="D6280" s="1" t="s">
        <v>6039</v>
      </c>
      <c r="E6280" s="1" t="s">
        <v>6040</v>
      </c>
      <c r="F6280" s="1" t="s">
        <v>2802</v>
      </c>
    </row>
    <row r="6281" spans="1:6" x14ac:dyDescent="0.25">
      <c r="A6281" s="1" t="s">
        <v>20257</v>
      </c>
      <c r="B6281" s="1">
        <v>10.080170000000001</v>
      </c>
      <c r="C6281" s="1" t="s">
        <v>9037</v>
      </c>
      <c r="D6281" s="1" t="s">
        <v>9038</v>
      </c>
      <c r="E6281" s="1" t="s">
        <v>9039</v>
      </c>
      <c r="F6281" s="1" t="s">
        <v>2802</v>
      </c>
    </row>
    <row r="6282" spans="1:6" x14ac:dyDescent="0.25">
      <c r="A6282" s="1" t="s">
        <v>20258</v>
      </c>
      <c r="B6282" s="1">
        <v>10.080170000000001</v>
      </c>
      <c r="C6282" s="1" t="s">
        <v>3766</v>
      </c>
      <c r="D6282" s="1" t="s">
        <v>3767</v>
      </c>
      <c r="E6282" s="1" t="s">
        <v>3768</v>
      </c>
      <c r="F6282" s="1" t="s">
        <v>2796</v>
      </c>
    </row>
    <row r="6283" spans="1:6" x14ac:dyDescent="0.25">
      <c r="A6283" s="1" t="s">
        <v>20259</v>
      </c>
      <c r="B6283" s="1">
        <v>10.080170000000001</v>
      </c>
      <c r="C6283" s="1" t="s">
        <v>1832</v>
      </c>
      <c r="D6283" s="1" t="s">
        <v>7322</v>
      </c>
      <c r="E6283" s="1" t="s">
        <v>7323</v>
      </c>
      <c r="F6283" s="1" t="s">
        <v>2796</v>
      </c>
    </row>
    <row r="6284" spans="1:6" x14ac:dyDescent="0.25">
      <c r="A6284" s="1" t="s">
        <v>20260</v>
      </c>
      <c r="B6284" s="1">
        <v>10.080170000000001</v>
      </c>
      <c r="C6284" s="1" t="s">
        <v>9040</v>
      </c>
      <c r="D6284" s="1" t="s">
        <v>9041</v>
      </c>
      <c r="E6284" s="1" t="s">
        <v>9042</v>
      </c>
      <c r="F6284" s="1" t="s">
        <v>2796</v>
      </c>
    </row>
    <row r="6285" spans="1:6" x14ac:dyDescent="0.25">
      <c r="A6285" s="1" t="s">
        <v>20261</v>
      </c>
      <c r="B6285" s="1">
        <v>10.080170000000001</v>
      </c>
      <c r="C6285" s="1" t="s">
        <v>3579</v>
      </c>
      <c r="D6285" s="1" t="s">
        <v>3580</v>
      </c>
      <c r="E6285" s="1" t="s">
        <v>3581</v>
      </c>
      <c r="F6285" s="1" t="s">
        <v>2796</v>
      </c>
    </row>
    <row r="6286" spans="1:6" x14ac:dyDescent="0.25">
      <c r="A6286" s="1" t="s">
        <v>20262</v>
      </c>
      <c r="B6286" s="1">
        <v>10.080170000000001</v>
      </c>
      <c r="C6286" s="1" t="s">
        <v>9043</v>
      </c>
      <c r="D6286" s="1" t="s">
        <v>9044</v>
      </c>
      <c r="E6286" s="1" t="s">
        <v>9045</v>
      </c>
      <c r="F6286" s="1" t="s">
        <v>2796</v>
      </c>
    </row>
    <row r="6287" spans="1:6" x14ac:dyDescent="0.25">
      <c r="A6287" s="1" t="s">
        <v>20263</v>
      </c>
      <c r="B6287" s="1">
        <v>10.080170000000001</v>
      </c>
      <c r="C6287" s="1" t="s">
        <v>3703</v>
      </c>
      <c r="D6287" s="1" t="s">
        <v>3704</v>
      </c>
      <c r="E6287" s="1" t="s">
        <v>3705</v>
      </c>
      <c r="F6287" s="1" t="s">
        <v>2796</v>
      </c>
    </row>
    <row r="6288" spans="1:6" x14ac:dyDescent="0.25">
      <c r="A6288" s="1" t="s">
        <v>20264</v>
      </c>
      <c r="B6288" s="1">
        <v>10.080170000000001</v>
      </c>
      <c r="C6288" s="1" t="s">
        <v>5738</v>
      </c>
      <c r="D6288" s="1" t="s">
        <v>5739</v>
      </c>
      <c r="E6288" s="1" t="s">
        <v>5740</v>
      </c>
      <c r="F6288" s="1" t="s">
        <v>2796</v>
      </c>
    </row>
    <row r="6289" spans="1:6" x14ac:dyDescent="0.25">
      <c r="A6289" s="1" t="s">
        <v>20265</v>
      </c>
      <c r="B6289" s="1">
        <v>10.080170000000001</v>
      </c>
      <c r="C6289" s="1" t="s">
        <v>2279</v>
      </c>
      <c r="D6289" s="1" t="s">
        <v>9046</v>
      </c>
      <c r="E6289" s="1" t="s">
        <v>9047</v>
      </c>
      <c r="F6289" s="1" t="s">
        <v>2796</v>
      </c>
    </row>
    <row r="6290" spans="1:6" x14ac:dyDescent="0.25">
      <c r="A6290" s="1" t="s">
        <v>20266</v>
      </c>
      <c r="B6290" s="1">
        <v>10.07513</v>
      </c>
      <c r="C6290" s="1" t="s">
        <v>9048</v>
      </c>
      <c r="D6290" s="1" t="s">
        <v>9049</v>
      </c>
      <c r="E6290" s="1" t="s">
        <v>9050</v>
      </c>
      <c r="F6290" s="1" t="s">
        <v>2796</v>
      </c>
    </row>
    <row r="6291" spans="1:6" x14ac:dyDescent="0.25">
      <c r="A6291" s="1" t="s">
        <v>20267</v>
      </c>
      <c r="B6291" s="1">
        <v>10.07513</v>
      </c>
      <c r="C6291" s="1" t="s">
        <v>4334</v>
      </c>
      <c r="D6291" s="1" t="s">
        <v>17</v>
      </c>
      <c r="E6291" s="1" t="s">
        <v>4335</v>
      </c>
      <c r="F6291" s="1" t="s">
        <v>2802</v>
      </c>
    </row>
    <row r="6292" spans="1:6" x14ac:dyDescent="0.25">
      <c r="A6292" s="1" t="s">
        <v>20268</v>
      </c>
      <c r="B6292" s="1">
        <v>10.07513</v>
      </c>
      <c r="C6292" s="1" t="s">
        <v>2448</v>
      </c>
      <c r="D6292" s="1" t="s">
        <v>7131</v>
      </c>
      <c r="E6292" s="1" t="s">
        <v>7132</v>
      </c>
      <c r="F6292" s="1" t="s">
        <v>2796</v>
      </c>
    </row>
    <row r="6293" spans="1:6" x14ac:dyDescent="0.25">
      <c r="A6293" s="1" t="s">
        <v>20269</v>
      </c>
      <c r="B6293" s="1">
        <v>10.07513</v>
      </c>
      <c r="C6293" s="1" t="s">
        <v>9051</v>
      </c>
      <c r="D6293" s="1" t="s">
        <v>9052</v>
      </c>
      <c r="E6293" s="1" t="s">
        <v>9053</v>
      </c>
      <c r="F6293" s="1" t="s">
        <v>2796</v>
      </c>
    </row>
    <row r="6294" spans="1:6" x14ac:dyDescent="0.25">
      <c r="A6294" s="1" t="s">
        <v>20270</v>
      </c>
      <c r="B6294" s="1">
        <v>10.05756</v>
      </c>
      <c r="C6294" s="1" t="s">
        <v>8247</v>
      </c>
      <c r="D6294" s="1" t="s">
        <v>8248</v>
      </c>
      <c r="E6294" s="1" t="s">
        <v>8249</v>
      </c>
      <c r="F6294" s="1" t="s">
        <v>2802</v>
      </c>
    </row>
    <row r="6295" spans="1:6" x14ac:dyDescent="0.25">
      <c r="A6295" s="1" t="s">
        <v>20271</v>
      </c>
      <c r="B6295" s="1">
        <v>10.04327</v>
      </c>
      <c r="C6295" s="1" t="s">
        <v>4248</v>
      </c>
      <c r="D6295" s="1" t="s">
        <v>4249</v>
      </c>
      <c r="E6295" s="1" t="s">
        <v>4250</v>
      </c>
      <c r="F6295" s="1" t="s">
        <v>2796</v>
      </c>
    </row>
    <row r="6296" spans="1:6" x14ac:dyDescent="0.25">
      <c r="A6296" s="1" t="s">
        <v>20272</v>
      </c>
      <c r="B6296" s="1">
        <v>10.042529999999999</v>
      </c>
      <c r="C6296" s="1" t="s">
        <v>9054</v>
      </c>
      <c r="D6296" s="1" t="s">
        <v>9055</v>
      </c>
      <c r="E6296" s="1" t="s">
        <v>9056</v>
      </c>
      <c r="F6296" s="1" t="s">
        <v>2796</v>
      </c>
    </row>
    <row r="6297" spans="1:6" x14ac:dyDescent="0.25">
      <c r="A6297" s="1" t="s">
        <v>20273</v>
      </c>
      <c r="B6297" s="1">
        <v>10.02069</v>
      </c>
      <c r="C6297" s="1" t="s">
        <v>7507</v>
      </c>
      <c r="D6297" s="1" t="s">
        <v>7508</v>
      </c>
      <c r="E6297" s="1" t="s">
        <v>7509</v>
      </c>
      <c r="F6297" s="1" t="s">
        <v>2802</v>
      </c>
    </row>
    <row r="6298" spans="1:6" x14ac:dyDescent="0.25">
      <c r="A6298" s="1" t="s">
        <v>20274</v>
      </c>
      <c r="B6298" s="1">
        <v>10.00074</v>
      </c>
      <c r="C6298" s="1" t="s">
        <v>2047</v>
      </c>
      <c r="D6298" s="1" t="s">
        <v>17</v>
      </c>
      <c r="E6298" s="1" t="s">
        <v>3229</v>
      </c>
      <c r="F6298" s="1" t="s">
        <v>2796</v>
      </c>
    </row>
    <row r="6299" spans="1:6" x14ac:dyDescent="0.25">
      <c r="A6299" s="1" t="s">
        <v>20275</v>
      </c>
      <c r="B6299" s="1">
        <v>10.00074</v>
      </c>
      <c r="C6299" s="1" t="s">
        <v>6343</v>
      </c>
      <c r="D6299" s="1" t="s">
        <v>6344</v>
      </c>
      <c r="E6299" s="1" t="s">
        <v>6345</v>
      </c>
      <c r="F6299" s="1" t="s">
        <v>2796</v>
      </c>
    </row>
    <row r="6300" spans="1:6" x14ac:dyDescent="0.25">
      <c r="A6300" s="1" t="s">
        <v>20276</v>
      </c>
      <c r="B6300" s="1">
        <v>10.00074</v>
      </c>
      <c r="C6300" s="1" t="s">
        <v>6419</v>
      </c>
      <c r="D6300" s="1" t="s">
        <v>6420</v>
      </c>
      <c r="E6300" s="1" t="s">
        <v>6421</v>
      </c>
      <c r="F6300" s="1" t="s">
        <v>2796</v>
      </c>
    </row>
    <row r="6301" spans="1:6" x14ac:dyDescent="0.25">
      <c r="A6301" s="1" t="s">
        <v>20277</v>
      </c>
      <c r="B6301" s="1">
        <v>10.00074</v>
      </c>
      <c r="C6301" s="1" t="s">
        <v>4528</v>
      </c>
      <c r="D6301" s="1" t="s">
        <v>4529</v>
      </c>
      <c r="E6301" s="1" t="s">
        <v>4530</v>
      </c>
      <c r="F6301" s="1" t="s">
        <v>2802</v>
      </c>
    </row>
    <row r="6302" spans="1:6" x14ac:dyDescent="0.25">
      <c r="A6302" s="1" t="s">
        <v>20278</v>
      </c>
      <c r="B6302" s="1">
        <v>10.00074</v>
      </c>
      <c r="C6302" s="1" t="s">
        <v>5808</v>
      </c>
      <c r="D6302" s="1" t="s">
        <v>5809</v>
      </c>
      <c r="E6302" s="1" t="s">
        <v>5810</v>
      </c>
      <c r="F6302" s="1" t="s">
        <v>2796</v>
      </c>
    </row>
    <row r="6303" spans="1:6" x14ac:dyDescent="0.25">
      <c r="A6303" s="1" t="s">
        <v>20279</v>
      </c>
      <c r="B6303" s="1">
        <v>10.00074</v>
      </c>
      <c r="C6303" s="1" t="s">
        <v>3544</v>
      </c>
      <c r="D6303" s="1" t="s">
        <v>3545</v>
      </c>
      <c r="E6303" s="1" t="s">
        <v>3546</v>
      </c>
      <c r="F6303" s="1" t="s">
        <v>2796</v>
      </c>
    </row>
    <row r="6304" spans="1:6" x14ac:dyDescent="0.25">
      <c r="A6304" s="1" t="s">
        <v>20280</v>
      </c>
      <c r="B6304" s="1">
        <v>10.00074</v>
      </c>
      <c r="C6304" s="1" t="s">
        <v>7139</v>
      </c>
      <c r="D6304" s="1" t="s">
        <v>7140</v>
      </c>
      <c r="E6304" s="1" t="s">
        <v>7141</v>
      </c>
      <c r="F6304" s="1" t="s">
        <v>2796</v>
      </c>
    </row>
    <row r="6305" spans="1:6" x14ac:dyDescent="0.25">
      <c r="A6305" s="1" t="s">
        <v>20281</v>
      </c>
      <c r="B6305" s="1">
        <v>10.00074</v>
      </c>
      <c r="C6305" s="1" t="s">
        <v>3474</v>
      </c>
      <c r="D6305" s="1" t="s">
        <v>3475</v>
      </c>
      <c r="E6305" s="1" t="s">
        <v>3476</v>
      </c>
      <c r="F6305" s="1" t="s">
        <v>2802</v>
      </c>
    </row>
    <row r="6306" spans="1:6" x14ac:dyDescent="0.25">
      <c r="A6306" s="1" t="s">
        <v>20282</v>
      </c>
      <c r="B6306" s="1">
        <v>10.00074</v>
      </c>
      <c r="C6306" s="1" t="s">
        <v>6140</v>
      </c>
      <c r="D6306" s="1" t="s">
        <v>6141</v>
      </c>
      <c r="E6306" s="1" t="s">
        <v>6142</v>
      </c>
      <c r="F6306" s="1" t="s">
        <v>2796</v>
      </c>
    </row>
    <row r="6307" spans="1:6" x14ac:dyDescent="0.25">
      <c r="A6307" s="1" t="s">
        <v>20283</v>
      </c>
      <c r="B6307" s="1">
        <v>10.00074</v>
      </c>
      <c r="C6307" s="1" t="s">
        <v>3634</v>
      </c>
      <c r="D6307" s="1" t="s">
        <v>3635</v>
      </c>
      <c r="E6307" s="1" t="s">
        <v>3636</v>
      </c>
      <c r="F6307" s="1" t="s">
        <v>2802</v>
      </c>
    </row>
    <row r="6308" spans="1:6" x14ac:dyDescent="0.25">
      <c r="A6308" s="1" t="s">
        <v>20284</v>
      </c>
      <c r="B6308" s="1">
        <v>10.00074</v>
      </c>
      <c r="C6308" s="1" t="s">
        <v>2098</v>
      </c>
      <c r="D6308" s="1" t="s">
        <v>4877</v>
      </c>
      <c r="E6308" s="1" t="s">
        <v>4878</v>
      </c>
      <c r="F6308" s="1" t="s">
        <v>2796</v>
      </c>
    </row>
    <row r="6309" spans="1:6" x14ac:dyDescent="0.25">
      <c r="A6309" s="1" t="s">
        <v>20285</v>
      </c>
      <c r="B6309" s="1">
        <v>10.00074</v>
      </c>
      <c r="C6309" s="1" t="s">
        <v>2417</v>
      </c>
      <c r="D6309" s="1" t="s">
        <v>17</v>
      </c>
      <c r="E6309" s="1" t="s">
        <v>6705</v>
      </c>
      <c r="F6309" s="1" t="s">
        <v>2796</v>
      </c>
    </row>
    <row r="6310" spans="1:6" x14ac:dyDescent="0.25">
      <c r="A6310" s="1" t="s">
        <v>20286</v>
      </c>
      <c r="B6310" s="1">
        <v>10.00074</v>
      </c>
      <c r="C6310" s="1" t="s">
        <v>2011</v>
      </c>
      <c r="D6310" s="1" t="s">
        <v>9057</v>
      </c>
      <c r="E6310" s="1" t="s">
        <v>9058</v>
      </c>
      <c r="F6310" s="1" t="s">
        <v>2796</v>
      </c>
    </row>
    <row r="6311" spans="1:6" x14ac:dyDescent="0.25">
      <c r="A6311" s="1" t="s">
        <v>20287</v>
      </c>
      <c r="B6311" s="1">
        <v>10.00074</v>
      </c>
      <c r="C6311" s="1" t="s">
        <v>4334</v>
      </c>
      <c r="D6311" s="1" t="s">
        <v>17</v>
      </c>
      <c r="E6311" s="1" t="s">
        <v>4335</v>
      </c>
      <c r="F6311" s="1" t="s">
        <v>2802</v>
      </c>
    </row>
    <row r="6312" spans="1:6" x14ac:dyDescent="0.25">
      <c r="A6312" s="1" t="s">
        <v>20288</v>
      </c>
      <c r="B6312" s="1">
        <v>10.00074</v>
      </c>
      <c r="C6312" s="1" t="s">
        <v>3115</v>
      </c>
      <c r="D6312" s="1" t="s">
        <v>3116</v>
      </c>
      <c r="E6312" s="1" t="s">
        <v>3117</v>
      </c>
      <c r="F6312" s="1" t="s">
        <v>279</v>
      </c>
    </row>
    <row r="6313" spans="1:6" x14ac:dyDescent="0.25">
      <c r="A6313" s="1" t="s">
        <v>20289</v>
      </c>
      <c r="B6313" s="1">
        <v>10.00074</v>
      </c>
      <c r="C6313" s="1" t="s">
        <v>2973</v>
      </c>
      <c r="D6313" s="1" t="s">
        <v>2974</v>
      </c>
      <c r="E6313" s="1" t="s">
        <v>2975</v>
      </c>
      <c r="F6313" s="1" t="s">
        <v>2796</v>
      </c>
    </row>
    <row r="6314" spans="1:6" x14ac:dyDescent="0.25">
      <c r="A6314" s="1" t="s">
        <v>20290</v>
      </c>
      <c r="B6314" s="1">
        <v>10.00074</v>
      </c>
      <c r="C6314" s="1" t="s">
        <v>3812</v>
      </c>
      <c r="D6314" s="1" t="s">
        <v>3813</v>
      </c>
      <c r="E6314" s="1" t="s">
        <v>3814</v>
      </c>
      <c r="F6314" s="1" t="s">
        <v>2796</v>
      </c>
    </row>
    <row r="6315" spans="1:6" x14ac:dyDescent="0.25">
      <c r="A6315" s="1" t="s">
        <v>20291</v>
      </c>
      <c r="B6315" s="1">
        <v>10.00074</v>
      </c>
      <c r="C6315" s="1" t="s">
        <v>4455</v>
      </c>
      <c r="D6315" s="1" t="s">
        <v>17</v>
      </c>
      <c r="E6315" s="1" t="s">
        <v>4456</v>
      </c>
      <c r="F6315" s="1" t="s">
        <v>2796</v>
      </c>
    </row>
    <row r="6316" spans="1:6" x14ac:dyDescent="0.25">
      <c r="A6316" s="1" t="s">
        <v>20292</v>
      </c>
      <c r="B6316" s="1">
        <v>10.00074</v>
      </c>
      <c r="C6316" s="1" t="s">
        <v>5168</v>
      </c>
      <c r="D6316" s="1" t="s">
        <v>5169</v>
      </c>
      <c r="E6316" s="1" t="s">
        <v>5170</v>
      </c>
      <c r="F6316" s="1" t="s">
        <v>2796</v>
      </c>
    </row>
    <row r="6317" spans="1:6" x14ac:dyDescent="0.25">
      <c r="A6317" s="1" t="s">
        <v>20293</v>
      </c>
      <c r="B6317" s="1">
        <v>10.00074</v>
      </c>
      <c r="C6317" s="1" t="s">
        <v>2226</v>
      </c>
      <c r="D6317" s="1" t="s">
        <v>3215</v>
      </c>
      <c r="E6317" s="1" t="s">
        <v>3216</v>
      </c>
      <c r="F6317" s="1" t="s">
        <v>2796</v>
      </c>
    </row>
    <row r="6318" spans="1:6" x14ac:dyDescent="0.25">
      <c r="A6318" s="1" t="s">
        <v>20294</v>
      </c>
      <c r="B6318" s="1">
        <v>10.00074</v>
      </c>
      <c r="C6318" s="1" t="s">
        <v>2108</v>
      </c>
      <c r="D6318" s="1" t="s">
        <v>3310</v>
      </c>
      <c r="E6318" s="1" t="s">
        <v>3311</v>
      </c>
      <c r="F6318" s="1" t="s">
        <v>2796</v>
      </c>
    </row>
    <row r="6319" spans="1:6" x14ac:dyDescent="0.25">
      <c r="A6319" s="1" t="s">
        <v>20295</v>
      </c>
      <c r="B6319" s="1">
        <v>9.9995100000000008</v>
      </c>
      <c r="C6319" s="1" t="s">
        <v>4510</v>
      </c>
      <c r="D6319" s="1" t="s">
        <v>4511</v>
      </c>
      <c r="E6319" s="1" t="s">
        <v>4512</v>
      </c>
      <c r="F6319" s="1" t="s">
        <v>2796</v>
      </c>
    </row>
    <row r="6320" spans="1:6" x14ac:dyDescent="0.25">
      <c r="A6320" s="1" t="s">
        <v>20296</v>
      </c>
      <c r="B6320" s="1">
        <v>9.9911700000000003</v>
      </c>
      <c r="C6320" s="1" t="s">
        <v>1933</v>
      </c>
      <c r="D6320" s="1" t="s">
        <v>9059</v>
      </c>
      <c r="E6320" s="1" t="s">
        <v>9060</v>
      </c>
      <c r="F6320" s="1" t="s">
        <v>2796</v>
      </c>
    </row>
    <row r="6321" spans="1:6" x14ac:dyDescent="0.25">
      <c r="A6321" s="1" t="s">
        <v>20297</v>
      </c>
      <c r="B6321" s="1">
        <v>9.9897399999999994</v>
      </c>
      <c r="C6321" s="1" t="s">
        <v>2673</v>
      </c>
      <c r="D6321" s="1" t="s">
        <v>6022</v>
      </c>
      <c r="E6321" s="1" t="s">
        <v>6023</v>
      </c>
      <c r="F6321" s="1" t="s">
        <v>2796</v>
      </c>
    </row>
    <row r="6322" spans="1:6" x14ac:dyDescent="0.25">
      <c r="A6322" s="1" t="s">
        <v>20298</v>
      </c>
      <c r="B6322" s="1">
        <v>9.9897399999999994</v>
      </c>
      <c r="C6322" s="1" t="s">
        <v>9061</v>
      </c>
      <c r="D6322" s="1" t="s">
        <v>9062</v>
      </c>
      <c r="E6322" s="1" t="s">
        <v>9063</v>
      </c>
      <c r="F6322" s="1" t="s">
        <v>2796</v>
      </c>
    </row>
    <row r="6323" spans="1:6" x14ac:dyDescent="0.25">
      <c r="A6323" s="1" t="s">
        <v>20299</v>
      </c>
      <c r="B6323" s="1">
        <v>9.9697099999999992</v>
      </c>
      <c r="C6323" s="1" t="s">
        <v>2307</v>
      </c>
      <c r="D6323" s="1" t="s">
        <v>9064</v>
      </c>
      <c r="E6323" s="1" t="s">
        <v>9065</v>
      </c>
      <c r="F6323" s="1" t="s">
        <v>2796</v>
      </c>
    </row>
    <row r="6324" spans="1:6" x14ac:dyDescent="0.25">
      <c r="A6324" s="1" t="s">
        <v>20300</v>
      </c>
      <c r="B6324" s="1">
        <v>9.9697099999999992</v>
      </c>
      <c r="C6324" s="1" t="s">
        <v>8207</v>
      </c>
      <c r="D6324" s="1" t="s">
        <v>17</v>
      </c>
      <c r="E6324" s="1" t="s">
        <v>8208</v>
      </c>
      <c r="F6324" s="1" t="s">
        <v>2802</v>
      </c>
    </row>
    <row r="6325" spans="1:6" x14ac:dyDescent="0.25">
      <c r="A6325" s="1" t="s">
        <v>20301</v>
      </c>
      <c r="B6325" s="1">
        <v>9.9697099999999992</v>
      </c>
      <c r="C6325" s="1" t="s">
        <v>9066</v>
      </c>
      <c r="D6325" s="1" t="s">
        <v>9067</v>
      </c>
      <c r="E6325" s="1" t="s">
        <v>9068</v>
      </c>
      <c r="F6325" s="1" t="s">
        <v>2796</v>
      </c>
    </row>
    <row r="6326" spans="1:6" x14ac:dyDescent="0.25">
      <c r="A6326" s="1" t="s">
        <v>20302</v>
      </c>
      <c r="B6326" s="1">
        <v>9.9697099999999992</v>
      </c>
      <c r="C6326" s="1" t="s">
        <v>9069</v>
      </c>
      <c r="D6326" s="1" t="s">
        <v>9070</v>
      </c>
      <c r="E6326" s="1" t="s">
        <v>9071</v>
      </c>
      <c r="F6326" s="1" t="s">
        <v>2980</v>
      </c>
    </row>
    <row r="6327" spans="1:6" x14ac:dyDescent="0.25">
      <c r="A6327" s="1" t="s">
        <v>20303</v>
      </c>
      <c r="B6327" s="1">
        <v>9.9697099999999992</v>
      </c>
      <c r="C6327" s="1" t="s">
        <v>9072</v>
      </c>
      <c r="D6327" s="1" t="s">
        <v>9073</v>
      </c>
      <c r="E6327" s="1" t="s">
        <v>9074</v>
      </c>
      <c r="F6327" s="1" t="s">
        <v>2802</v>
      </c>
    </row>
    <row r="6328" spans="1:6" x14ac:dyDescent="0.25">
      <c r="A6328" s="1" t="s">
        <v>20304</v>
      </c>
      <c r="B6328" s="1">
        <v>9.9697099999999992</v>
      </c>
      <c r="C6328" s="1" t="s">
        <v>2751</v>
      </c>
      <c r="D6328" s="1" t="s">
        <v>9075</v>
      </c>
      <c r="E6328" s="1" t="s">
        <v>9076</v>
      </c>
      <c r="F6328" s="1" t="s">
        <v>2796</v>
      </c>
    </row>
    <row r="6329" spans="1:6" x14ac:dyDescent="0.25">
      <c r="A6329" s="1" t="s">
        <v>20305</v>
      </c>
      <c r="B6329" s="1">
        <v>9.9697099999999992</v>
      </c>
      <c r="C6329" s="1" t="s">
        <v>9077</v>
      </c>
      <c r="D6329" s="1" t="s">
        <v>9078</v>
      </c>
      <c r="E6329" s="1" t="s">
        <v>9079</v>
      </c>
      <c r="F6329" s="1" t="s">
        <v>2802</v>
      </c>
    </row>
    <row r="6330" spans="1:6" x14ac:dyDescent="0.25">
      <c r="A6330" s="1" t="s">
        <v>20306</v>
      </c>
      <c r="B6330" s="1">
        <v>9.9515899999999995</v>
      </c>
      <c r="C6330" s="1" t="s">
        <v>2294</v>
      </c>
      <c r="D6330" s="1" t="s">
        <v>9080</v>
      </c>
      <c r="E6330" s="1" t="s">
        <v>9081</v>
      </c>
      <c r="F6330" s="1" t="s">
        <v>2796</v>
      </c>
    </row>
    <row r="6331" spans="1:6" x14ac:dyDescent="0.25">
      <c r="A6331" s="1" t="s">
        <v>20307</v>
      </c>
      <c r="B6331" s="1">
        <v>9.9515899999999995</v>
      </c>
      <c r="C6331" s="1" t="s">
        <v>2404</v>
      </c>
      <c r="D6331" s="1" t="s">
        <v>6758</v>
      </c>
      <c r="E6331" s="1" t="s">
        <v>6759</v>
      </c>
      <c r="F6331" s="1" t="s">
        <v>2796</v>
      </c>
    </row>
    <row r="6332" spans="1:6" x14ac:dyDescent="0.25">
      <c r="A6332" s="1" t="s">
        <v>20308</v>
      </c>
      <c r="B6332" s="1">
        <v>9.9515899999999995</v>
      </c>
      <c r="C6332" s="1" t="s">
        <v>7632</v>
      </c>
      <c r="D6332" s="1" t="s">
        <v>7633</v>
      </c>
      <c r="E6332" s="1" t="s">
        <v>7634</v>
      </c>
      <c r="F6332" s="1" t="s">
        <v>2802</v>
      </c>
    </row>
    <row r="6333" spans="1:6" x14ac:dyDescent="0.25">
      <c r="A6333" s="1" t="s">
        <v>20309</v>
      </c>
      <c r="B6333" s="1">
        <v>9.9515899999999995</v>
      </c>
      <c r="C6333" s="1" t="s">
        <v>9082</v>
      </c>
      <c r="D6333" s="1" t="s">
        <v>9083</v>
      </c>
      <c r="E6333" s="1" t="s">
        <v>9084</v>
      </c>
      <c r="F6333" s="1" t="s">
        <v>2796</v>
      </c>
    </row>
    <row r="6334" spans="1:6" x14ac:dyDescent="0.25">
      <c r="A6334" s="1" t="s">
        <v>20310</v>
      </c>
      <c r="B6334" s="1">
        <v>9.9509600000000002</v>
      </c>
      <c r="C6334" s="1" t="s">
        <v>9085</v>
      </c>
      <c r="D6334" s="1" t="s">
        <v>9086</v>
      </c>
      <c r="E6334" s="1" t="s">
        <v>9087</v>
      </c>
      <c r="F6334" s="1" t="s">
        <v>2796</v>
      </c>
    </row>
    <row r="6335" spans="1:6" x14ac:dyDescent="0.25">
      <c r="A6335" s="1" t="s">
        <v>20311</v>
      </c>
      <c r="B6335" s="1">
        <v>9.9509600000000002</v>
      </c>
      <c r="C6335" s="1" t="s">
        <v>1872</v>
      </c>
      <c r="D6335" s="1" t="s">
        <v>7388</v>
      </c>
      <c r="E6335" s="1" t="s">
        <v>7389</v>
      </c>
      <c r="F6335" s="1" t="s">
        <v>2796</v>
      </c>
    </row>
    <row r="6336" spans="1:6" x14ac:dyDescent="0.25">
      <c r="A6336" s="1" t="s">
        <v>20312</v>
      </c>
      <c r="B6336" s="1">
        <v>9.9509600000000002</v>
      </c>
      <c r="C6336" s="1" t="s">
        <v>9088</v>
      </c>
      <c r="D6336" s="1" t="s">
        <v>9089</v>
      </c>
      <c r="E6336" s="1" t="s">
        <v>9090</v>
      </c>
      <c r="F6336" s="1" t="s">
        <v>2796</v>
      </c>
    </row>
    <row r="6337" spans="1:6" x14ac:dyDescent="0.25">
      <c r="A6337" s="1" t="s">
        <v>20313</v>
      </c>
      <c r="B6337" s="1">
        <v>9.9509600000000002</v>
      </c>
      <c r="C6337" s="1" t="s">
        <v>4735</v>
      </c>
      <c r="D6337" s="1" t="s">
        <v>4736</v>
      </c>
      <c r="E6337" s="1" t="s">
        <v>4737</v>
      </c>
      <c r="F6337" s="1" t="s">
        <v>2802</v>
      </c>
    </row>
    <row r="6338" spans="1:6" x14ac:dyDescent="0.25">
      <c r="A6338" s="1" t="s">
        <v>20314</v>
      </c>
      <c r="B6338" s="1">
        <v>9.9509600000000002</v>
      </c>
      <c r="C6338" s="1" t="s">
        <v>9088</v>
      </c>
      <c r="D6338" s="1" t="s">
        <v>9089</v>
      </c>
      <c r="E6338" s="1" t="s">
        <v>9090</v>
      </c>
      <c r="F6338" s="1" t="s">
        <v>2796</v>
      </c>
    </row>
    <row r="6339" spans="1:6" x14ac:dyDescent="0.25">
      <c r="A6339" s="1" t="s">
        <v>20315</v>
      </c>
      <c r="B6339" s="1">
        <v>9.9509600000000002</v>
      </c>
      <c r="C6339" s="1" t="s">
        <v>9091</v>
      </c>
      <c r="D6339" s="1" t="s">
        <v>9092</v>
      </c>
      <c r="E6339" s="1" t="s">
        <v>9093</v>
      </c>
      <c r="F6339" s="1" t="s">
        <v>2802</v>
      </c>
    </row>
    <row r="6340" spans="1:6" x14ac:dyDescent="0.25">
      <c r="A6340" s="1" t="s">
        <v>20316</v>
      </c>
      <c r="B6340" s="1">
        <v>9.9509600000000002</v>
      </c>
      <c r="C6340" s="1" t="s">
        <v>3344</v>
      </c>
      <c r="D6340" s="1" t="s">
        <v>3345</v>
      </c>
      <c r="E6340" s="1" t="s">
        <v>3346</v>
      </c>
      <c r="F6340" s="1" t="s">
        <v>2796</v>
      </c>
    </row>
    <row r="6341" spans="1:6" x14ac:dyDescent="0.25">
      <c r="A6341" s="1" t="s">
        <v>20317</v>
      </c>
      <c r="B6341" s="1">
        <v>9.9509600000000002</v>
      </c>
      <c r="C6341" s="1" t="s">
        <v>2645</v>
      </c>
      <c r="D6341" s="1" t="s">
        <v>8786</v>
      </c>
      <c r="E6341" s="1" t="s">
        <v>8787</v>
      </c>
      <c r="F6341" s="1" t="s">
        <v>2796</v>
      </c>
    </row>
    <row r="6342" spans="1:6" x14ac:dyDescent="0.25">
      <c r="A6342" s="1" t="s">
        <v>20318</v>
      </c>
      <c r="B6342" s="1">
        <v>9.9509600000000002</v>
      </c>
      <c r="C6342" s="1" t="s">
        <v>7745</v>
      </c>
      <c r="D6342" s="1" t="s">
        <v>7746</v>
      </c>
      <c r="E6342" s="1" t="s">
        <v>7747</v>
      </c>
      <c r="F6342" s="1" t="s">
        <v>2802</v>
      </c>
    </row>
    <row r="6343" spans="1:6" x14ac:dyDescent="0.25">
      <c r="A6343" s="1" t="s">
        <v>20319</v>
      </c>
      <c r="B6343" s="1">
        <v>9.9509600000000002</v>
      </c>
      <c r="C6343" s="1" t="s">
        <v>9085</v>
      </c>
      <c r="D6343" s="1" t="s">
        <v>9086</v>
      </c>
      <c r="E6343" s="1" t="s">
        <v>9087</v>
      </c>
      <c r="F6343" s="1" t="s">
        <v>2796</v>
      </c>
    </row>
    <row r="6344" spans="1:6" x14ac:dyDescent="0.25">
      <c r="A6344" s="1" t="s">
        <v>20320</v>
      </c>
      <c r="B6344" s="1">
        <v>9.9509600000000002</v>
      </c>
      <c r="C6344" s="1" t="s">
        <v>2492</v>
      </c>
      <c r="D6344" s="1" t="s">
        <v>4131</v>
      </c>
      <c r="E6344" s="1" t="s">
        <v>4132</v>
      </c>
      <c r="F6344" s="1" t="s">
        <v>2796</v>
      </c>
    </row>
    <row r="6345" spans="1:6" x14ac:dyDescent="0.25">
      <c r="A6345" s="1" t="s">
        <v>20321</v>
      </c>
      <c r="B6345" s="1">
        <v>9.9509600000000002</v>
      </c>
      <c r="C6345" s="1" t="s">
        <v>202</v>
      </c>
      <c r="D6345" s="1" t="s">
        <v>6276</v>
      </c>
      <c r="E6345" s="1" t="s">
        <v>6277</v>
      </c>
      <c r="F6345" s="1" t="s">
        <v>2796</v>
      </c>
    </row>
    <row r="6346" spans="1:6" x14ac:dyDescent="0.25">
      <c r="A6346" s="1" t="s">
        <v>20322</v>
      </c>
      <c r="B6346" s="1">
        <v>9.9509600000000002</v>
      </c>
      <c r="C6346" s="1" t="s">
        <v>9094</v>
      </c>
      <c r="D6346" s="1" t="s">
        <v>9095</v>
      </c>
      <c r="E6346" s="1" t="s">
        <v>9096</v>
      </c>
      <c r="F6346" s="1" t="s">
        <v>2802</v>
      </c>
    </row>
    <row r="6347" spans="1:6" x14ac:dyDescent="0.25">
      <c r="A6347" s="1" t="s">
        <v>20323</v>
      </c>
      <c r="B6347" s="1">
        <v>9.9509600000000002</v>
      </c>
      <c r="C6347" s="1" t="s">
        <v>1907</v>
      </c>
      <c r="D6347" s="1" t="s">
        <v>17</v>
      </c>
      <c r="E6347" s="1" t="s">
        <v>9097</v>
      </c>
      <c r="F6347" s="1" t="s">
        <v>2796</v>
      </c>
    </row>
    <row r="6348" spans="1:6" x14ac:dyDescent="0.25">
      <c r="A6348" s="1" t="s">
        <v>20324</v>
      </c>
      <c r="B6348" s="1">
        <v>9.9509600000000002</v>
      </c>
      <c r="C6348" s="1" t="s">
        <v>5136</v>
      </c>
      <c r="D6348" s="1" t="s">
        <v>5137</v>
      </c>
      <c r="E6348" s="1" t="s">
        <v>5138</v>
      </c>
      <c r="F6348" s="1" t="s">
        <v>2796</v>
      </c>
    </row>
    <row r="6349" spans="1:6" x14ac:dyDescent="0.25">
      <c r="A6349" s="1" t="s">
        <v>20325</v>
      </c>
      <c r="B6349" s="1">
        <v>9.9466400000000004</v>
      </c>
      <c r="C6349" s="1" t="s">
        <v>2015</v>
      </c>
      <c r="D6349" s="1" t="s">
        <v>5657</v>
      </c>
      <c r="E6349" s="1" t="s">
        <v>5658</v>
      </c>
      <c r="F6349" s="1" t="s">
        <v>2796</v>
      </c>
    </row>
    <row r="6350" spans="1:6" x14ac:dyDescent="0.25">
      <c r="A6350" s="1" t="s">
        <v>20326</v>
      </c>
      <c r="B6350" s="1">
        <v>9.9365100000000002</v>
      </c>
      <c r="C6350" s="1" t="s">
        <v>2020</v>
      </c>
      <c r="D6350" s="1" t="s">
        <v>6394</v>
      </c>
      <c r="E6350" s="1" t="s">
        <v>6395</v>
      </c>
      <c r="F6350" s="1" t="s">
        <v>2796</v>
      </c>
    </row>
    <row r="6351" spans="1:6" x14ac:dyDescent="0.25">
      <c r="A6351" s="1" t="s">
        <v>20327</v>
      </c>
      <c r="B6351" s="1">
        <v>9.9365100000000002</v>
      </c>
      <c r="C6351" s="1" t="s">
        <v>6311</v>
      </c>
      <c r="D6351" s="1" t="s">
        <v>17</v>
      </c>
      <c r="E6351" s="1" t="s">
        <v>6312</v>
      </c>
      <c r="F6351" s="1" t="s">
        <v>2796</v>
      </c>
    </row>
    <row r="6352" spans="1:6" x14ac:dyDescent="0.25">
      <c r="A6352" s="1" t="s">
        <v>20328</v>
      </c>
      <c r="B6352" s="1">
        <v>9.9365100000000002</v>
      </c>
      <c r="C6352" s="1" t="s">
        <v>9098</v>
      </c>
      <c r="D6352" s="1" t="s">
        <v>9099</v>
      </c>
      <c r="E6352" s="1" t="s">
        <v>9100</v>
      </c>
      <c r="F6352" s="1" t="s">
        <v>2796</v>
      </c>
    </row>
    <row r="6353" spans="1:6" x14ac:dyDescent="0.25">
      <c r="A6353" s="1" t="s">
        <v>20329</v>
      </c>
      <c r="B6353" s="1">
        <v>9.93187</v>
      </c>
      <c r="C6353" s="1" t="s">
        <v>9101</v>
      </c>
      <c r="D6353" s="1" t="s">
        <v>17</v>
      </c>
      <c r="E6353" s="1" t="s">
        <v>9102</v>
      </c>
      <c r="F6353" s="1" t="s">
        <v>2802</v>
      </c>
    </row>
    <row r="6354" spans="1:6" x14ac:dyDescent="0.25">
      <c r="A6354" s="1" t="s">
        <v>20330</v>
      </c>
      <c r="B6354" s="1">
        <v>9.9249299999999998</v>
      </c>
      <c r="C6354" s="1" t="s">
        <v>9103</v>
      </c>
      <c r="D6354" s="1" t="s">
        <v>17</v>
      </c>
      <c r="E6354" s="1" t="s">
        <v>9104</v>
      </c>
      <c r="F6354" s="1" t="s">
        <v>2980</v>
      </c>
    </row>
    <row r="6355" spans="1:6" x14ac:dyDescent="0.25">
      <c r="A6355" s="1" t="s">
        <v>20331</v>
      </c>
      <c r="B6355" s="1">
        <v>9.9224599999999992</v>
      </c>
      <c r="C6355" s="1" t="s">
        <v>3148</v>
      </c>
      <c r="D6355" s="1" t="s">
        <v>17</v>
      </c>
      <c r="E6355" s="1" t="s">
        <v>3149</v>
      </c>
      <c r="F6355" s="1" t="s">
        <v>279</v>
      </c>
    </row>
    <row r="6356" spans="1:6" x14ac:dyDescent="0.25">
      <c r="A6356" s="1" t="s">
        <v>20332</v>
      </c>
      <c r="B6356" s="1">
        <v>9.9150799999999997</v>
      </c>
      <c r="C6356" s="1" t="s">
        <v>6838</v>
      </c>
      <c r="D6356" s="1" t="s">
        <v>6839</v>
      </c>
      <c r="E6356" s="1" t="s">
        <v>6840</v>
      </c>
      <c r="F6356" s="1" t="s">
        <v>2796</v>
      </c>
    </row>
    <row r="6357" spans="1:6" x14ac:dyDescent="0.25">
      <c r="A6357" s="1" t="s">
        <v>20333</v>
      </c>
      <c r="B6357" s="1">
        <v>9.9150799999999997</v>
      </c>
      <c r="C6357" s="1" t="s">
        <v>4471</v>
      </c>
      <c r="D6357" s="1" t="s">
        <v>4472</v>
      </c>
      <c r="E6357" s="1" t="s">
        <v>4473</v>
      </c>
      <c r="F6357" s="1" t="s">
        <v>2802</v>
      </c>
    </row>
    <row r="6358" spans="1:6" x14ac:dyDescent="0.25">
      <c r="A6358" s="1" t="s">
        <v>20334</v>
      </c>
      <c r="B6358" s="1">
        <v>9.9150799999999997</v>
      </c>
      <c r="C6358" s="1" t="s">
        <v>1846</v>
      </c>
      <c r="D6358" s="1" t="s">
        <v>7127</v>
      </c>
      <c r="E6358" s="1" t="s">
        <v>7128</v>
      </c>
      <c r="F6358" s="1" t="s">
        <v>2796</v>
      </c>
    </row>
    <row r="6359" spans="1:6" x14ac:dyDescent="0.25">
      <c r="A6359" s="1" t="s">
        <v>20335</v>
      </c>
      <c r="B6359" s="1">
        <v>9.9150799999999997</v>
      </c>
      <c r="C6359" s="1" t="s">
        <v>9105</v>
      </c>
      <c r="D6359" s="1" t="s">
        <v>9106</v>
      </c>
      <c r="E6359" s="1" t="s">
        <v>9107</v>
      </c>
      <c r="F6359" s="1" t="s">
        <v>2796</v>
      </c>
    </row>
    <row r="6360" spans="1:6" x14ac:dyDescent="0.25">
      <c r="A6360" s="1" t="s">
        <v>20336</v>
      </c>
      <c r="B6360" s="1">
        <v>9.9150799999999997</v>
      </c>
      <c r="C6360" s="1" t="s">
        <v>2638</v>
      </c>
      <c r="D6360" s="1" t="s">
        <v>17</v>
      </c>
      <c r="E6360" s="1" t="s">
        <v>3803</v>
      </c>
      <c r="F6360" s="1" t="s">
        <v>2796</v>
      </c>
    </row>
    <row r="6361" spans="1:6" x14ac:dyDescent="0.25">
      <c r="A6361" s="1" t="s">
        <v>20337</v>
      </c>
      <c r="B6361" s="1">
        <v>9.9150799999999997</v>
      </c>
      <c r="C6361" s="1" t="s">
        <v>9108</v>
      </c>
      <c r="D6361" s="1" t="s">
        <v>9109</v>
      </c>
      <c r="E6361" s="1" t="s">
        <v>9110</v>
      </c>
      <c r="F6361" s="1" t="s">
        <v>2796</v>
      </c>
    </row>
    <row r="6362" spans="1:6" x14ac:dyDescent="0.25">
      <c r="A6362" s="1" t="s">
        <v>20338</v>
      </c>
      <c r="B6362" s="1">
        <v>9.9150799999999997</v>
      </c>
      <c r="C6362" s="1" t="s">
        <v>9111</v>
      </c>
      <c r="D6362" s="1" t="s">
        <v>17</v>
      </c>
      <c r="E6362" s="1" t="s">
        <v>9112</v>
      </c>
      <c r="F6362" s="1" t="s">
        <v>2802</v>
      </c>
    </row>
    <row r="6363" spans="1:6" x14ac:dyDescent="0.25">
      <c r="A6363" s="1" t="s">
        <v>20339</v>
      </c>
      <c r="B6363" s="1">
        <v>9.9091400000000007</v>
      </c>
      <c r="C6363" s="1" t="s">
        <v>6935</v>
      </c>
      <c r="D6363" s="1" t="s">
        <v>17</v>
      </c>
      <c r="E6363" s="1" t="s">
        <v>6936</v>
      </c>
      <c r="F6363" s="1" t="s">
        <v>2796</v>
      </c>
    </row>
    <row r="6364" spans="1:6" x14ac:dyDescent="0.25">
      <c r="A6364" s="1" t="s">
        <v>20340</v>
      </c>
      <c r="B6364" s="1">
        <v>9.9091400000000007</v>
      </c>
      <c r="C6364" s="1" t="s">
        <v>2163</v>
      </c>
      <c r="D6364" s="1" t="s">
        <v>9113</v>
      </c>
      <c r="E6364" s="1" t="s">
        <v>9114</v>
      </c>
      <c r="F6364" s="1" t="s">
        <v>2796</v>
      </c>
    </row>
    <row r="6365" spans="1:6" x14ac:dyDescent="0.25">
      <c r="A6365" s="1" t="s">
        <v>20341</v>
      </c>
      <c r="B6365" s="1">
        <v>9.9091400000000007</v>
      </c>
      <c r="C6365" s="1" t="s">
        <v>6474</v>
      </c>
      <c r="D6365" s="1" t="s">
        <v>6475</v>
      </c>
      <c r="E6365" s="1" t="s">
        <v>6476</v>
      </c>
      <c r="F6365" s="1" t="s">
        <v>2796</v>
      </c>
    </row>
    <row r="6366" spans="1:6" x14ac:dyDescent="0.25">
      <c r="A6366" s="1" t="s">
        <v>20342</v>
      </c>
      <c r="B6366" s="1">
        <v>9.9091400000000007</v>
      </c>
      <c r="C6366" s="1" t="s">
        <v>8860</v>
      </c>
      <c r="D6366" s="1" t="s">
        <v>17</v>
      </c>
      <c r="E6366" s="1" t="s">
        <v>8861</v>
      </c>
      <c r="F6366" s="1" t="s">
        <v>2796</v>
      </c>
    </row>
    <row r="6367" spans="1:6" x14ac:dyDescent="0.25">
      <c r="A6367" s="1" t="s">
        <v>20343</v>
      </c>
      <c r="B6367" s="1">
        <v>9.9091400000000007</v>
      </c>
      <c r="C6367" s="1" t="s">
        <v>9115</v>
      </c>
      <c r="D6367" s="1" t="s">
        <v>9116</v>
      </c>
      <c r="E6367" s="1" t="s">
        <v>9117</v>
      </c>
      <c r="F6367" s="1" t="s">
        <v>2796</v>
      </c>
    </row>
    <row r="6368" spans="1:6" x14ac:dyDescent="0.25">
      <c r="A6368" s="1" t="s">
        <v>20344</v>
      </c>
      <c r="B6368" s="1">
        <v>9.8916500000000003</v>
      </c>
      <c r="C6368" s="1" t="s">
        <v>7172</v>
      </c>
      <c r="D6368" s="1" t="s">
        <v>17</v>
      </c>
      <c r="E6368" s="1" t="s">
        <v>7173</v>
      </c>
      <c r="F6368" s="1" t="s">
        <v>2796</v>
      </c>
    </row>
    <row r="6369" spans="1:6" x14ac:dyDescent="0.25">
      <c r="A6369" s="1" t="s">
        <v>20345</v>
      </c>
      <c r="B6369" s="1">
        <v>9.8763299999999994</v>
      </c>
      <c r="C6369" s="1" t="s">
        <v>5333</v>
      </c>
      <c r="D6369" s="1" t="s">
        <v>5334</v>
      </c>
      <c r="E6369" s="1" t="s">
        <v>5335</v>
      </c>
      <c r="F6369" s="1" t="s">
        <v>2796</v>
      </c>
    </row>
    <row r="6370" spans="1:6" x14ac:dyDescent="0.25">
      <c r="A6370" s="1" t="s">
        <v>20346</v>
      </c>
      <c r="B6370" s="1">
        <v>9.8763299999999994</v>
      </c>
      <c r="C6370" s="1" t="s">
        <v>2059</v>
      </c>
      <c r="D6370" s="1" t="s">
        <v>6381</v>
      </c>
      <c r="E6370" s="1" t="s">
        <v>6382</v>
      </c>
      <c r="F6370" s="1" t="s">
        <v>2796</v>
      </c>
    </row>
    <row r="6371" spans="1:6" x14ac:dyDescent="0.25">
      <c r="A6371" s="1" t="s">
        <v>20347</v>
      </c>
      <c r="B6371" s="1">
        <v>9.8763299999999994</v>
      </c>
      <c r="C6371" s="1" t="s">
        <v>9118</v>
      </c>
      <c r="D6371" s="1" t="s">
        <v>9119</v>
      </c>
      <c r="E6371" s="1" t="s">
        <v>9120</v>
      </c>
      <c r="F6371" s="1" t="s">
        <v>2802</v>
      </c>
    </row>
    <row r="6372" spans="1:6" x14ac:dyDescent="0.25">
      <c r="A6372" s="1" t="s">
        <v>20348</v>
      </c>
      <c r="B6372" s="1">
        <v>9.8763299999999994</v>
      </c>
      <c r="C6372" s="1" t="s">
        <v>2561</v>
      </c>
      <c r="D6372" s="1" t="s">
        <v>9121</v>
      </c>
      <c r="E6372" s="1" t="s">
        <v>9122</v>
      </c>
      <c r="F6372" s="1" t="s">
        <v>2796</v>
      </c>
    </row>
    <row r="6373" spans="1:6" x14ac:dyDescent="0.25">
      <c r="A6373" s="1" t="s">
        <v>20349</v>
      </c>
      <c r="B6373" s="1">
        <v>9.8763299999999994</v>
      </c>
      <c r="C6373" s="1" t="s">
        <v>2434</v>
      </c>
      <c r="D6373" s="1" t="s">
        <v>4480</v>
      </c>
      <c r="E6373" s="1" t="s">
        <v>4481</v>
      </c>
      <c r="F6373" s="1" t="s">
        <v>2796</v>
      </c>
    </row>
    <row r="6374" spans="1:6" x14ac:dyDescent="0.25">
      <c r="A6374" s="1" t="s">
        <v>20350</v>
      </c>
      <c r="B6374" s="1">
        <v>9.8763299999999994</v>
      </c>
      <c r="C6374" s="1" t="s">
        <v>1930</v>
      </c>
      <c r="D6374" s="1" t="s">
        <v>9123</v>
      </c>
      <c r="E6374" s="1" t="s">
        <v>9124</v>
      </c>
      <c r="F6374" s="1" t="s">
        <v>2796</v>
      </c>
    </row>
    <row r="6375" spans="1:6" x14ac:dyDescent="0.25">
      <c r="A6375" s="1" t="s">
        <v>20351</v>
      </c>
      <c r="B6375" s="1">
        <v>9.8763299999999994</v>
      </c>
      <c r="C6375" s="1" t="s">
        <v>3110</v>
      </c>
      <c r="D6375" s="1" t="s">
        <v>3111</v>
      </c>
      <c r="E6375" s="1" t="s">
        <v>3112</v>
      </c>
      <c r="F6375" s="1" t="s">
        <v>2796</v>
      </c>
    </row>
    <row r="6376" spans="1:6" x14ac:dyDescent="0.25">
      <c r="A6376" s="1" t="s">
        <v>20352</v>
      </c>
      <c r="B6376" s="1">
        <v>9.8763299999999994</v>
      </c>
      <c r="C6376" s="1" t="s">
        <v>4034</v>
      </c>
      <c r="D6376" s="1" t="s">
        <v>4035</v>
      </c>
      <c r="E6376" s="1" t="s">
        <v>4036</v>
      </c>
      <c r="F6376" s="1" t="s">
        <v>2796</v>
      </c>
    </row>
    <row r="6377" spans="1:6" x14ac:dyDescent="0.25">
      <c r="A6377" s="1" t="s">
        <v>20353</v>
      </c>
      <c r="B6377" s="1">
        <v>9.8763299999999994</v>
      </c>
      <c r="C6377" s="1" t="s">
        <v>2266</v>
      </c>
      <c r="D6377" s="1" t="s">
        <v>7414</v>
      </c>
      <c r="E6377" s="1" t="s">
        <v>7415</v>
      </c>
      <c r="F6377" s="1" t="s">
        <v>2796</v>
      </c>
    </row>
    <row r="6378" spans="1:6" x14ac:dyDescent="0.25">
      <c r="A6378" s="1" t="s">
        <v>20354</v>
      </c>
      <c r="B6378" s="1">
        <v>9.8763299999999994</v>
      </c>
      <c r="C6378" s="1" t="s">
        <v>2198</v>
      </c>
      <c r="D6378" s="1" t="s">
        <v>6562</v>
      </c>
      <c r="E6378" s="1" t="s">
        <v>6563</v>
      </c>
      <c r="F6378" s="1" t="s">
        <v>2796</v>
      </c>
    </row>
    <row r="6379" spans="1:6" x14ac:dyDescent="0.25">
      <c r="A6379" s="1" t="s">
        <v>20355</v>
      </c>
      <c r="B6379" s="1">
        <v>9.8763299999999994</v>
      </c>
      <c r="C6379" s="1" t="s">
        <v>3338</v>
      </c>
      <c r="D6379" s="1" t="s">
        <v>3339</v>
      </c>
      <c r="E6379" s="1" t="s">
        <v>3340</v>
      </c>
      <c r="F6379" s="1" t="s">
        <v>2796</v>
      </c>
    </row>
    <row r="6380" spans="1:6" x14ac:dyDescent="0.25">
      <c r="A6380" s="1" t="s">
        <v>20356</v>
      </c>
      <c r="B6380" s="1">
        <v>9.8763299999999994</v>
      </c>
      <c r="C6380" s="1" t="s">
        <v>1091</v>
      </c>
      <c r="D6380" s="1" t="s">
        <v>9125</v>
      </c>
      <c r="E6380" s="1" t="s">
        <v>9126</v>
      </c>
      <c r="F6380" s="1" t="s">
        <v>2796</v>
      </c>
    </row>
    <row r="6381" spans="1:6" x14ac:dyDescent="0.25">
      <c r="A6381" s="1" t="s">
        <v>20357</v>
      </c>
      <c r="B6381" s="1">
        <v>9.8763299999999994</v>
      </c>
      <c r="C6381" s="1" t="s">
        <v>2149</v>
      </c>
      <c r="D6381" s="1" t="s">
        <v>3758</v>
      </c>
      <c r="E6381" s="1" t="s">
        <v>3759</v>
      </c>
      <c r="F6381" s="1" t="s">
        <v>2796</v>
      </c>
    </row>
    <row r="6382" spans="1:6" x14ac:dyDescent="0.25">
      <c r="A6382" s="1" t="s">
        <v>20358</v>
      </c>
      <c r="B6382" s="1">
        <v>9.8763299999999994</v>
      </c>
      <c r="C6382" s="1" t="s">
        <v>2410</v>
      </c>
      <c r="D6382" s="1" t="s">
        <v>3929</v>
      </c>
      <c r="E6382" s="1" t="s">
        <v>3930</v>
      </c>
      <c r="F6382" s="1" t="s">
        <v>2796</v>
      </c>
    </row>
    <row r="6383" spans="1:6" x14ac:dyDescent="0.25">
      <c r="A6383" s="1" t="s">
        <v>20359</v>
      </c>
      <c r="B6383" s="1">
        <v>9.8763299999999994</v>
      </c>
      <c r="C6383" s="1" t="s">
        <v>2987</v>
      </c>
      <c r="D6383" s="1" t="s">
        <v>2988</v>
      </c>
      <c r="E6383" s="1" t="s">
        <v>2989</v>
      </c>
      <c r="F6383" s="1" t="s">
        <v>2796</v>
      </c>
    </row>
    <row r="6384" spans="1:6" x14ac:dyDescent="0.25">
      <c r="A6384" s="1" t="s">
        <v>20360</v>
      </c>
      <c r="B6384" s="1">
        <v>9.8763299999999994</v>
      </c>
      <c r="C6384" s="1" t="s">
        <v>4128</v>
      </c>
      <c r="D6384" s="1" t="s">
        <v>4129</v>
      </c>
      <c r="E6384" s="1" t="s">
        <v>4130</v>
      </c>
      <c r="F6384" s="1" t="s">
        <v>2796</v>
      </c>
    </row>
    <row r="6385" spans="1:6" x14ac:dyDescent="0.25">
      <c r="A6385" s="1" t="s">
        <v>20361</v>
      </c>
      <c r="B6385" s="1">
        <v>9.8681000000000001</v>
      </c>
      <c r="C6385" s="1" t="s">
        <v>9127</v>
      </c>
      <c r="D6385" s="1" t="s">
        <v>9128</v>
      </c>
      <c r="E6385" s="1" t="s">
        <v>9129</v>
      </c>
      <c r="F6385" s="1" t="s">
        <v>2796</v>
      </c>
    </row>
    <row r="6386" spans="1:6" x14ac:dyDescent="0.25">
      <c r="A6386" s="1" t="s">
        <v>20362</v>
      </c>
      <c r="B6386" s="1">
        <v>9.8681000000000001</v>
      </c>
      <c r="C6386" s="1" t="s">
        <v>9034</v>
      </c>
      <c r="D6386" s="1" t="s">
        <v>9035</v>
      </c>
      <c r="E6386" s="1" t="s">
        <v>9036</v>
      </c>
      <c r="F6386" s="1" t="s">
        <v>2796</v>
      </c>
    </row>
    <row r="6387" spans="1:6" x14ac:dyDescent="0.25">
      <c r="A6387" s="1" t="s">
        <v>20363</v>
      </c>
      <c r="B6387" s="1">
        <v>9.8533100000000005</v>
      </c>
      <c r="C6387" s="1" t="s">
        <v>9130</v>
      </c>
      <c r="D6387" s="1" t="s">
        <v>9131</v>
      </c>
      <c r="E6387" s="1" t="s">
        <v>9132</v>
      </c>
      <c r="F6387" s="1" t="s">
        <v>2796</v>
      </c>
    </row>
    <row r="6388" spans="1:6" x14ac:dyDescent="0.25">
      <c r="A6388" s="1" t="s">
        <v>20364</v>
      </c>
      <c r="B6388" s="1">
        <v>9.8533100000000005</v>
      </c>
      <c r="C6388" s="1" t="s">
        <v>3750</v>
      </c>
      <c r="D6388" s="1" t="s">
        <v>3751</v>
      </c>
      <c r="E6388" s="1" t="s">
        <v>3752</v>
      </c>
      <c r="F6388" s="1" t="s">
        <v>2796</v>
      </c>
    </row>
    <row r="6389" spans="1:6" x14ac:dyDescent="0.25">
      <c r="A6389" s="1" t="s">
        <v>20365</v>
      </c>
      <c r="B6389" s="1">
        <v>9.8533100000000005</v>
      </c>
      <c r="C6389" s="1" t="s">
        <v>6752</v>
      </c>
      <c r="D6389" s="1" t="s">
        <v>6753</v>
      </c>
      <c r="E6389" s="1" t="s">
        <v>6754</v>
      </c>
      <c r="F6389" s="1" t="s">
        <v>279</v>
      </c>
    </row>
    <row r="6390" spans="1:6" x14ac:dyDescent="0.25">
      <c r="A6390" s="1" t="s">
        <v>20366</v>
      </c>
      <c r="B6390" s="1">
        <v>9.8483499999999999</v>
      </c>
      <c r="C6390" s="1" t="s">
        <v>9133</v>
      </c>
      <c r="D6390" s="1" t="s">
        <v>9134</v>
      </c>
      <c r="E6390" s="1" t="s">
        <v>9135</v>
      </c>
      <c r="F6390" s="1" t="s">
        <v>2796</v>
      </c>
    </row>
    <row r="6391" spans="1:6" x14ac:dyDescent="0.25">
      <c r="A6391" s="1" t="s">
        <v>20367</v>
      </c>
      <c r="B6391" s="1">
        <v>9.8435100000000002</v>
      </c>
      <c r="C6391" s="1" t="s">
        <v>1113</v>
      </c>
      <c r="D6391" s="1" t="s">
        <v>7759</v>
      </c>
      <c r="E6391" s="1" t="s">
        <v>7760</v>
      </c>
      <c r="F6391" s="1" t="s">
        <v>2796</v>
      </c>
    </row>
    <row r="6392" spans="1:6" x14ac:dyDescent="0.25">
      <c r="A6392" s="1" t="s">
        <v>20368</v>
      </c>
      <c r="B6392" s="1">
        <v>9.8385599999999993</v>
      </c>
      <c r="C6392" s="1" t="s">
        <v>2405</v>
      </c>
      <c r="D6392" s="1" t="s">
        <v>9136</v>
      </c>
      <c r="E6392" s="1" t="s">
        <v>9137</v>
      </c>
      <c r="F6392" s="1" t="s">
        <v>2796</v>
      </c>
    </row>
    <row r="6393" spans="1:6" x14ac:dyDescent="0.25">
      <c r="A6393" s="1" t="s">
        <v>20369</v>
      </c>
      <c r="B6393" s="1">
        <v>9.8337699999999995</v>
      </c>
      <c r="C6393" s="1" t="s">
        <v>6370</v>
      </c>
      <c r="D6393" s="1" t="s">
        <v>6371</v>
      </c>
      <c r="E6393" s="1" t="s">
        <v>6372</v>
      </c>
      <c r="F6393" s="1" t="s">
        <v>2796</v>
      </c>
    </row>
    <row r="6394" spans="1:6" x14ac:dyDescent="0.25">
      <c r="A6394" s="1" t="s">
        <v>20370</v>
      </c>
      <c r="B6394" s="1">
        <v>9.8332300000000004</v>
      </c>
      <c r="C6394" s="1" t="s">
        <v>1776</v>
      </c>
      <c r="D6394" s="1" t="s">
        <v>7681</v>
      </c>
      <c r="E6394" s="1" t="s">
        <v>7682</v>
      </c>
      <c r="F6394" s="1" t="s">
        <v>2796</v>
      </c>
    </row>
    <row r="6395" spans="1:6" x14ac:dyDescent="0.25">
      <c r="A6395" s="1" t="s">
        <v>20371</v>
      </c>
      <c r="B6395" s="1">
        <v>9.8125900000000001</v>
      </c>
      <c r="C6395" s="1" t="s">
        <v>3199</v>
      </c>
      <c r="D6395" s="1" t="s">
        <v>17</v>
      </c>
      <c r="E6395" s="1" t="s">
        <v>3200</v>
      </c>
      <c r="F6395" s="1" t="s">
        <v>2802</v>
      </c>
    </row>
    <row r="6396" spans="1:6" x14ac:dyDescent="0.25">
      <c r="A6396" s="1" t="s">
        <v>20372</v>
      </c>
      <c r="B6396" s="1">
        <v>9.8102800000000006</v>
      </c>
      <c r="C6396" s="1" t="s">
        <v>9138</v>
      </c>
      <c r="D6396" s="1" t="s">
        <v>9139</v>
      </c>
      <c r="E6396" s="1" t="s">
        <v>9140</v>
      </c>
      <c r="F6396" s="1" t="s">
        <v>2796</v>
      </c>
    </row>
    <row r="6397" spans="1:6" x14ac:dyDescent="0.25">
      <c r="A6397" s="1" t="s">
        <v>20373</v>
      </c>
      <c r="B6397" s="1">
        <v>9.8072300000000006</v>
      </c>
      <c r="C6397" s="1" t="s">
        <v>9141</v>
      </c>
      <c r="D6397" s="1" t="s">
        <v>9142</v>
      </c>
      <c r="E6397" s="1" t="s">
        <v>9143</v>
      </c>
      <c r="F6397" s="1" t="s">
        <v>2796</v>
      </c>
    </row>
    <row r="6398" spans="1:6" x14ac:dyDescent="0.25">
      <c r="A6398" s="1" t="s">
        <v>20374</v>
      </c>
      <c r="B6398" s="1">
        <v>9.8072300000000006</v>
      </c>
      <c r="C6398" s="1" t="s">
        <v>3394</v>
      </c>
      <c r="D6398" s="1" t="s">
        <v>3395</v>
      </c>
      <c r="E6398" s="1" t="s">
        <v>3396</v>
      </c>
      <c r="F6398" s="1" t="s">
        <v>2802</v>
      </c>
    </row>
    <row r="6399" spans="1:6" x14ac:dyDescent="0.25">
      <c r="A6399" s="1" t="s">
        <v>20375</v>
      </c>
      <c r="B6399" s="1">
        <v>9.8072300000000006</v>
      </c>
      <c r="C6399" s="1" t="s">
        <v>3347</v>
      </c>
      <c r="D6399" s="1" t="s">
        <v>17</v>
      </c>
      <c r="E6399" s="1" t="s">
        <v>3348</v>
      </c>
      <c r="F6399" s="1" t="s">
        <v>2796</v>
      </c>
    </row>
    <row r="6400" spans="1:6" x14ac:dyDescent="0.25">
      <c r="A6400" s="1" t="s">
        <v>20376</v>
      </c>
      <c r="B6400" s="1">
        <v>9.8072300000000006</v>
      </c>
      <c r="C6400" s="1" t="s">
        <v>9144</v>
      </c>
      <c r="D6400" s="1" t="s">
        <v>9145</v>
      </c>
      <c r="E6400" s="1" t="s">
        <v>9146</v>
      </c>
      <c r="F6400" s="1" t="s">
        <v>2796</v>
      </c>
    </row>
    <row r="6401" spans="1:6" x14ac:dyDescent="0.25">
      <c r="A6401" s="1" t="s">
        <v>20377</v>
      </c>
      <c r="B6401" s="1">
        <v>9.8072300000000006</v>
      </c>
      <c r="C6401" s="1" t="s">
        <v>1875</v>
      </c>
      <c r="D6401" s="1" t="s">
        <v>9147</v>
      </c>
      <c r="E6401" s="1" t="s">
        <v>9148</v>
      </c>
      <c r="F6401" s="1" t="s">
        <v>2796</v>
      </c>
    </row>
    <row r="6402" spans="1:6" x14ac:dyDescent="0.25">
      <c r="A6402" s="1" t="s">
        <v>20378</v>
      </c>
      <c r="B6402" s="1">
        <v>9.8068600000000004</v>
      </c>
      <c r="C6402" s="1" t="s">
        <v>4688</v>
      </c>
      <c r="D6402" s="1" t="s">
        <v>4689</v>
      </c>
      <c r="E6402" s="1" t="s">
        <v>4690</v>
      </c>
      <c r="F6402" s="1" t="s">
        <v>2796</v>
      </c>
    </row>
    <row r="6403" spans="1:6" x14ac:dyDescent="0.25">
      <c r="A6403" s="1" t="s">
        <v>20379</v>
      </c>
      <c r="B6403" s="1">
        <v>9.8068600000000004</v>
      </c>
      <c r="C6403" s="1" t="s">
        <v>6543</v>
      </c>
      <c r="D6403" s="1" t="s">
        <v>6544</v>
      </c>
      <c r="E6403" s="1" t="s">
        <v>6545</v>
      </c>
      <c r="F6403" s="1" t="s">
        <v>2796</v>
      </c>
    </row>
    <row r="6404" spans="1:6" x14ac:dyDescent="0.25">
      <c r="A6404" s="1" t="s">
        <v>20380</v>
      </c>
      <c r="B6404" s="1">
        <v>9.8068600000000004</v>
      </c>
      <c r="C6404" s="1" t="s">
        <v>9149</v>
      </c>
      <c r="D6404" s="1" t="s">
        <v>17</v>
      </c>
      <c r="E6404" s="1" t="s">
        <v>9150</v>
      </c>
      <c r="F6404" s="1" t="s">
        <v>2796</v>
      </c>
    </row>
    <row r="6405" spans="1:6" x14ac:dyDescent="0.25">
      <c r="A6405" s="1" t="s">
        <v>20381</v>
      </c>
      <c r="B6405" s="1">
        <v>9.8068600000000004</v>
      </c>
      <c r="C6405" s="1" t="s">
        <v>1921</v>
      </c>
      <c r="D6405" s="1" t="s">
        <v>9151</v>
      </c>
      <c r="E6405" s="1" t="s">
        <v>9152</v>
      </c>
      <c r="F6405" s="1" t="s">
        <v>2796</v>
      </c>
    </row>
    <row r="6406" spans="1:6" x14ac:dyDescent="0.25">
      <c r="A6406" s="1" t="s">
        <v>20382</v>
      </c>
      <c r="B6406" s="1">
        <v>9.8068600000000004</v>
      </c>
      <c r="C6406" s="1" t="s">
        <v>4861</v>
      </c>
      <c r="D6406" s="1" t="s">
        <v>4862</v>
      </c>
      <c r="E6406" s="1" t="s">
        <v>4863</v>
      </c>
      <c r="F6406" s="1" t="s">
        <v>2796</v>
      </c>
    </row>
    <row r="6407" spans="1:6" x14ac:dyDescent="0.25">
      <c r="A6407" s="1" t="s">
        <v>20383</v>
      </c>
      <c r="B6407" s="1">
        <v>9.8068600000000004</v>
      </c>
      <c r="C6407" s="1" t="s">
        <v>2226</v>
      </c>
      <c r="D6407" s="1" t="s">
        <v>3215</v>
      </c>
      <c r="E6407" s="1" t="s">
        <v>3216</v>
      </c>
      <c r="F6407" s="1" t="s">
        <v>2796</v>
      </c>
    </row>
    <row r="6408" spans="1:6" x14ac:dyDescent="0.25">
      <c r="A6408" s="1" t="s">
        <v>20384</v>
      </c>
      <c r="B6408" s="1">
        <v>9.8068600000000004</v>
      </c>
      <c r="C6408" s="1" t="s">
        <v>4149</v>
      </c>
      <c r="D6408" s="1" t="s">
        <v>4150</v>
      </c>
      <c r="E6408" s="1" t="s">
        <v>4151</v>
      </c>
      <c r="F6408" s="1" t="s">
        <v>2796</v>
      </c>
    </row>
    <row r="6409" spans="1:6" x14ac:dyDescent="0.25">
      <c r="A6409" s="1" t="s">
        <v>20385</v>
      </c>
      <c r="B6409" s="1">
        <v>9.8068600000000004</v>
      </c>
      <c r="C6409" s="1" t="s">
        <v>9153</v>
      </c>
      <c r="D6409" s="1" t="s">
        <v>9154</v>
      </c>
      <c r="E6409" s="1" t="s">
        <v>9155</v>
      </c>
      <c r="F6409" s="1" t="s">
        <v>2796</v>
      </c>
    </row>
    <row r="6410" spans="1:6" x14ac:dyDescent="0.25">
      <c r="A6410" s="1" t="s">
        <v>20386</v>
      </c>
      <c r="B6410" s="1">
        <v>9.8068600000000004</v>
      </c>
      <c r="C6410" s="1" t="s">
        <v>9156</v>
      </c>
      <c r="D6410" s="1" t="s">
        <v>17</v>
      </c>
      <c r="E6410" s="1" t="s">
        <v>9157</v>
      </c>
      <c r="F6410" s="1" t="s">
        <v>2802</v>
      </c>
    </row>
    <row r="6411" spans="1:6" x14ac:dyDescent="0.25">
      <c r="A6411" s="1" t="s">
        <v>20387</v>
      </c>
      <c r="B6411" s="1">
        <v>9.8068600000000004</v>
      </c>
      <c r="C6411" s="1" t="s">
        <v>2434</v>
      </c>
      <c r="D6411" s="1" t="s">
        <v>4480</v>
      </c>
      <c r="E6411" s="1" t="s">
        <v>4481</v>
      </c>
      <c r="F6411" s="1" t="s">
        <v>2796</v>
      </c>
    </row>
    <row r="6412" spans="1:6" x14ac:dyDescent="0.25">
      <c r="A6412" s="1" t="s">
        <v>20388</v>
      </c>
      <c r="B6412" s="1">
        <v>9.8068600000000004</v>
      </c>
      <c r="C6412" s="1" t="s">
        <v>9158</v>
      </c>
      <c r="D6412" s="1" t="s">
        <v>9159</v>
      </c>
      <c r="E6412" s="1" t="s">
        <v>9160</v>
      </c>
      <c r="F6412" s="1" t="s">
        <v>2796</v>
      </c>
    </row>
    <row r="6413" spans="1:6" x14ac:dyDescent="0.25">
      <c r="A6413" s="1" t="s">
        <v>20389</v>
      </c>
      <c r="B6413" s="1">
        <v>9.8068600000000004</v>
      </c>
      <c r="C6413" s="1" t="s">
        <v>2176</v>
      </c>
      <c r="D6413" s="1" t="s">
        <v>5664</v>
      </c>
      <c r="E6413" s="1" t="s">
        <v>5665</v>
      </c>
      <c r="F6413" s="1" t="s">
        <v>2796</v>
      </c>
    </row>
    <row r="6414" spans="1:6" x14ac:dyDescent="0.25">
      <c r="A6414" s="1" t="s">
        <v>20390</v>
      </c>
      <c r="B6414" s="1">
        <v>9.8068600000000004</v>
      </c>
      <c r="C6414" s="1" t="s">
        <v>4019</v>
      </c>
      <c r="D6414" s="1" t="s">
        <v>4020</v>
      </c>
      <c r="E6414" s="1" t="s">
        <v>4021</v>
      </c>
      <c r="F6414" s="1" t="s">
        <v>2796</v>
      </c>
    </row>
    <row r="6415" spans="1:6" x14ac:dyDescent="0.25">
      <c r="A6415" s="1" t="s">
        <v>20391</v>
      </c>
      <c r="B6415" s="1">
        <v>9.8068600000000004</v>
      </c>
      <c r="C6415" s="1" t="s">
        <v>7712</v>
      </c>
      <c r="D6415" s="1" t="s">
        <v>17</v>
      </c>
      <c r="E6415" s="1" t="s">
        <v>7713</v>
      </c>
      <c r="F6415" s="1" t="s">
        <v>279</v>
      </c>
    </row>
    <row r="6416" spans="1:6" x14ac:dyDescent="0.25">
      <c r="A6416" s="1" t="s">
        <v>20392</v>
      </c>
      <c r="B6416" s="1">
        <v>9.8068600000000004</v>
      </c>
      <c r="C6416" s="1" t="s">
        <v>1764</v>
      </c>
      <c r="D6416" s="1" t="s">
        <v>5282</v>
      </c>
      <c r="E6416" s="1" t="s">
        <v>5283</v>
      </c>
      <c r="F6416" s="1" t="s">
        <v>2796</v>
      </c>
    </row>
    <row r="6417" spans="1:6" x14ac:dyDescent="0.25">
      <c r="A6417" s="1" t="s">
        <v>20393</v>
      </c>
      <c r="B6417" s="1">
        <v>9.8068600000000004</v>
      </c>
      <c r="C6417" s="1" t="s">
        <v>2723</v>
      </c>
      <c r="D6417" s="1" t="s">
        <v>9161</v>
      </c>
      <c r="E6417" s="1" t="s">
        <v>9162</v>
      </c>
      <c r="F6417" s="1" t="s">
        <v>2796</v>
      </c>
    </row>
    <row r="6418" spans="1:6" x14ac:dyDescent="0.25">
      <c r="A6418" s="1" t="s">
        <v>20394</v>
      </c>
      <c r="B6418" s="1">
        <v>9.7959899999999998</v>
      </c>
      <c r="C6418" s="1" t="s">
        <v>2190</v>
      </c>
      <c r="D6418" s="1" t="s">
        <v>8353</v>
      </c>
      <c r="E6418" s="1" t="s">
        <v>8354</v>
      </c>
      <c r="F6418" s="1" t="s">
        <v>2796</v>
      </c>
    </row>
    <row r="6419" spans="1:6" x14ac:dyDescent="0.25">
      <c r="A6419" s="1" t="s">
        <v>20395</v>
      </c>
      <c r="B6419" s="1">
        <v>9.7959899999999998</v>
      </c>
      <c r="C6419" s="1" t="s">
        <v>2232</v>
      </c>
      <c r="D6419" s="1" t="s">
        <v>9163</v>
      </c>
      <c r="E6419" s="1" t="s">
        <v>9164</v>
      </c>
      <c r="F6419" s="1" t="s">
        <v>2796</v>
      </c>
    </row>
    <row r="6420" spans="1:6" x14ac:dyDescent="0.25">
      <c r="A6420" s="1" t="s">
        <v>20396</v>
      </c>
      <c r="B6420" s="1">
        <v>9.7959899999999998</v>
      </c>
      <c r="C6420" s="1" t="s">
        <v>5039</v>
      </c>
      <c r="D6420" s="1" t="s">
        <v>5040</v>
      </c>
      <c r="E6420" s="1" t="s">
        <v>5041</v>
      </c>
      <c r="F6420" s="1" t="s">
        <v>2796</v>
      </c>
    </row>
    <row r="6421" spans="1:6" x14ac:dyDescent="0.25">
      <c r="A6421" s="1" t="s">
        <v>20397</v>
      </c>
      <c r="B6421" s="1">
        <v>9.7959899999999998</v>
      </c>
      <c r="C6421" s="1" t="s">
        <v>9165</v>
      </c>
      <c r="D6421" s="1" t="s">
        <v>9166</v>
      </c>
      <c r="E6421" s="1" t="s">
        <v>9167</v>
      </c>
      <c r="F6421" s="1" t="s">
        <v>2796</v>
      </c>
    </row>
    <row r="6422" spans="1:6" x14ac:dyDescent="0.25">
      <c r="A6422" s="1" t="s">
        <v>20398</v>
      </c>
      <c r="B6422" s="1">
        <v>9.7959899999999998</v>
      </c>
      <c r="C6422" s="1" t="s">
        <v>459</v>
      </c>
      <c r="D6422" s="1" t="s">
        <v>9168</v>
      </c>
      <c r="E6422" s="1" t="s">
        <v>9169</v>
      </c>
      <c r="F6422" s="1" t="s">
        <v>2796</v>
      </c>
    </row>
    <row r="6423" spans="1:6" x14ac:dyDescent="0.25">
      <c r="A6423" s="1" t="s">
        <v>20399</v>
      </c>
      <c r="B6423" s="1">
        <v>9.7959899999999998</v>
      </c>
      <c r="C6423" s="1" t="s">
        <v>2171</v>
      </c>
      <c r="D6423" s="1" t="s">
        <v>4870</v>
      </c>
      <c r="E6423" s="1" t="s">
        <v>4871</v>
      </c>
      <c r="F6423" s="1" t="s">
        <v>2796</v>
      </c>
    </row>
    <row r="6424" spans="1:6" x14ac:dyDescent="0.25">
      <c r="A6424" s="1" t="s">
        <v>20400</v>
      </c>
      <c r="B6424" s="1">
        <v>9.7959899999999998</v>
      </c>
      <c r="C6424" s="1" t="s">
        <v>5097</v>
      </c>
      <c r="D6424" s="1" t="s">
        <v>2439</v>
      </c>
      <c r="E6424" s="1" t="s">
        <v>5098</v>
      </c>
      <c r="F6424" s="1" t="s">
        <v>2796</v>
      </c>
    </row>
    <row r="6425" spans="1:6" x14ac:dyDescent="0.25">
      <c r="A6425" s="1" t="s">
        <v>20401</v>
      </c>
      <c r="B6425" s="1">
        <v>9.7959899999999998</v>
      </c>
      <c r="C6425" s="1" t="s">
        <v>2172</v>
      </c>
      <c r="D6425" s="1" t="s">
        <v>17</v>
      </c>
      <c r="E6425" s="1" t="s">
        <v>3717</v>
      </c>
      <c r="F6425" s="1" t="s">
        <v>2796</v>
      </c>
    </row>
    <row r="6426" spans="1:6" x14ac:dyDescent="0.25">
      <c r="A6426" s="1" t="s">
        <v>20402</v>
      </c>
      <c r="B6426" s="1">
        <v>9.7959899999999998</v>
      </c>
      <c r="C6426" s="1" t="s">
        <v>4352</v>
      </c>
      <c r="D6426" s="1" t="s">
        <v>4353</v>
      </c>
      <c r="E6426" s="1" t="s">
        <v>4354</v>
      </c>
      <c r="F6426" s="1" t="s">
        <v>2796</v>
      </c>
    </row>
    <row r="6427" spans="1:6" x14ac:dyDescent="0.25">
      <c r="A6427" s="1" t="s">
        <v>20403</v>
      </c>
      <c r="B6427" s="1">
        <v>9.7959899999999998</v>
      </c>
      <c r="C6427" s="1" t="s">
        <v>2225</v>
      </c>
      <c r="D6427" s="1" t="s">
        <v>3176</v>
      </c>
      <c r="E6427" s="1" t="s">
        <v>3177</v>
      </c>
      <c r="F6427" s="1" t="s">
        <v>2796</v>
      </c>
    </row>
    <row r="6428" spans="1:6" x14ac:dyDescent="0.25">
      <c r="A6428" s="1" t="s">
        <v>20404</v>
      </c>
      <c r="B6428" s="1">
        <v>9.7959899999999998</v>
      </c>
      <c r="C6428" s="1" t="s">
        <v>2227</v>
      </c>
      <c r="D6428" s="1" t="s">
        <v>17</v>
      </c>
      <c r="E6428" s="1" t="s">
        <v>4585</v>
      </c>
      <c r="F6428" s="1" t="s">
        <v>2796</v>
      </c>
    </row>
    <row r="6429" spans="1:6" x14ac:dyDescent="0.25">
      <c r="A6429" s="1" t="s">
        <v>20405</v>
      </c>
      <c r="B6429" s="1">
        <v>9.7959899999999998</v>
      </c>
      <c r="C6429" s="1" t="s">
        <v>2201</v>
      </c>
      <c r="D6429" s="1" t="s">
        <v>3583</v>
      </c>
      <c r="E6429" s="1" t="s">
        <v>3584</v>
      </c>
      <c r="F6429" s="1" t="s">
        <v>2796</v>
      </c>
    </row>
    <row r="6430" spans="1:6" x14ac:dyDescent="0.25">
      <c r="A6430" s="1" t="s">
        <v>20406</v>
      </c>
      <c r="B6430" s="1">
        <v>9.7959899999999998</v>
      </c>
      <c r="C6430" s="1" t="s">
        <v>9170</v>
      </c>
      <c r="D6430" s="1" t="s">
        <v>9171</v>
      </c>
      <c r="E6430" s="1" t="s">
        <v>9172</v>
      </c>
      <c r="F6430" s="1" t="s">
        <v>2796</v>
      </c>
    </row>
    <row r="6431" spans="1:6" x14ac:dyDescent="0.25">
      <c r="A6431" s="1" t="s">
        <v>20407</v>
      </c>
      <c r="B6431" s="1">
        <v>9.7959899999999998</v>
      </c>
      <c r="C6431" s="1" t="s">
        <v>1855</v>
      </c>
      <c r="D6431" s="1" t="s">
        <v>6264</v>
      </c>
      <c r="E6431" s="1" t="s">
        <v>6265</v>
      </c>
      <c r="F6431" s="1" t="s">
        <v>2796</v>
      </c>
    </row>
    <row r="6432" spans="1:6" x14ac:dyDescent="0.25">
      <c r="A6432" s="1" t="s">
        <v>20408</v>
      </c>
      <c r="B6432" s="1">
        <v>9.7959899999999998</v>
      </c>
      <c r="C6432" s="1" t="s">
        <v>3965</v>
      </c>
      <c r="D6432" s="1" t="s">
        <v>3966</v>
      </c>
      <c r="E6432" s="1" t="s">
        <v>3967</v>
      </c>
      <c r="F6432" s="1" t="s">
        <v>2796</v>
      </c>
    </row>
    <row r="6433" spans="1:6" x14ac:dyDescent="0.25">
      <c r="A6433" s="1" t="s">
        <v>20409</v>
      </c>
      <c r="B6433" s="1">
        <v>9.7959899999999998</v>
      </c>
      <c r="C6433" s="1" t="s">
        <v>5738</v>
      </c>
      <c r="D6433" s="1" t="s">
        <v>5739</v>
      </c>
      <c r="E6433" s="1" t="s">
        <v>5740</v>
      </c>
      <c r="F6433" s="1" t="s">
        <v>2796</v>
      </c>
    </row>
    <row r="6434" spans="1:6" x14ac:dyDescent="0.25">
      <c r="A6434" s="1" t="s">
        <v>20410</v>
      </c>
      <c r="B6434" s="1">
        <v>9.7959899999999998</v>
      </c>
      <c r="C6434" s="1" t="s">
        <v>5251</v>
      </c>
      <c r="D6434" s="1" t="s">
        <v>17</v>
      </c>
      <c r="E6434" s="1" t="s">
        <v>5252</v>
      </c>
      <c r="F6434" s="1" t="s">
        <v>2802</v>
      </c>
    </row>
    <row r="6435" spans="1:6" x14ac:dyDescent="0.25">
      <c r="A6435" s="1" t="s">
        <v>20411</v>
      </c>
      <c r="B6435" s="1">
        <v>9.7959899999999998</v>
      </c>
      <c r="C6435" s="1" t="s">
        <v>3053</v>
      </c>
      <c r="D6435" s="1" t="s">
        <v>3054</v>
      </c>
      <c r="E6435" s="1" t="s">
        <v>3055</v>
      </c>
      <c r="F6435" s="1" t="s">
        <v>2796</v>
      </c>
    </row>
    <row r="6436" spans="1:6" x14ac:dyDescent="0.25">
      <c r="A6436" s="1" t="s">
        <v>20412</v>
      </c>
      <c r="B6436" s="1">
        <v>9.7959899999999998</v>
      </c>
      <c r="C6436" s="1" t="s">
        <v>9173</v>
      </c>
      <c r="D6436" s="1" t="s">
        <v>17</v>
      </c>
      <c r="E6436" s="1" t="s">
        <v>9174</v>
      </c>
      <c r="F6436" s="1" t="s">
        <v>2802</v>
      </c>
    </row>
    <row r="6437" spans="1:6" x14ac:dyDescent="0.25">
      <c r="A6437" s="1" t="s">
        <v>20413</v>
      </c>
      <c r="B6437" s="1">
        <v>9.7959899999999998</v>
      </c>
      <c r="C6437" s="1" t="s">
        <v>3672</v>
      </c>
      <c r="D6437" s="1" t="s">
        <v>17</v>
      </c>
      <c r="E6437" s="1" t="s">
        <v>3673</v>
      </c>
      <c r="F6437" s="1" t="s">
        <v>2796</v>
      </c>
    </row>
    <row r="6438" spans="1:6" x14ac:dyDescent="0.25">
      <c r="A6438" s="1" t="s">
        <v>20414</v>
      </c>
      <c r="B6438" s="1">
        <v>9.7959899999999998</v>
      </c>
      <c r="C6438" s="1" t="s">
        <v>2184</v>
      </c>
      <c r="D6438" s="1" t="s">
        <v>17</v>
      </c>
      <c r="E6438" s="1" t="s">
        <v>4479</v>
      </c>
      <c r="F6438" s="1" t="s">
        <v>2796</v>
      </c>
    </row>
    <row r="6439" spans="1:6" x14ac:dyDescent="0.25">
      <c r="A6439" s="1" t="s">
        <v>20415</v>
      </c>
      <c r="B6439" s="1">
        <v>9.7959899999999998</v>
      </c>
      <c r="C6439" s="1" t="s">
        <v>2967</v>
      </c>
      <c r="D6439" s="1" t="s">
        <v>17</v>
      </c>
      <c r="E6439" s="1" t="s">
        <v>2968</v>
      </c>
      <c r="F6439" s="1" t="s">
        <v>2802</v>
      </c>
    </row>
    <row r="6440" spans="1:6" x14ac:dyDescent="0.25">
      <c r="A6440" s="1" t="s">
        <v>20416</v>
      </c>
      <c r="B6440" s="1">
        <v>9.7959899999999998</v>
      </c>
      <c r="C6440" s="1" t="s">
        <v>6349</v>
      </c>
      <c r="D6440" s="1" t="s">
        <v>6350</v>
      </c>
      <c r="E6440" s="1" t="s">
        <v>6351</v>
      </c>
      <c r="F6440" s="1" t="s">
        <v>2796</v>
      </c>
    </row>
    <row r="6441" spans="1:6" x14ac:dyDescent="0.25">
      <c r="A6441" s="1" t="s">
        <v>20417</v>
      </c>
      <c r="B6441" s="1">
        <v>9.7959899999999998</v>
      </c>
      <c r="C6441" s="1" t="s">
        <v>2363</v>
      </c>
      <c r="D6441" s="1" t="s">
        <v>4350</v>
      </c>
      <c r="E6441" s="1" t="s">
        <v>4351</v>
      </c>
      <c r="F6441" s="1" t="s">
        <v>2796</v>
      </c>
    </row>
    <row r="6442" spans="1:6" x14ac:dyDescent="0.25">
      <c r="A6442" s="1" t="s">
        <v>20418</v>
      </c>
      <c r="B6442" s="1">
        <v>9.7959899999999998</v>
      </c>
      <c r="C6442" s="1" t="s">
        <v>4331</v>
      </c>
      <c r="D6442" s="1" t="s">
        <v>4332</v>
      </c>
      <c r="E6442" s="1" t="s">
        <v>4333</v>
      </c>
      <c r="F6442" s="1" t="s">
        <v>2802</v>
      </c>
    </row>
    <row r="6443" spans="1:6" x14ac:dyDescent="0.25">
      <c r="A6443" s="1" t="s">
        <v>20419</v>
      </c>
      <c r="B6443" s="1">
        <v>9.7959899999999998</v>
      </c>
      <c r="C6443" s="1" t="s">
        <v>2196</v>
      </c>
      <c r="D6443" s="1" t="s">
        <v>17</v>
      </c>
      <c r="E6443" s="1" t="s">
        <v>4377</v>
      </c>
      <c r="F6443" s="1" t="s">
        <v>2796</v>
      </c>
    </row>
    <row r="6444" spans="1:6" x14ac:dyDescent="0.25">
      <c r="A6444" s="1" t="s">
        <v>20420</v>
      </c>
      <c r="B6444" s="1">
        <v>9.7959899999999998</v>
      </c>
      <c r="C6444" s="1" t="s">
        <v>3516</v>
      </c>
      <c r="D6444" s="1" t="s">
        <v>3517</v>
      </c>
      <c r="E6444" s="1" t="s">
        <v>3518</v>
      </c>
      <c r="F6444" s="1" t="s">
        <v>2796</v>
      </c>
    </row>
    <row r="6445" spans="1:6" x14ac:dyDescent="0.25">
      <c r="A6445" s="1" t="s">
        <v>20421</v>
      </c>
      <c r="B6445" s="1">
        <v>9.7959899999999998</v>
      </c>
      <c r="C6445" s="1" t="s">
        <v>2449</v>
      </c>
      <c r="D6445" s="1" t="s">
        <v>7068</v>
      </c>
      <c r="E6445" s="1" t="s">
        <v>7069</v>
      </c>
      <c r="F6445" s="1" t="s">
        <v>2796</v>
      </c>
    </row>
    <row r="6446" spans="1:6" x14ac:dyDescent="0.25">
      <c r="A6446" s="1" t="s">
        <v>20422</v>
      </c>
      <c r="B6446" s="1">
        <v>9.7959899999999998</v>
      </c>
      <c r="C6446" s="1" t="s">
        <v>9175</v>
      </c>
      <c r="D6446" s="1" t="s">
        <v>9176</v>
      </c>
      <c r="E6446" s="1" t="s">
        <v>9177</v>
      </c>
      <c r="F6446" s="1" t="s">
        <v>2802</v>
      </c>
    </row>
    <row r="6447" spans="1:6" x14ac:dyDescent="0.25">
      <c r="A6447" s="1" t="s">
        <v>20423</v>
      </c>
      <c r="B6447" s="1">
        <v>9.7941400000000005</v>
      </c>
      <c r="C6447" s="1" t="s">
        <v>2116</v>
      </c>
      <c r="D6447" s="1" t="s">
        <v>8781</v>
      </c>
      <c r="E6447" s="1" t="s">
        <v>8782</v>
      </c>
      <c r="F6447" s="1" t="s">
        <v>2796</v>
      </c>
    </row>
    <row r="6448" spans="1:6" x14ac:dyDescent="0.25">
      <c r="A6448" s="1" t="s">
        <v>20424</v>
      </c>
      <c r="B6448" s="1">
        <v>9.7805300000000006</v>
      </c>
      <c r="C6448" s="1" t="s">
        <v>9178</v>
      </c>
      <c r="D6448" s="1" t="s">
        <v>9179</v>
      </c>
      <c r="E6448" s="1" t="s">
        <v>9180</v>
      </c>
      <c r="F6448" s="1" t="s">
        <v>9181</v>
      </c>
    </row>
    <row r="6449" spans="1:6" x14ac:dyDescent="0.25">
      <c r="A6449" s="1" t="s">
        <v>20425</v>
      </c>
      <c r="B6449" s="1">
        <v>9.7805300000000006</v>
      </c>
      <c r="C6449" s="1" t="s">
        <v>3081</v>
      </c>
      <c r="D6449" s="1" t="s">
        <v>3082</v>
      </c>
      <c r="E6449" s="1" t="s">
        <v>3083</v>
      </c>
      <c r="F6449" s="1" t="s">
        <v>2802</v>
      </c>
    </row>
    <row r="6450" spans="1:6" x14ac:dyDescent="0.25">
      <c r="A6450" s="1" t="s">
        <v>20426</v>
      </c>
      <c r="B6450" s="1">
        <v>9.7805300000000006</v>
      </c>
      <c r="C6450" s="1" t="s">
        <v>1900</v>
      </c>
      <c r="D6450" s="1" t="s">
        <v>6530</v>
      </c>
      <c r="E6450" s="1" t="s">
        <v>6531</v>
      </c>
      <c r="F6450" s="1" t="s">
        <v>2796</v>
      </c>
    </row>
    <row r="6451" spans="1:6" x14ac:dyDescent="0.25">
      <c r="A6451" s="1" t="s">
        <v>20427</v>
      </c>
      <c r="B6451" s="1">
        <v>9.7805300000000006</v>
      </c>
      <c r="C6451" s="1" t="s">
        <v>5763</v>
      </c>
      <c r="D6451" s="1" t="s">
        <v>5764</v>
      </c>
      <c r="E6451" s="1" t="s">
        <v>5765</v>
      </c>
      <c r="F6451" s="1" t="s">
        <v>2796</v>
      </c>
    </row>
    <row r="6452" spans="1:6" x14ac:dyDescent="0.25">
      <c r="A6452" s="1" t="s">
        <v>20428</v>
      </c>
      <c r="B6452" s="1">
        <v>9.7781400000000005</v>
      </c>
      <c r="C6452" s="1" t="s">
        <v>3604</v>
      </c>
      <c r="D6452" s="1" t="s">
        <v>3605</v>
      </c>
      <c r="E6452" s="1" t="s">
        <v>3606</v>
      </c>
      <c r="F6452" s="1" t="s">
        <v>2796</v>
      </c>
    </row>
    <row r="6453" spans="1:6" x14ac:dyDescent="0.25">
      <c r="A6453" s="1" t="s">
        <v>20429</v>
      </c>
      <c r="B6453" s="1">
        <v>9.7781400000000005</v>
      </c>
      <c r="C6453" s="1" t="s">
        <v>2050</v>
      </c>
      <c r="D6453" s="1" t="s">
        <v>7721</v>
      </c>
      <c r="E6453" s="1" t="s">
        <v>7722</v>
      </c>
      <c r="F6453" s="1" t="s">
        <v>2796</v>
      </c>
    </row>
    <row r="6454" spans="1:6" x14ac:dyDescent="0.25">
      <c r="A6454" s="1" t="s">
        <v>20430</v>
      </c>
      <c r="B6454" s="1">
        <v>9.7781400000000005</v>
      </c>
      <c r="C6454" s="1" t="s">
        <v>7395</v>
      </c>
      <c r="D6454" s="1" t="s">
        <v>7396</v>
      </c>
      <c r="E6454" s="1" t="s">
        <v>7397</v>
      </c>
      <c r="F6454" s="1" t="s">
        <v>2796</v>
      </c>
    </row>
    <row r="6455" spans="1:6" x14ac:dyDescent="0.25">
      <c r="A6455" s="1" t="s">
        <v>20431</v>
      </c>
      <c r="B6455" s="1">
        <v>9.7781400000000005</v>
      </c>
      <c r="C6455" s="1" t="s">
        <v>6433</v>
      </c>
      <c r="D6455" s="1" t="s">
        <v>6434</v>
      </c>
      <c r="E6455" s="1" t="s">
        <v>6435</v>
      </c>
      <c r="F6455" s="1" t="s">
        <v>2796</v>
      </c>
    </row>
    <row r="6456" spans="1:6" x14ac:dyDescent="0.25">
      <c r="A6456" s="1" t="s">
        <v>20432</v>
      </c>
      <c r="B6456" s="1">
        <v>9.7781400000000005</v>
      </c>
      <c r="C6456" s="1" t="s">
        <v>3438</v>
      </c>
      <c r="D6456" s="1" t="s">
        <v>17</v>
      </c>
      <c r="E6456" s="1" t="s">
        <v>3439</v>
      </c>
      <c r="F6456" s="1" t="s">
        <v>2802</v>
      </c>
    </row>
    <row r="6457" spans="1:6" x14ac:dyDescent="0.25">
      <c r="A6457" s="1" t="s">
        <v>20433</v>
      </c>
      <c r="B6457" s="1">
        <v>9.7781400000000005</v>
      </c>
      <c r="C6457" s="1" t="s">
        <v>9182</v>
      </c>
      <c r="D6457" s="1" t="s">
        <v>9183</v>
      </c>
      <c r="E6457" s="1" t="s">
        <v>9184</v>
      </c>
      <c r="F6457" s="1" t="s">
        <v>2802</v>
      </c>
    </row>
    <row r="6458" spans="1:6" x14ac:dyDescent="0.25">
      <c r="A6458" s="1" t="s">
        <v>20434</v>
      </c>
      <c r="B6458" s="1">
        <v>9.7781400000000005</v>
      </c>
      <c r="C6458" s="1" t="s">
        <v>9185</v>
      </c>
      <c r="D6458" s="1" t="s">
        <v>17</v>
      </c>
      <c r="E6458" s="1" t="s">
        <v>9186</v>
      </c>
      <c r="F6458" s="1" t="s">
        <v>2980</v>
      </c>
    </row>
    <row r="6459" spans="1:6" x14ac:dyDescent="0.25">
      <c r="A6459" s="1" t="s">
        <v>20435</v>
      </c>
      <c r="B6459" s="1">
        <v>9.7781400000000005</v>
      </c>
      <c r="C6459" s="1" t="s">
        <v>5003</v>
      </c>
      <c r="D6459" s="1" t="s">
        <v>5004</v>
      </c>
      <c r="E6459" s="1" t="s">
        <v>5005</v>
      </c>
      <c r="F6459" s="1" t="s">
        <v>2796</v>
      </c>
    </row>
    <row r="6460" spans="1:6" x14ac:dyDescent="0.25">
      <c r="A6460" s="1" t="s">
        <v>20436</v>
      </c>
      <c r="B6460" s="1">
        <v>9.7401499999999999</v>
      </c>
      <c r="C6460" s="1" t="s">
        <v>4502</v>
      </c>
      <c r="D6460" s="1" t="s">
        <v>17</v>
      </c>
      <c r="E6460" s="1" t="s">
        <v>4503</v>
      </c>
      <c r="F6460" s="1" t="s">
        <v>2796</v>
      </c>
    </row>
    <row r="6461" spans="1:6" x14ac:dyDescent="0.25">
      <c r="A6461" s="1" t="s">
        <v>20437</v>
      </c>
      <c r="B6461" s="1">
        <v>9.7401499999999999</v>
      </c>
      <c r="C6461" s="1" t="s">
        <v>8736</v>
      </c>
      <c r="D6461" s="1" t="s">
        <v>8737</v>
      </c>
      <c r="E6461" s="1" t="s">
        <v>8738</v>
      </c>
      <c r="F6461" s="1" t="s">
        <v>2796</v>
      </c>
    </row>
    <row r="6462" spans="1:6" x14ac:dyDescent="0.25">
      <c r="A6462" s="1" t="s">
        <v>20438</v>
      </c>
      <c r="B6462" s="1">
        <v>9.7401499999999999</v>
      </c>
      <c r="C6462" s="1" t="s">
        <v>2707</v>
      </c>
      <c r="D6462" s="1" t="s">
        <v>9187</v>
      </c>
      <c r="E6462" s="1" t="s">
        <v>9188</v>
      </c>
      <c r="F6462" s="1" t="s">
        <v>2796</v>
      </c>
    </row>
    <row r="6463" spans="1:6" x14ac:dyDescent="0.25">
      <c r="A6463" s="1" t="s">
        <v>20439</v>
      </c>
      <c r="B6463" s="1">
        <v>9.7401499999999999</v>
      </c>
      <c r="C6463" s="1" t="s">
        <v>7085</v>
      </c>
      <c r="D6463" s="1" t="s">
        <v>7086</v>
      </c>
      <c r="E6463" s="1" t="s">
        <v>7087</v>
      </c>
      <c r="F6463" s="1" t="s">
        <v>2802</v>
      </c>
    </row>
    <row r="6464" spans="1:6" x14ac:dyDescent="0.25">
      <c r="A6464" s="1" t="s">
        <v>20440</v>
      </c>
      <c r="B6464" s="1">
        <v>9.7170100000000001</v>
      </c>
      <c r="C6464" s="1" t="s">
        <v>2254</v>
      </c>
      <c r="D6464" s="1" t="s">
        <v>9189</v>
      </c>
      <c r="E6464" s="1" t="s">
        <v>9190</v>
      </c>
      <c r="F6464" s="1" t="s">
        <v>2796</v>
      </c>
    </row>
    <row r="6465" spans="1:6" x14ac:dyDescent="0.25">
      <c r="A6465" s="1" t="s">
        <v>20441</v>
      </c>
      <c r="B6465" s="1">
        <v>9.7170100000000001</v>
      </c>
      <c r="C6465" s="1" t="s">
        <v>4698</v>
      </c>
      <c r="D6465" s="1" t="s">
        <v>4699</v>
      </c>
      <c r="E6465" s="1" t="s">
        <v>4700</v>
      </c>
      <c r="F6465" s="1" t="s">
        <v>2980</v>
      </c>
    </row>
    <row r="6466" spans="1:6" x14ac:dyDescent="0.25">
      <c r="A6466" s="1" t="s">
        <v>20442</v>
      </c>
      <c r="B6466" s="1">
        <v>9.7148800000000008</v>
      </c>
      <c r="C6466" s="1" t="s">
        <v>5371</v>
      </c>
      <c r="D6466" s="1" t="s">
        <v>5372</v>
      </c>
      <c r="E6466" s="1" t="s">
        <v>5373</v>
      </c>
      <c r="F6466" s="1" t="s">
        <v>2802</v>
      </c>
    </row>
    <row r="6467" spans="1:6" x14ac:dyDescent="0.25">
      <c r="A6467" s="1" t="s">
        <v>20443</v>
      </c>
      <c r="B6467" s="1">
        <v>9.7136600000000008</v>
      </c>
      <c r="C6467" s="1" t="s">
        <v>4540</v>
      </c>
      <c r="D6467" s="1" t="s">
        <v>4541</v>
      </c>
      <c r="E6467" s="1" t="s">
        <v>4542</v>
      </c>
      <c r="F6467" s="1" t="s">
        <v>2796</v>
      </c>
    </row>
    <row r="6468" spans="1:6" x14ac:dyDescent="0.25">
      <c r="A6468" s="1" t="s">
        <v>20444</v>
      </c>
      <c r="B6468" s="1">
        <v>9.7041199999999996</v>
      </c>
      <c r="C6468" s="1" t="s">
        <v>1948</v>
      </c>
      <c r="D6468" s="1" t="s">
        <v>17</v>
      </c>
      <c r="E6468" s="1" t="s">
        <v>5417</v>
      </c>
      <c r="F6468" s="1" t="s">
        <v>2796</v>
      </c>
    </row>
    <row r="6469" spans="1:6" x14ac:dyDescent="0.25">
      <c r="A6469" s="1" t="s">
        <v>20445</v>
      </c>
      <c r="B6469" s="1">
        <v>9.7041199999999996</v>
      </c>
      <c r="C6469" s="1" t="s">
        <v>6237</v>
      </c>
      <c r="D6469" s="1" t="s">
        <v>6238</v>
      </c>
      <c r="E6469" s="1" t="s">
        <v>6239</v>
      </c>
      <c r="F6469" s="1" t="s">
        <v>2796</v>
      </c>
    </row>
    <row r="6470" spans="1:6" x14ac:dyDescent="0.25">
      <c r="A6470" s="1" t="s">
        <v>20446</v>
      </c>
      <c r="B6470" s="1">
        <v>9.7041199999999996</v>
      </c>
      <c r="C6470" s="1" t="s">
        <v>9191</v>
      </c>
      <c r="D6470" s="1" t="s">
        <v>9192</v>
      </c>
      <c r="E6470" s="1" t="s">
        <v>9193</v>
      </c>
      <c r="F6470" s="1" t="s">
        <v>2796</v>
      </c>
    </row>
    <row r="6471" spans="1:6" x14ac:dyDescent="0.25">
      <c r="A6471" s="1" t="s">
        <v>20447</v>
      </c>
      <c r="B6471" s="1">
        <v>9.7041199999999996</v>
      </c>
      <c r="C6471" s="1" t="s">
        <v>9194</v>
      </c>
      <c r="D6471" s="1" t="s">
        <v>9195</v>
      </c>
      <c r="E6471" s="1" t="s">
        <v>9196</v>
      </c>
      <c r="F6471" s="1" t="s">
        <v>2796</v>
      </c>
    </row>
    <row r="6472" spans="1:6" x14ac:dyDescent="0.25">
      <c r="A6472" s="1" t="s">
        <v>20448</v>
      </c>
      <c r="B6472" s="1">
        <v>9.7041199999999996</v>
      </c>
      <c r="C6472" s="1" t="s">
        <v>6574</v>
      </c>
      <c r="D6472" s="1" t="s">
        <v>6575</v>
      </c>
      <c r="E6472" s="1" t="s">
        <v>6576</v>
      </c>
      <c r="F6472" s="1" t="s">
        <v>2796</v>
      </c>
    </row>
    <row r="6473" spans="1:6" x14ac:dyDescent="0.25">
      <c r="A6473" s="1" t="s">
        <v>20449</v>
      </c>
      <c r="B6473" s="1">
        <v>9.7041199999999996</v>
      </c>
      <c r="C6473" s="1" t="s">
        <v>6093</v>
      </c>
      <c r="D6473" s="1" t="s">
        <v>17</v>
      </c>
      <c r="E6473" s="1" t="s">
        <v>6094</v>
      </c>
      <c r="F6473" s="1" t="s">
        <v>2802</v>
      </c>
    </row>
    <row r="6474" spans="1:6" x14ac:dyDescent="0.25">
      <c r="A6474" s="1" t="s">
        <v>20450</v>
      </c>
      <c r="B6474" s="1">
        <v>9.7041199999999996</v>
      </c>
      <c r="C6474" s="1" t="s">
        <v>9197</v>
      </c>
      <c r="D6474" s="1" t="s">
        <v>9198</v>
      </c>
      <c r="E6474" s="1" t="s">
        <v>9199</v>
      </c>
      <c r="F6474" s="1" t="s">
        <v>2796</v>
      </c>
    </row>
    <row r="6475" spans="1:6" x14ac:dyDescent="0.25">
      <c r="A6475" s="1" t="s">
        <v>20451</v>
      </c>
      <c r="B6475" s="1">
        <v>9.7041199999999996</v>
      </c>
      <c r="C6475" s="1" t="s">
        <v>8207</v>
      </c>
      <c r="D6475" s="1" t="s">
        <v>17</v>
      </c>
      <c r="E6475" s="1" t="s">
        <v>8208</v>
      </c>
      <c r="F6475" s="1" t="s">
        <v>2802</v>
      </c>
    </row>
    <row r="6476" spans="1:6" x14ac:dyDescent="0.25">
      <c r="A6476" s="1" t="s">
        <v>20452</v>
      </c>
      <c r="B6476" s="1">
        <v>9.7010299999999994</v>
      </c>
      <c r="C6476" s="1" t="s">
        <v>9200</v>
      </c>
      <c r="D6476" s="1" t="s">
        <v>9201</v>
      </c>
      <c r="E6476" s="1" t="s">
        <v>9202</v>
      </c>
      <c r="F6476" s="1" t="s">
        <v>2796</v>
      </c>
    </row>
    <row r="6477" spans="1:6" x14ac:dyDescent="0.25">
      <c r="A6477" s="1" t="s">
        <v>20453</v>
      </c>
      <c r="B6477" s="1">
        <v>9.7010299999999994</v>
      </c>
      <c r="C6477" s="1" t="s">
        <v>5099</v>
      </c>
      <c r="D6477" s="1" t="s">
        <v>17</v>
      </c>
      <c r="E6477" s="1" t="s">
        <v>5100</v>
      </c>
      <c r="F6477" s="1" t="s">
        <v>279</v>
      </c>
    </row>
    <row r="6478" spans="1:6" x14ac:dyDescent="0.25">
      <c r="A6478" s="1" t="s">
        <v>20454</v>
      </c>
      <c r="B6478" s="1">
        <v>9.7010299999999994</v>
      </c>
      <c r="C6478" s="1" t="s">
        <v>9203</v>
      </c>
      <c r="D6478" s="1" t="s">
        <v>17</v>
      </c>
      <c r="E6478" s="1" t="s">
        <v>9204</v>
      </c>
      <c r="F6478" s="1" t="s">
        <v>2796</v>
      </c>
    </row>
    <row r="6479" spans="1:6" x14ac:dyDescent="0.25">
      <c r="A6479" s="1" t="s">
        <v>20455</v>
      </c>
      <c r="B6479" s="1">
        <v>9.7010299999999994</v>
      </c>
      <c r="C6479" s="1" t="s">
        <v>1780</v>
      </c>
      <c r="D6479" s="1" t="s">
        <v>8026</v>
      </c>
      <c r="E6479" s="1" t="s">
        <v>8027</v>
      </c>
      <c r="F6479" s="1" t="s">
        <v>2796</v>
      </c>
    </row>
    <row r="6480" spans="1:6" x14ac:dyDescent="0.25">
      <c r="A6480" s="1" t="s">
        <v>20456</v>
      </c>
      <c r="B6480" s="1">
        <v>9.7010299999999994</v>
      </c>
      <c r="C6480" s="1" t="s">
        <v>9205</v>
      </c>
      <c r="D6480" s="1" t="s">
        <v>9206</v>
      </c>
      <c r="E6480" s="1" t="s">
        <v>9207</v>
      </c>
      <c r="F6480" s="1" t="s">
        <v>2796</v>
      </c>
    </row>
    <row r="6481" spans="1:6" x14ac:dyDescent="0.25">
      <c r="A6481" s="1" t="s">
        <v>20457</v>
      </c>
      <c r="B6481" s="1">
        <v>9.7010299999999994</v>
      </c>
      <c r="C6481" s="1" t="s">
        <v>1753</v>
      </c>
      <c r="D6481" s="1" t="s">
        <v>9208</v>
      </c>
      <c r="E6481" s="1" t="s">
        <v>9209</v>
      </c>
      <c r="F6481" s="1" t="s">
        <v>2796</v>
      </c>
    </row>
    <row r="6482" spans="1:6" x14ac:dyDescent="0.25">
      <c r="A6482" s="1" t="s">
        <v>20458</v>
      </c>
      <c r="B6482" s="1">
        <v>9.7010299999999994</v>
      </c>
      <c r="C6482" s="1" t="s">
        <v>5798</v>
      </c>
      <c r="D6482" s="1" t="s">
        <v>17</v>
      </c>
      <c r="E6482" s="1" t="s">
        <v>5799</v>
      </c>
      <c r="F6482" s="1" t="s">
        <v>2802</v>
      </c>
    </row>
    <row r="6483" spans="1:6" x14ac:dyDescent="0.25">
      <c r="A6483" s="1" t="s">
        <v>20459</v>
      </c>
      <c r="B6483" s="1">
        <v>9.7010299999999994</v>
      </c>
      <c r="C6483" s="1" t="s">
        <v>9210</v>
      </c>
      <c r="D6483" s="1" t="s">
        <v>9211</v>
      </c>
      <c r="E6483" s="1" t="s">
        <v>9212</v>
      </c>
      <c r="F6483" s="1" t="s">
        <v>2796</v>
      </c>
    </row>
    <row r="6484" spans="1:6" x14ac:dyDescent="0.25">
      <c r="A6484" s="1" t="s">
        <v>20460</v>
      </c>
      <c r="B6484" s="1">
        <v>9.7010299999999994</v>
      </c>
      <c r="C6484" s="1" t="s">
        <v>2115</v>
      </c>
      <c r="D6484" s="1" t="s">
        <v>9213</v>
      </c>
      <c r="E6484" s="1" t="s">
        <v>9214</v>
      </c>
      <c r="F6484" s="1" t="s">
        <v>2796</v>
      </c>
    </row>
    <row r="6485" spans="1:6" x14ac:dyDescent="0.25">
      <c r="A6485" s="1" t="s">
        <v>20461</v>
      </c>
      <c r="B6485" s="1">
        <v>9.7010299999999994</v>
      </c>
      <c r="C6485" s="1" t="s">
        <v>3905</v>
      </c>
      <c r="D6485" s="1" t="s">
        <v>3906</v>
      </c>
      <c r="E6485" s="1" t="s">
        <v>3907</v>
      </c>
      <c r="F6485" s="1" t="s">
        <v>2796</v>
      </c>
    </row>
    <row r="6486" spans="1:6" x14ac:dyDescent="0.25">
      <c r="A6486" s="1" t="s">
        <v>20462</v>
      </c>
      <c r="B6486" s="1">
        <v>9.7010299999999994</v>
      </c>
      <c r="C6486" s="1" t="s">
        <v>7815</v>
      </c>
      <c r="D6486" s="1" t="s">
        <v>7816</v>
      </c>
      <c r="E6486" s="1" t="s">
        <v>7817</v>
      </c>
      <c r="F6486" s="1" t="s">
        <v>2796</v>
      </c>
    </row>
    <row r="6487" spans="1:6" x14ac:dyDescent="0.25">
      <c r="A6487" s="1" t="s">
        <v>20463</v>
      </c>
      <c r="B6487" s="1">
        <v>9.7010299999999994</v>
      </c>
      <c r="C6487" s="1" t="s">
        <v>9215</v>
      </c>
      <c r="D6487" s="1" t="s">
        <v>9216</v>
      </c>
      <c r="E6487" s="1" t="s">
        <v>9217</v>
      </c>
      <c r="F6487" s="1" t="s">
        <v>2796</v>
      </c>
    </row>
    <row r="6488" spans="1:6" x14ac:dyDescent="0.25">
      <c r="A6488" s="1" t="s">
        <v>20464</v>
      </c>
      <c r="B6488" s="1">
        <v>9.7010299999999994</v>
      </c>
      <c r="C6488" s="1" t="s">
        <v>9218</v>
      </c>
      <c r="D6488" s="1" t="s">
        <v>9219</v>
      </c>
      <c r="E6488" s="1" t="s">
        <v>9220</v>
      </c>
      <c r="F6488" s="1" t="s">
        <v>2796</v>
      </c>
    </row>
    <row r="6489" spans="1:6" x14ac:dyDescent="0.25">
      <c r="A6489" s="1" t="s">
        <v>20465</v>
      </c>
      <c r="B6489" s="1">
        <v>9.7010299999999994</v>
      </c>
      <c r="C6489" s="1" t="s">
        <v>9221</v>
      </c>
      <c r="D6489" s="1" t="s">
        <v>17</v>
      </c>
      <c r="E6489" s="1" t="s">
        <v>9222</v>
      </c>
      <c r="F6489" s="1" t="s">
        <v>2796</v>
      </c>
    </row>
    <row r="6490" spans="1:6" x14ac:dyDescent="0.25">
      <c r="A6490" s="1" t="s">
        <v>20466</v>
      </c>
      <c r="B6490" s="1">
        <v>9.7010299999999994</v>
      </c>
      <c r="C6490" s="1" t="s">
        <v>9223</v>
      </c>
      <c r="D6490" s="1" t="s">
        <v>9224</v>
      </c>
      <c r="E6490" s="1" t="s">
        <v>9225</v>
      </c>
      <c r="F6490" s="1" t="s">
        <v>2796</v>
      </c>
    </row>
    <row r="6491" spans="1:6" x14ac:dyDescent="0.25">
      <c r="A6491" s="1" t="s">
        <v>20467</v>
      </c>
      <c r="B6491" s="1">
        <v>9.7010299999999994</v>
      </c>
      <c r="C6491" s="1" t="s">
        <v>9226</v>
      </c>
      <c r="D6491" s="1" t="s">
        <v>9227</v>
      </c>
      <c r="E6491" s="1" t="s">
        <v>9228</v>
      </c>
      <c r="F6491" s="1" t="s">
        <v>2796</v>
      </c>
    </row>
    <row r="6492" spans="1:6" x14ac:dyDescent="0.25">
      <c r="A6492" s="1" t="s">
        <v>20468</v>
      </c>
      <c r="B6492" s="1">
        <v>9.7010299999999994</v>
      </c>
      <c r="C6492" s="1" t="s">
        <v>7939</v>
      </c>
      <c r="D6492" s="1" t="s">
        <v>17</v>
      </c>
      <c r="E6492" s="1" t="s">
        <v>7940</v>
      </c>
      <c r="F6492" s="1" t="s">
        <v>2796</v>
      </c>
    </row>
    <row r="6493" spans="1:6" x14ac:dyDescent="0.25">
      <c r="A6493" s="1" t="s">
        <v>20469</v>
      </c>
      <c r="B6493" s="1">
        <v>9.7010299999999994</v>
      </c>
      <c r="C6493" s="1" t="s">
        <v>9229</v>
      </c>
      <c r="D6493" s="1" t="s">
        <v>9230</v>
      </c>
      <c r="E6493" s="1" t="s">
        <v>9231</v>
      </c>
      <c r="F6493" s="1" t="s">
        <v>2980</v>
      </c>
    </row>
    <row r="6494" spans="1:6" x14ac:dyDescent="0.25">
      <c r="A6494" s="1" t="s">
        <v>20470</v>
      </c>
      <c r="B6494" s="1">
        <v>9.7010299999999994</v>
      </c>
      <c r="C6494" s="1" t="s">
        <v>9232</v>
      </c>
      <c r="D6494" s="1" t="s">
        <v>9233</v>
      </c>
      <c r="E6494" s="1" t="s">
        <v>9234</v>
      </c>
      <c r="F6494" s="1" t="s">
        <v>2796</v>
      </c>
    </row>
    <row r="6495" spans="1:6" x14ac:dyDescent="0.25">
      <c r="A6495" s="1" t="s">
        <v>20471</v>
      </c>
      <c r="B6495" s="1">
        <v>9.7010299999999994</v>
      </c>
      <c r="C6495" s="1" t="s">
        <v>9235</v>
      </c>
      <c r="D6495" s="1" t="s">
        <v>9236</v>
      </c>
      <c r="E6495" s="1" t="s">
        <v>9237</v>
      </c>
      <c r="F6495" s="1" t="s">
        <v>2796</v>
      </c>
    </row>
    <row r="6496" spans="1:6" x14ac:dyDescent="0.25">
      <c r="A6496" s="1" t="s">
        <v>20472</v>
      </c>
      <c r="B6496" s="1">
        <v>9.7010299999999994</v>
      </c>
      <c r="C6496" s="1" t="s">
        <v>5077</v>
      </c>
      <c r="D6496" s="1" t="s">
        <v>17</v>
      </c>
      <c r="E6496" s="1" t="s">
        <v>5078</v>
      </c>
      <c r="F6496" s="1" t="s">
        <v>2802</v>
      </c>
    </row>
    <row r="6497" spans="1:6" x14ac:dyDescent="0.25">
      <c r="A6497" s="1" t="s">
        <v>20473</v>
      </c>
      <c r="B6497" s="1">
        <v>9.7010299999999994</v>
      </c>
      <c r="C6497" s="1" t="s">
        <v>9238</v>
      </c>
      <c r="D6497" s="1" t="s">
        <v>9239</v>
      </c>
      <c r="E6497" s="1" t="s">
        <v>9240</v>
      </c>
      <c r="F6497" s="1" t="s">
        <v>2802</v>
      </c>
    </row>
    <row r="6498" spans="1:6" x14ac:dyDescent="0.25">
      <c r="A6498" s="1" t="s">
        <v>20474</v>
      </c>
      <c r="B6498" s="1">
        <v>9.7010299999999994</v>
      </c>
      <c r="C6498" s="1" t="s">
        <v>2264</v>
      </c>
      <c r="D6498" s="1" t="s">
        <v>9241</v>
      </c>
      <c r="E6498" s="1" t="s">
        <v>9242</v>
      </c>
      <c r="F6498" s="1" t="s">
        <v>2796</v>
      </c>
    </row>
    <row r="6499" spans="1:6" x14ac:dyDescent="0.25">
      <c r="A6499" s="1" t="s">
        <v>20475</v>
      </c>
      <c r="B6499" s="1">
        <v>9.7010299999999994</v>
      </c>
      <c r="C6499" s="1" t="s">
        <v>2593</v>
      </c>
      <c r="D6499" s="1" t="s">
        <v>9243</v>
      </c>
      <c r="E6499" s="1" t="s">
        <v>9244</v>
      </c>
      <c r="F6499" s="1" t="s">
        <v>2796</v>
      </c>
    </row>
    <row r="6500" spans="1:6" x14ac:dyDescent="0.25">
      <c r="A6500" s="1" t="s">
        <v>20476</v>
      </c>
      <c r="B6500" s="1">
        <v>9.7010299999999994</v>
      </c>
      <c r="C6500" s="1" t="s">
        <v>2651</v>
      </c>
      <c r="D6500" s="1" t="s">
        <v>9245</v>
      </c>
      <c r="E6500" s="1" t="s">
        <v>9246</v>
      </c>
      <c r="F6500" s="1" t="s">
        <v>2796</v>
      </c>
    </row>
    <row r="6501" spans="1:6" x14ac:dyDescent="0.25">
      <c r="A6501" s="1" t="s">
        <v>20477</v>
      </c>
      <c r="B6501" s="1">
        <v>9.7010299999999994</v>
      </c>
      <c r="C6501" s="1" t="s">
        <v>9247</v>
      </c>
      <c r="D6501" s="1" t="s">
        <v>9248</v>
      </c>
      <c r="E6501" s="1" t="s">
        <v>9249</v>
      </c>
      <c r="F6501" s="1" t="s">
        <v>2802</v>
      </c>
    </row>
    <row r="6502" spans="1:6" x14ac:dyDescent="0.25">
      <c r="A6502" s="1" t="s">
        <v>20478</v>
      </c>
      <c r="B6502" s="1">
        <v>9.7010299999999994</v>
      </c>
      <c r="C6502" s="1" t="s">
        <v>2602</v>
      </c>
      <c r="D6502" s="1" t="s">
        <v>17</v>
      </c>
      <c r="E6502" s="1" t="s">
        <v>9250</v>
      </c>
      <c r="F6502" s="1" t="s">
        <v>2796</v>
      </c>
    </row>
    <row r="6503" spans="1:6" x14ac:dyDescent="0.25">
      <c r="A6503" s="1" t="s">
        <v>20479</v>
      </c>
      <c r="B6503" s="1">
        <v>9.7010299999999994</v>
      </c>
      <c r="C6503" s="1" t="s">
        <v>2150</v>
      </c>
      <c r="D6503" s="1" t="s">
        <v>5174</v>
      </c>
      <c r="E6503" s="1" t="s">
        <v>5175</v>
      </c>
      <c r="F6503" s="1" t="s">
        <v>2796</v>
      </c>
    </row>
    <row r="6504" spans="1:6" x14ac:dyDescent="0.25">
      <c r="A6504" s="1" t="s">
        <v>20480</v>
      </c>
      <c r="B6504" s="1">
        <v>9.7010299999999994</v>
      </c>
      <c r="C6504" s="1" t="s">
        <v>2323</v>
      </c>
      <c r="D6504" s="1" t="s">
        <v>17</v>
      </c>
      <c r="E6504" s="1" t="s">
        <v>6215</v>
      </c>
      <c r="F6504" s="1" t="s">
        <v>2796</v>
      </c>
    </row>
    <row r="6505" spans="1:6" x14ac:dyDescent="0.25">
      <c r="A6505" s="1" t="s">
        <v>20481</v>
      </c>
      <c r="B6505" s="1">
        <v>9.7010299999999994</v>
      </c>
      <c r="C6505" s="1" t="s">
        <v>9251</v>
      </c>
      <c r="D6505" s="1" t="s">
        <v>9252</v>
      </c>
      <c r="E6505" s="1" t="s">
        <v>9253</v>
      </c>
      <c r="F6505" s="1" t="s">
        <v>2796</v>
      </c>
    </row>
    <row r="6506" spans="1:6" x14ac:dyDescent="0.25">
      <c r="A6506" s="1" t="s">
        <v>20482</v>
      </c>
      <c r="B6506" s="1">
        <v>9.7010299999999994</v>
      </c>
      <c r="C6506" s="1" t="s">
        <v>2652</v>
      </c>
      <c r="D6506" s="1" t="s">
        <v>9254</v>
      </c>
      <c r="E6506" s="1" t="s">
        <v>9255</v>
      </c>
      <c r="F6506" s="1" t="s">
        <v>2796</v>
      </c>
    </row>
    <row r="6507" spans="1:6" x14ac:dyDescent="0.25">
      <c r="A6507" s="1" t="s">
        <v>20483</v>
      </c>
      <c r="B6507" s="1">
        <v>9.7010299999999994</v>
      </c>
      <c r="C6507" s="1" t="s">
        <v>9256</v>
      </c>
      <c r="D6507" s="1" t="s">
        <v>9257</v>
      </c>
      <c r="E6507" s="1" t="s">
        <v>9258</v>
      </c>
      <c r="F6507" s="1" t="s">
        <v>2802</v>
      </c>
    </row>
    <row r="6508" spans="1:6" x14ac:dyDescent="0.25">
      <c r="A6508" s="1" t="s">
        <v>20484</v>
      </c>
      <c r="B6508" s="1">
        <v>9.7010299999999994</v>
      </c>
      <c r="C6508" s="1" t="s">
        <v>4395</v>
      </c>
      <c r="D6508" s="1" t="s">
        <v>4396</v>
      </c>
      <c r="E6508" s="1" t="s">
        <v>4397</v>
      </c>
      <c r="F6508" s="1" t="s">
        <v>2796</v>
      </c>
    </row>
    <row r="6509" spans="1:6" x14ac:dyDescent="0.25">
      <c r="A6509" s="1" t="s">
        <v>20485</v>
      </c>
      <c r="B6509" s="1">
        <v>9.7010299999999994</v>
      </c>
      <c r="C6509" s="1" t="s">
        <v>2135</v>
      </c>
      <c r="D6509" s="1" t="s">
        <v>5110</v>
      </c>
      <c r="E6509" s="1" t="s">
        <v>5111</v>
      </c>
      <c r="F6509" s="1" t="s">
        <v>2796</v>
      </c>
    </row>
    <row r="6510" spans="1:6" x14ac:dyDescent="0.25">
      <c r="A6510" s="1" t="s">
        <v>20486</v>
      </c>
      <c r="B6510" s="1">
        <v>9.7010299999999994</v>
      </c>
      <c r="C6510" s="1" t="s">
        <v>9259</v>
      </c>
      <c r="D6510" s="1" t="s">
        <v>9260</v>
      </c>
      <c r="E6510" s="1" t="s">
        <v>9261</v>
      </c>
      <c r="F6510" s="1" t="s">
        <v>2796</v>
      </c>
    </row>
    <row r="6511" spans="1:6" x14ac:dyDescent="0.25">
      <c r="A6511" s="1" t="s">
        <v>20487</v>
      </c>
      <c r="B6511" s="1">
        <v>9.7010299999999994</v>
      </c>
      <c r="C6511" s="1" t="s">
        <v>1978</v>
      </c>
      <c r="D6511" s="1" t="s">
        <v>17</v>
      </c>
      <c r="E6511" s="1" t="s">
        <v>9262</v>
      </c>
      <c r="F6511" s="1" t="s">
        <v>2796</v>
      </c>
    </row>
    <row r="6512" spans="1:6" x14ac:dyDescent="0.25">
      <c r="A6512" s="1" t="s">
        <v>20488</v>
      </c>
      <c r="B6512" s="1">
        <v>9.7010299999999994</v>
      </c>
      <c r="C6512" s="1" t="s">
        <v>2306</v>
      </c>
      <c r="D6512" s="1" t="s">
        <v>9263</v>
      </c>
      <c r="E6512" s="1" t="s">
        <v>9264</v>
      </c>
      <c r="F6512" s="1" t="s">
        <v>2796</v>
      </c>
    </row>
    <row r="6513" spans="1:6" x14ac:dyDescent="0.25">
      <c r="A6513" s="1" t="s">
        <v>20489</v>
      </c>
      <c r="B6513" s="1">
        <v>9.7010299999999994</v>
      </c>
      <c r="C6513" s="1" t="s">
        <v>7815</v>
      </c>
      <c r="D6513" s="1" t="s">
        <v>7816</v>
      </c>
      <c r="E6513" s="1" t="s">
        <v>7817</v>
      </c>
      <c r="F6513" s="1" t="s">
        <v>2796</v>
      </c>
    </row>
    <row r="6514" spans="1:6" x14ac:dyDescent="0.25">
      <c r="A6514" s="1" t="s">
        <v>20490</v>
      </c>
      <c r="B6514" s="1">
        <v>9.7010299999999994</v>
      </c>
      <c r="C6514" s="1" t="s">
        <v>8387</v>
      </c>
      <c r="D6514" s="1" t="s">
        <v>17</v>
      </c>
      <c r="E6514" s="1" t="s">
        <v>8388</v>
      </c>
      <c r="F6514" s="1" t="s">
        <v>2796</v>
      </c>
    </row>
    <row r="6515" spans="1:6" x14ac:dyDescent="0.25">
      <c r="A6515" s="1" t="s">
        <v>20491</v>
      </c>
      <c r="B6515" s="1">
        <v>9.7010299999999994</v>
      </c>
      <c r="C6515" s="1" t="s">
        <v>8181</v>
      </c>
      <c r="D6515" s="1" t="s">
        <v>8182</v>
      </c>
      <c r="E6515" s="1" t="s">
        <v>8183</v>
      </c>
      <c r="F6515" s="1" t="s">
        <v>2796</v>
      </c>
    </row>
    <row r="6516" spans="1:6" x14ac:dyDescent="0.25">
      <c r="A6516" s="1" t="s">
        <v>20492</v>
      </c>
      <c r="B6516" s="1">
        <v>9.7010299999999994</v>
      </c>
      <c r="C6516" s="1" t="s">
        <v>7852</v>
      </c>
      <c r="D6516" s="1" t="s">
        <v>17</v>
      </c>
      <c r="E6516" s="1" t="s">
        <v>7853</v>
      </c>
      <c r="F6516" s="1" t="s">
        <v>2802</v>
      </c>
    </row>
    <row r="6517" spans="1:6" x14ac:dyDescent="0.25">
      <c r="A6517" s="1" t="s">
        <v>20493</v>
      </c>
      <c r="B6517" s="1">
        <v>9.7010299999999994</v>
      </c>
      <c r="C6517" s="1" t="s">
        <v>5099</v>
      </c>
      <c r="D6517" s="1" t="s">
        <v>17</v>
      </c>
      <c r="E6517" s="1" t="s">
        <v>5100</v>
      </c>
      <c r="F6517" s="1" t="s">
        <v>279</v>
      </c>
    </row>
    <row r="6518" spans="1:6" x14ac:dyDescent="0.25">
      <c r="A6518" s="1" t="s">
        <v>20494</v>
      </c>
      <c r="B6518" s="1">
        <v>9.7010299999999994</v>
      </c>
      <c r="C6518" s="1" t="s">
        <v>9265</v>
      </c>
      <c r="D6518" s="1" t="s">
        <v>9266</v>
      </c>
      <c r="E6518" s="1" t="s">
        <v>9267</v>
      </c>
      <c r="F6518" s="1" t="s">
        <v>2796</v>
      </c>
    </row>
    <row r="6519" spans="1:6" x14ac:dyDescent="0.25">
      <c r="A6519" s="1" t="s">
        <v>20495</v>
      </c>
      <c r="B6519" s="1">
        <v>9.7010299999999994</v>
      </c>
      <c r="C6519" s="1" t="s">
        <v>7840</v>
      </c>
      <c r="D6519" s="1" t="s">
        <v>7841</v>
      </c>
      <c r="E6519" s="1" t="s">
        <v>7842</v>
      </c>
      <c r="F6519" s="1" t="s">
        <v>2796</v>
      </c>
    </row>
    <row r="6520" spans="1:6" x14ac:dyDescent="0.25">
      <c r="A6520" s="1" t="s">
        <v>20496</v>
      </c>
      <c r="B6520" s="1">
        <v>9.7010299999999994</v>
      </c>
      <c r="C6520" s="1" t="s">
        <v>7815</v>
      </c>
      <c r="D6520" s="1" t="s">
        <v>7816</v>
      </c>
      <c r="E6520" s="1" t="s">
        <v>7817</v>
      </c>
      <c r="F6520" s="1" t="s">
        <v>2796</v>
      </c>
    </row>
    <row r="6521" spans="1:6" x14ac:dyDescent="0.25">
      <c r="A6521" s="1" t="s">
        <v>20497</v>
      </c>
      <c r="B6521" s="1">
        <v>9.7010299999999994</v>
      </c>
      <c r="C6521" s="1" t="s">
        <v>2278</v>
      </c>
      <c r="D6521" s="1" t="s">
        <v>9268</v>
      </c>
      <c r="E6521" s="1" t="s">
        <v>9269</v>
      </c>
      <c r="F6521" s="1" t="s">
        <v>2796</v>
      </c>
    </row>
    <row r="6522" spans="1:6" x14ac:dyDescent="0.25">
      <c r="A6522" s="1" t="s">
        <v>20498</v>
      </c>
      <c r="B6522" s="1">
        <v>9.7010299999999994</v>
      </c>
      <c r="C6522" s="1" t="s">
        <v>6940</v>
      </c>
      <c r="D6522" s="1" t="s">
        <v>17</v>
      </c>
      <c r="E6522" s="1" t="s">
        <v>6941</v>
      </c>
      <c r="F6522" s="1" t="s">
        <v>2802</v>
      </c>
    </row>
    <row r="6523" spans="1:6" x14ac:dyDescent="0.25">
      <c r="A6523" s="1" t="s">
        <v>20499</v>
      </c>
      <c r="B6523" s="1">
        <v>9.7010299999999994</v>
      </c>
      <c r="C6523" s="1" t="s">
        <v>9270</v>
      </c>
      <c r="D6523" s="1" t="s">
        <v>9271</v>
      </c>
      <c r="E6523" s="1" t="s">
        <v>9272</v>
      </c>
      <c r="F6523" s="1" t="s">
        <v>2796</v>
      </c>
    </row>
    <row r="6524" spans="1:6" x14ac:dyDescent="0.25">
      <c r="A6524" s="1" t="s">
        <v>20500</v>
      </c>
      <c r="B6524" s="1">
        <v>9.7010299999999994</v>
      </c>
      <c r="C6524" s="1" t="s">
        <v>9273</v>
      </c>
      <c r="D6524" s="1" t="s">
        <v>9274</v>
      </c>
      <c r="E6524" s="1" t="s">
        <v>9275</v>
      </c>
      <c r="F6524" s="1" t="s">
        <v>2796</v>
      </c>
    </row>
    <row r="6525" spans="1:6" x14ac:dyDescent="0.25">
      <c r="A6525" s="1" t="s">
        <v>20501</v>
      </c>
      <c r="B6525" s="1">
        <v>9.7010299999999994</v>
      </c>
      <c r="C6525" s="1" t="s">
        <v>2021</v>
      </c>
      <c r="D6525" s="1" t="s">
        <v>9276</v>
      </c>
      <c r="E6525" s="1" t="s">
        <v>9277</v>
      </c>
      <c r="F6525" s="1" t="s">
        <v>2796</v>
      </c>
    </row>
    <row r="6526" spans="1:6" x14ac:dyDescent="0.25">
      <c r="A6526" s="1" t="s">
        <v>20502</v>
      </c>
      <c r="B6526" s="1">
        <v>9.7010299999999994</v>
      </c>
      <c r="C6526" s="1" t="s">
        <v>5405</v>
      </c>
      <c r="D6526" s="1" t="s">
        <v>5406</v>
      </c>
      <c r="E6526" s="1" t="s">
        <v>5407</v>
      </c>
      <c r="F6526" s="1" t="s">
        <v>2796</v>
      </c>
    </row>
    <row r="6527" spans="1:6" x14ac:dyDescent="0.25">
      <c r="A6527" s="1" t="s">
        <v>20503</v>
      </c>
      <c r="B6527" s="1">
        <v>9.7010299999999994</v>
      </c>
      <c r="C6527" s="1" t="s">
        <v>9278</v>
      </c>
      <c r="D6527" s="1" t="s">
        <v>9279</v>
      </c>
      <c r="E6527" s="1" t="s">
        <v>9280</v>
      </c>
      <c r="F6527" s="1" t="s">
        <v>2796</v>
      </c>
    </row>
    <row r="6528" spans="1:6" x14ac:dyDescent="0.25">
      <c r="A6528" s="1" t="s">
        <v>20504</v>
      </c>
      <c r="B6528" s="1">
        <v>9.7010299999999994</v>
      </c>
      <c r="C6528" s="1" t="s">
        <v>5594</v>
      </c>
      <c r="D6528" s="1" t="s">
        <v>5595</v>
      </c>
      <c r="E6528" s="1" t="s">
        <v>5596</v>
      </c>
      <c r="F6528" s="1" t="s">
        <v>2796</v>
      </c>
    </row>
    <row r="6529" spans="1:6" x14ac:dyDescent="0.25">
      <c r="A6529" s="1" t="s">
        <v>20505</v>
      </c>
      <c r="B6529" s="1">
        <v>9.7010299999999994</v>
      </c>
      <c r="C6529" s="1" t="s">
        <v>9281</v>
      </c>
      <c r="D6529" s="1" t="s">
        <v>9282</v>
      </c>
      <c r="E6529" s="1" t="s">
        <v>9283</v>
      </c>
      <c r="F6529" s="1" t="s">
        <v>2796</v>
      </c>
    </row>
    <row r="6530" spans="1:6" x14ac:dyDescent="0.25">
      <c r="A6530" s="1" t="s">
        <v>20506</v>
      </c>
      <c r="B6530" s="1">
        <v>9.7010299999999994</v>
      </c>
      <c r="C6530" s="1" t="s">
        <v>1423</v>
      </c>
      <c r="D6530" s="1" t="s">
        <v>4719</v>
      </c>
      <c r="E6530" s="1" t="s">
        <v>4720</v>
      </c>
      <c r="F6530" s="1" t="s">
        <v>2796</v>
      </c>
    </row>
    <row r="6531" spans="1:6" x14ac:dyDescent="0.25">
      <c r="A6531" s="1" t="s">
        <v>20507</v>
      </c>
      <c r="B6531" s="1">
        <v>9.7010299999999994</v>
      </c>
      <c r="C6531" s="1" t="s">
        <v>9284</v>
      </c>
      <c r="D6531" s="1" t="s">
        <v>9285</v>
      </c>
      <c r="E6531" s="1" t="s">
        <v>9286</v>
      </c>
      <c r="F6531" s="1" t="s">
        <v>2796</v>
      </c>
    </row>
    <row r="6532" spans="1:6" x14ac:dyDescent="0.25">
      <c r="A6532" s="1" t="s">
        <v>20508</v>
      </c>
      <c r="B6532" s="1">
        <v>9.7010299999999994</v>
      </c>
      <c r="C6532" s="1" t="s">
        <v>9287</v>
      </c>
      <c r="D6532" s="1" t="s">
        <v>2699</v>
      </c>
      <c r="E6532" s="1" t="s">
        <v>9288</v>
      </c>
      <c r="F6532" s="1" t="s">
        <v>2796</v>
      </c>
    </row>
    <row r="6533" spans="1:6" x14ac:dyDescent="0.25">
      <c r="A6533" s="1" t="s">
        <v>20509</v>
      </c>
      <c r="B6533" s="1">
        <v>9.7010299999999994</v>
      </c>
      <c r="C6533" s="1" t="s">
        <v>9289</v>
      </c>
      <c r="D6533" s="1" t="s">
        <v>9290</v>
      </c>
      <c r="E6533" s="1" t="s">
        <v>9291</v>
      </c>
      <c r="F6533" s="1" t="s">
        <v>2796</v>
      </c>
    </row>
    <row r="6534" spans="1:6" x14ac:dyDescent="0.25">
      <c r="A6534" s="1" t="s">
        <v>20510</v>
      </c>
      <c r="B6534" s="1">
        <v>9.7010299999999994</v>
      </c>
      <c r="C6534" s="1" t="s">
        <v>6208</v>
      </c>
      <c r="D6534" s="1" t="s">
        <v>17</v>
      </c>
      <c r="E6534" s="1" t="s">
        <v>6209</v>
      </c>
      <c r="F6534" s="1" t="s">
        <v>2796</v>
      </c>
    </row>
    <row r="6535" spans="1:6" x14ac:dyDescent="0.25">
      <c r="A6535" s="1" t="s">
        <v>20511</v>
      </c>
      <c r="B6535" s="1">
        <v>9.7010299999999994</v>
      </c>
      <c r="C6535" s="1" t="s">
        <v>9292</v>
      </c>
      <c r="D6535" s="1" t="s">
        <v>9293</v>
      </c>
      <c r="E6535" s="1" t="s">
        <v>9294</v>
      </c>
      <c r="F6535" s="1" t="s">
        <v>2796</v>
      </c>
    </row>
    <row r="6536" spans="1:6" x14ac:dyDescent="0.25">
      <c r="A6536" s="1" t="s">
        <v>20512</v>
      </c>
      <c r="B6536" s="1">
        <v>9.7010299999999994</v>
      </c>
      <c r="C6536" s="1" t="s">
        <v>2674</v>
      </c>
      <c r="D6536" s="1" t="s">
        <v>9295</v>
      </c>
      <c r="E6536" s="1" t="s">
        <v>9296</v>
      </c>
      <c r="F6536" s="1" t="s">
        <v>2980</v>
      </c>
    </row>
    <row r="6537" spans="1:6" x14ac:dyDescent="0.25">
      <c r="A6537" s="1" t="s">
        <v>20513</v>
      </c>
      <c r="B6537" s="1">
        <v>9.7010299999999994</v>
      </c>
      <c r="C6537" s="1" t="s">
        <v>9251</v>
      </c>
      <c r="D6537" s="1" t="s">
        <v>9252</v>
      </c>
      <c r="E6537" s="1" t="s">
        <v>9253</v>
      </c>
      <c r="F6537" s="1" t="s">
        <v>2796</v>
      </c>
    </row>
    <row r="6538" spans="1:6" x14ac:dyDescent="0.25">
      <c r="A6538" s="1" t="s">
        <v>20514</v>
      </c>
      <c r="B6538" s="1">
        <v>9.7010299999999994</v>
      </c>
      <c r="C6538" s="1" t="s">
        <v>6881</v>
      </c>
      <c r="D6538" s="1" t="s">
        <v>6882</v>
      </c>
      <c r="E6538" s="1" t="s">
        <v>6883</v>
      </c>
      <c r="F6538" s="1" t="s">
        <v>2796</v>
      </c>
    </row>
    <row r="6539" spans="1:6" x14ac:dyDescent="0.25">
      <c r="A6539" s="1" t="s">
        <v>20515</v>
      </c>
      <c r="B6539" s="1">
        <v>9.7010299999999994</v>
      </c>
      <c r="C6539" s="1" t="s">
        <v>4841</v>
      </c>
      <c r="D6539" s="1" t="s">
        <v>4842</v>
      </c>
      <c r="E6539" s="1" t="s">
        <v>4843</v>
      </c>
      <c r="F6539" s="1" t="s">
        <v>2802</v>
      </c>
    </row>
    <row r="6540" spans="1:6" x14ac:dyDescent="0.25">
      <c r="A6540" s="1" t="s">
        <v>20516</v>
      </c>
      <c r="B6540" s="1">
        <v>9.7010299999999994</v>
      </c>
      <c r="C6540" s="1" t="s">
        <v>7815</v>
      </c>
      <c r="D6540" s="1" t="s">
        <v>7816</v>
      </c>
      <c r="E6540" s="1" t="s">
        <v>7817</v>
      </c>
      <c r="F6540" s="1" t="s">
        <v>2796</v>
      </c>
    </row>
    <row r="6541" spans="1:6" x14ac:dyDescent="0.25">
      <c r="A6541" s="1" t="s">
        <v>20517</v>
      </c>
      <c r="B6541" s="1">
        <v>9.7010299999999994</v>
      </c>
      <c r="C6541" s="1" t="s">
        <v>9297</v>
      </c>
      <c r="D6541" s="1" t="s">
        <v>17</v>
      </c>
      <c r="E6541" s="1" t="s">
        <v>9298</v>
      </c>
      <c r="F6541" s="1" t="s">
        <v>2802</v>
      </c>
    </row>
    <row r="6542" spans="1:6" x14ac:dyDescent="0.25">
      <c r="A6542" s="1" t="s">
        <v>20518</v>
      </c>
      <c r="B6542" s="1">
        <v>9.7010299999999994</v>
      </c>
      <c r="C6542" s="1" t="s">
        <v>2132</v>
      </c>
      <c r="D6542" s="1" t="s">
        <v>4726</v>
      </c>
      <c r="E6542" s="1" t="s">
        <v>4727</v>
      </c>
      <c r="F6542" s="1" t="s">
        <v>2796</v>
      </c>
    </row>
    <row r="6543" spans="1:6" x14ac:dyDescent="0.25">
      <c r="A6543" s="1" t="s">
        <v>20519</v>
      </c>
      <c r="B6543" s="1">
        <v>9.7010299999999994</v>
      </c>
      <c r="C6543" s="1" t="s">
        <v>9299</v>
      </c>
      <c r="D6543" s="1" t="s">
        <v>9300</v>
      </c>
      <c r="E6543" s="1" t="s">
        <v>9301</v>
      </c>
      <c r="F6543" s="1" t="s">
        <v>2796</v>
      </c>
    </row>
    <row r="6544" spans="1:6" x14ac:dyDescent="0.25">
      <c r="A6544" s="1" t="s">
        <v>20520</v>
      </c>
      <c r="B6544" s="1">
        <v>9.7010299999999994</v>
      </c>
      <c r="C6544" s="1" t="s">
        <v>9302</v>
      </c>
      <c r="D6544" s="1" t="s">
        <v>9303</v>
      </c>
      <c r="E6544" s="1" t="s">
        <v>9304</v>
      </c>
      <c r="F6544" s="1" t="s">
        <v>2796</v>
      </c>
    </row>
    <row r="6545" spans="1:6" x14ac:dyDescent="0.25">
      <c r="A6545" s="1" t="s">
        <v>20521</v>
      </c>
      <c r="B6545" s="1">
        <v>9.7010299999999994</v>
      </c>
      <c r="C6545" s="1" t="s">
        <v>2150</v>
      </c>
      <c r="D6545" s="1" t="s">
        <v>5174</v>
      </c>
      <c r="E6545" s="1" t="s">
        <v>5175</v>
      </c>
      <c r="F6545" s="1" t="s">
        <v>2796</v>
      </c>
    </row>
    <row r="6546" spans="1:6" x14ac:dyDescent="0.25">
      <c r="A6546" s="1" t="s">
        <v>20522</v>
      </c>
      <c r="B6546" s="1">
        <v>9.7010299999999994</v>
      </c>
      <c r="C6546" s="1" t="s">
        <v>1011</v>
      </c>
      <c r="D6546" s="1" t="s">
        <v>7561</v>
      </c>
      <c r="E6546" s="1" t="s">
        <v>7562</v>
      </c>
      <c r="F6546" s="1" t="s">
        <v>2796</v>
      </c>
    </row>
    <row r="6547" spans="1:6" x14ac:dyDescent="0.25">
      <c r="A6547" s="1" t="s">
        <v>20523</v>
      </c>
      <c r="B6547" s="1">
        <v>9.7010299999999994</v>
      </c>
      <c r="C6547" s="1" t="s">
        <v>9305</v>
      </c>
      <c r="D6547" s="1" t="s">
        <v>9306</v>
      </c>
      <c r="E6547" s="1" t="s">
        <v>9307</v>
      </c>
      <c r="F6547" s="1" t="s">
        <v>2796</v>
      </c>
    </row>
    <row r="6548" spans="1:6" x14ac:dyDescent="0.25">
      <c r="A6548" s="1" t="s">
        <v>20524</v>
      </c>
      <c r="B6548" s="1">
        <v>9.7010299999999994</v>
      </c>
      <c r="C6548" s="1" t="s">
        <v>505</v>
      </c>
      <c r="D6548" s="1" t="s">
        <v>9308</v>
      </c>
      <c r="E6548" s="1" t="s">
        <v>9309</v>
      </c>
      <c r="F6548" s="1" t="s">
        <v>2796</v>
      </c>
    </row>
    <row r="6549" spans="1:6" x14ac:dyDescent="0.25">
      <c r="A6549" s="1" t="s">
        <v>20525</v>
      </c>
      <c r="B6549" s="1">
        <v>9.7010299999999994</v>
      </c>
      <c r="C6549" s="1" t="s">
        <v>9310</v>
      </c>
      <c r="D6549" s="1" t="s">
        <v>17</v>
      </c>
      <c r="E6549" s="1" t="s">
        <v>9311</v>
      </c>
      <c r="F6549" s="1" t="s">
        <v>2802</v>
      </c>
    </row>
    <row r="6550" spans="1:6" x14ac:dyDescent="0.25">
      <c r="A6550" s="1" t="s">
        <v>20526</v>
      </c>
      <c r="B6550" s="1">
        <v>9.7010299999999994</v>
      </c>
      <c r="C6550" s="1" t="s">
        <v>9312</v>
      </c>
      <c r="D6550" s="1" t="s">
        <v>9313</v>
      </c>
      <c r="E6550" s="1" t="s">
        <v>9314</v>
      </c>
      <c r="F6550" s="1" t="s">
        <v>2796</v>
      </c>
    </row>
    <row r="6551" spans="1:6" x14ac:dyDescent="0.25">
      <c r="A6551" s="1" t="s">
        <v>20527</v>
      </c>
      <c r="B6551" s="1">
        <v>9.7010299999999994</v>
      </c>
      <c r="C6551" s="1" t="s">
        <v>9315</v>
      </c>
      <c r="D6551" s="1" t="s">
        <v>9316</v>
      </c>
      <c r="E6551" s="1" t="s">
        <v>9317</v>
      </c>
      <c r="F6551" s="1" t="s">
        <v>2796</v>
      </c>
    </row>
    <row r="6552" spans="1:6" x14ac:dyDescent="0.25">
      <c r="A6552" s="1" t="s">
        <v>20528</v>
      </c>
      <c r="B6552" s="1">
        <v>9.7010299999999994</v>
      </c>
      <c r="C6552" s="1" t="s">
        <v>2542</v>
      </c>
      <c r="D6552" s="1" t="s">
        <v>6674</v>
      </c>
      <c r="E6552" s="1" t="s">
        <v>6675</v>
      </c>
      <c r="F6552" s="1" t="s">
        <v>2796</v>
      </c>
    </row>
    <row r="6553" spans="1:6" x14ac:dyDescent="0.25">
      <c r="A6553" s="1" t="s">
        <v>20529</v>
      </c>
      <c r="B6553" s="1">
        <v>9.7010299999999994</v>
      </c>
      <c r="C6553" s="1" t="s">
        <v>1997</v>
      </c>
      <c r="D6553" s="1" t="s">
        <v>17</v>
      </c>
      <c r="E6553" s="1" t="s">
        <v>5590</v>
      </c>
      <c r="F6553" s="1" t="s">
        <v>2796</v>
      </c>
    </row>
    <row r="6554" spans="1:6" x14ac:dyDescent="0.25">
      <c r="A6554" s="1" t="s">
        <v>20530</v>
      </c>
      <c r="B6554" s="1">
        <v>9.7010299999999994</v>
      </c>
      <c r="C6554" s="1" t="s">
        <v>2751</v>
      </c>
      <c r="D6554" s="1" t="s">
        <v>9075</v>
      </c>
      <c r="E6554" s="1" t="s">
        <v>9076</v>
      </c>
      <c r="F6554" s="1" t="s">
        <v>2796</v>
      </c>
    </row>
    <row r="6555" spans="1:6" x14ac:dyDescent="0.25">
      <c r="A6555" s="1" t="s">
        <v>20531</v>
      </c>
      <c r="B6555" s="1">
        <v>9.7010299999999994</v>
      </c>
      <c r="C6555" s="1" t="s">
        <v>9318</v>
      </c>
      <c r="D6555" s="1" t="s">
        <v>17</v>
      </c>
      <c r="E6555" s="1" t="s">
        <v>9319</v>
      </c>
      <c r="F6555" s="1" t="s">
        <v>2796</v>
      </c>
    </row>
    <row r="6556" spans="1:6" x14ac:dyDescent="0.25">
      <c r="A6556" s="1" t="s">
        <v>20532</v>
      </c>
      <c r="B6556" s="1">
        <v>9.7010299999999994</v>
      </c>
      <c r="C6556" s="1" t="s">
        <v>9203</v>
      </c>
      <c r="D6556" s="1" t="s">
        <v>17</v>
      </c>
      <c r="E6556" s="1" t="s">
        <v>9204</v>
      </c>
      <c r="F6556" s="1" t="s">
        <v>2796</v>
      </c>
    </row>
    <row r="6557" spans="1:6" x14ac:dyDescent="0.25">
      <c r="A6557" s="1" t="s">
        <v>20533</v>
      </c>
      <c r="B6557" s="1">
        <v>9.7010299999999994</v>
      </c>
      <c r="C6557" s="1" t="s">
        <v>9320</v>
      </c>
      <c r="D6557" s="1" t="s">
        <v>9321</v>
      </c>
      <c r="E6557" s="1" t="s">
        <v>9322</v>
      </c>
      <c r="F6557" s="1" t="s">
        <v>2796</v>
      </c>
    </row>
    <row r="6558" spans="1:6" x14ac:dyDescent="0.25">
      <c r="A6558" s="1" t="s">
        <v>20534</v>
      </c>
      <c r="B6558" s="1">
        <v>9.7010299999999994</v>
      </c>
      <c r="C6558" s="1" t="s">
        <v>9210</v>
      </c>
      <c r="D6558" s="1" t="s">
        <v>9211</v>
      </c>
      <c r="E6558" s="1" t="s">
        <v>9212</v>
      </c>
      <c r="F6558" s="1" t="s">
        <v>2796</v>
      </c>
    </row>
    <row r="6559" spans="1:6" x14ac:dyDescent="0.25">
      <c r="A6559" s="1" t="s">
        <v>20535</v>
      </c>
      <c r="B6559" s="1">
        <v>9.7010299999999994</v>
      </c>
      <c r="C6559" s="1" t="s">
        <v>2527</v>
      </c>
      <c r="D6559" s="1" t="s">
        <v>9323</v>
      </c>
      <c r="E6559" s="1" t="s">
        <v>9324</v>
      </c>
      <c r="F6559" s="1" t="s">
        <v>2796</v>
      </c>
    </row>
    <row r="6560" spans="1:6" x14ac:dyDescent="0.25">
      <c r="A6560" s="1" t="s">
        <v>20536</v>
      </c>
      <c r="B6560" s="1">
        <v>9.7010299999999994</v>
      </c>
      <c r="C6560" s="1" t="s">
        <v>1943</v>
      </c>
      <c r="D6560" s="1" t="s">
        <v>6594</v>
      </c>
      <c r="E6560" s="1" t="s">
        <v>6595</v>
      </c>
      <c r="F6560" s="1" t="s">
        <v>2796</v>
      </c>
    </row>
    <row r="6561" spans="1:6" x14ac:dyDescent="0.25">
      <c r="A6561" s="1" t="s">
        <v>20537</v>
      </c>
      <c r="B6561" s="1">
        <v>9.7010299999999994</v>
      </c>
      <c r="C6561" s="1" t="s">
        <v>9325</v>
      </c>
      <c r="D6561" s="1" t="s">
        <v>9326</v>
      </c>
      <c r="E6561" s="1" t="s">
        <v>9327</v>
      </c>
      <c r="F6561" s="1" t="s">
        <v>2796</v>
      </c>
    </row>
    <row r="6562" spans="1:6" x14ac:dyDescent="0.25">
      <c r="A6562" s="1" t="s">
        <v>20538</v>
      </c>
      <c r="B6562" s="1">
        <v>9.7010299999999994</v>
      </c>
      <c r="C6562" s="1" t="s">
        <v>4738</v>
      </c>
      <c r="D6562" s="1" t="s">
        <v>17</v>
      </c>
      <c r="E6562" s="1" t="s">
        <v>4739</v>
      </c>
      <c r="F6562" s="1" t="s">
        <v>2802</v>
      </c>
    </row>
    <row r="6563" spans="1:6" x14ac:dyDescent="0.25">
      <c r="A6563" s="1" t="s">
        <v>20539</v>
      </c>
      <c r="B6563" s="1">
        <v>9.7010299999999994</v>
      </c>
      <c r="C6563" s="1" t="s">
        <v>9328</v>
      </c>
      <c r="D6563" s="1" t="s">
        <v>9329</v>
      </c>
      <c r="E6563" s="1" t="s">
        <v>9330</v>
      </c>
      <c r="F6563" s="1" t="s">
        <v>2796</v>
      </c>
    </row>
    <row r="6564" spans="1:6" x14ac:dyDescent="0.25">
      <c r="A6564" s="1" t="s">
        <v>20540</v>
      </c>
      <c r="B6564" s="1">
        <v>9.7010299999999994</v>
      </c>
      <c r="C6564" s="1" t="s">
        <v>7904</v>
      </c>
      <c r="D6564" s="1" t="s">
        <v>7905</v>
      </c>
      <c r="E6564" s="1" t="s">
        <v>7906</v>
      </c>
      <c r="F6564" s="1" t="s">
        <v>2796</v>
      </c>
    </row>
    <row r="6565" spans="1:6" x14ac:dyDescent="0.25">
      <c r="A6565" s="1" t="s">
        <v>20541</v>
      </c>
      <c r="B6565" s="1">
        <v>9.7010299999999994</v>
      </c>
      <c r="C6565" s="1" t="s">
        <v>9331</v>
      </c>
      <c r="D6565" s="1" t="s">
        <v>1881</v>
      </c>
      <c r="E6565" s="1" t="s">
        <v>9332</v>
      </c>
      <c r="F6565" s="1" t="s">
        <v>2796</v>
      </c>
    </row>
    <row r="6566" spans="1:6" x14ac:dyDescent="0.25">
      <c r="A6566" s="1" t="s">
        <v>20542</v>
      </c>
      <c r="B6566" s="1">
        <v>9.7010299999999994</v>
      </c>
      <c r="C6566" s="1" t="s">
        <v>465</v>
      </c>
      <c r="D6566" s="1" t="s">
        <v>9333</v>
      </c>
      <c r="E6566" s="1" t="s">
        <v>9334</v>
      </c>
      <c r="F6566" s="1" t="s">
        <v>2796</v>
      </c>
    </row>
    <row r="6567" spans="1:6" x14ac:dyDescent="0.25">
      <c r="A6567" s="1" t="s">
        <v>20543</v>
      </c>
      <c r="B6567" s="1">
        <v>9.7010299999999994</v>
      </c>
      <c r="C6567" s="1" t="s">
        <v>7880</v>
      </c>
      <c r="D6567" s="1" t="s">
        <v>7881</v>
      </c>
      <c r="E6567" s="1" t="s">
        <v>7882</v>
      </c>
      <c r="F6567" s="1" t="s">
        <v>2802</v>
      </c>
    </row>
    <row r="6568" spans="1:6" x14ac:dyDescent="0.25">
      <c r="A6568" s="1" t="s">
        <v>20544</v>
      </c>
      <c r="B6568" s="1">
        <v>9.7010299999999994</v>
      </c>
      <c r="C6568" s="1" t="s">
        <v>9335</v>
      </c>
      <c r="D6568" s="1" t="s">
        <v>9336</v>
      </c>
      <c r="E6568" s="1" t="s">
        <v>9337</v>
      </c>
      <c r="F6568" s="1" t="s">
        <v>2796</v>
      </c>
    </row>
    <row r="6569" spans="1:6" x14ac:dyDescent="0.25">
      <c r="A6569" s="1" t="s">
        <v>20545</v>
      </c>
      <c r="B6569" s="1">
        <v>9.7010299999999994</v>
      </c>
      <c r="C6569" s="1" t="s">
        <v>6863</v>
      </c>
      <c r="D6569" s="1" t="s">
        <v>6864</v>
      </c>
      <c r="E6569" s="1" t="s">
        <v>6865</v>
      </c>
      <c r="F6569" s="1" t="s">
        <v>2802</v>
      </c>
    </row>
    <row r="6570" spans="1:6" x14ac:dyDescent="0.25">
      <c r="A6570" s="1" t="s">
        <v>20546</v>
      </c>
      <c r="B6570" s="1">
        <v>9.7010299999999994</v>
      </c>
      <c r="C6570" s="1" t="s">
        <v>9338</v>
      </c>
      <c r="D6570" s="1" t="s">
        <v>17</v>
      </c>
      <c r="E6570" s="1" t="s">
        <v>9339</v>
      </c>
      <c r="F6570" s="1" t="s">
        <v>2802</v>
      </c>
    </row>
    <row r="6571" spans="1:6" x14ac:dyDescent="0.25">
      <c r="A6571" s="1" t="s">
        <v>20547</v>
      </c>
      <c r="B6571" s="1">
        <v>9.7010299999999994</v>
      </c>
      <c r="C6571" s="1" t="s">
        <v>9340</v>
      </c>
      <c r="D6571" s="1" t="s">
        <v>17</v>
      </c>
      <c r="E6571" s="1" t="s">
        <v>9341</v>
      </c>
      <c r="F6571" s="1" t="s">
        <v>2802</v>
      </c>
    </row>
    <row r="6572" spans="1:6" x14ac:dyDescent="0.25">
      <c r="A6572" s="1" t="s">
        <v>20548</v>
      </c>
      <c r="B6572" s="1">
        <v>9.7010299999999994</v>
      </c>
      <c r="C6572" s="1" t="s">
        <v>2376</v>
      </c>
      <c r="D6572" s="1" t="s">
        <v>6886</v>
      </c>
      <c r="E6572" s="1" t="s">
        <v>6887</v>
      </c>
      <c r="F6572" s="1" t="s">
        <v>2796</v>
      </c>
    </row>
    <row r="6573" spans="1:6" x14ac:dyDescent="0.25">
      <c r="A6573" s="1" t="s">
        <v>20549</v>
      </c>
      <c r="B6573" s="1">
        <v>9.7010299999999994</v>
      </c>
      <c r="C6573" s="1" t="s">
        <v>6898</v>
      </c>
      <c r="D6573" s="1" t="s">
        <v>6899</v>
      </c>
      <c r="E6573" s="1" t="s">
        <v>6900</v>
      </c>
      <c r="F6573" s="1" t="s">
        <v>2802</v>
      </c>
    </row>
    <row r="6574" spans="1:6" x14ac:dyDescent="0.25">
      <c r="A6574" s="1" t="s">
        <v>20550</v>
      </c>
      <c r="B6574" s="1">
        <v>9.7010299999999994</v>
      </c>
      <c r="C6574" s="1" t="s">
        <v>5107</v>
      </c>
      <c r="D6574" s="1" t="s">
        <v>5108</v>
      </c>
      <c r="E6574" s="1" t="s">
        <v>5109</v>
      </c>
      <c r="F6574" s="1" t="s">
        <v>2802</v>
      </c>
    </row>
    <row r="6575" spans="1:6" x14ac:dyDescent="0.25">
      <c r="A6575" s="1" t="s">
        <v>20551</v>
      </c>
      <c r="B6575" s="1">
        <v>9.7010299999999994</v>
      </c>
      <c r="C6575" s="1" t="s">
        <v>5088</v>
      </c>
      <c r="D6575" s="1" t="s">
        <v>5089</v>
      </c>
      <c r="E6575" s="1" t="s">
        <v>5090</v>
      </c>
      <c r="F6575" s="1" t="s">
        <v>2796</v>
      </c>
    </row>
    <row r="6576" spans="1:6" x14ac:dyDescent="0.25">
      <c r="A6576" s="1" t="s">
        <v>20552</v>
      </c>
      <c r="B6576" s="1">
        <v>9.7010299999999994</v>
      </c>
      <c r="C6576" s="1" t="s">
        <v>5077</v>
      </c>
      <c r="D6576" s="1" t="s">
        <v>17</v>
      </c>
      <c r="E6576" s="1" t="s">
        <v>5078</v>
      </c>
      <c r="F6576" s="1" t="s">
        <v>2802</v>
      </c>
    </row>
    <row r="6577" spans="1:6" x14ac:dyDescent="0.25">
      <c r="A6577" s="1" t="s">
        <v>20553</v>
      </c>
      <c r="B6577" s="1">
        <v>9.7010299999999994</v>
      </c>
      <c r="C6577" s="1" t="s">
        <v>5585</v>
      </c>
      <c r="D6577" s="1" t="s">
        <v>5586</v>
      </c>
      <c r="E6577" s="1" t="s">
        <v>5587</v>
      </c>
      <c r="F6577" s="1" t="s">
        <v>2796</v>
      </c>
    </row>
    <row r="6578" spans="1:6" x14ac:dyDescent="0.25">
      <c r="A6578" s="1" t="s">
        <v>20554</v>
      </c>
      <c r="B6578" s="1">
        <v>9.7010299999999994</v>
      </c>
      <c r="C6578" s="1" t="s">
        <v>2756</v>
      </c>
      <c r="D6578" s="1" t="s">
        <v>7534</v>
      </c>
      <c r="E6578" s="1" t="s">
        <v>7535</v>
      </c>
      <c r="F6578" s="1" t="s">
        <v>2980</v>
      </c>
    </row>
    <row r="6579" spans="1:6" x14ac:dyDescent="0.25">
      <c r="A6579" s="1" t="s">
        <v>20555</v>
      </c>
      <c r="B6579" s="1">
        <v>9.7010299999999994</v>
      </c>
      <c r="C6579" s="1" t="s">
        <v>7815</v>
      </c>
      <c r="D6579" s="1" t="s">
        <v>7816</v>
      </c>
      <c r="E6579" s="1" t="s">
        <v>7817</v>
      </c>
      <c r="F6579" s="1" t="s">
        <v>2796</v>
      </c>
    </row>
    <row r="6580" spans="1:6" x14ac:dyDescent="0.25">
      <c r="A6580" s="1" t="s">
        <v>20556</v>
      </c>
      <c r="B6580" s="1">
        <v>9.7010299999999994</v>
      </c>
      <c r="C6580" s="1" t="s">
        <v>7655</v>
      </c>
      <c r="D6580" s="1" t="s">
        <v>7656</v>
      </c>
      <c r="E6580" s="1" t="s">
        <v>7657</v>
      </c>
      <c r="F6580" s="1" t="s">
        <v>2796</v>
      </c>
    </row>
    <row r="6581" spans="1:6" x14ac:dyDescent="0.25">
      <c r="A6581" s="1" t="s">
        <v>20557</v>
      </c>
      <c r="B6581" s="1">
        <v>9.7010299999999994</v>
      </c>
      <c r="C6581" s="1" t="s">
        <v>2062</v>
      </c>
      <c r="D6581" s="1" t="s">
        <v>8747</v>
      </c>
      <c r="E6581" s="1" t="s">
        <v>8748</v>
      </c>
      <c r="F6581" s="1" t="s">
        <v>2796</v>
      </c>
    </row>
    <row r="6582" spans="1:6" x14ac:dyDescent="0.25">
      <c r="A6582" s="1" t="s">
        <v>20558</v>
      </c>
      <c r="B6582" s="1">
        <v>9.7010299999999994</v>
      </c>
      <c r="C6582" s="1" t="s">
        <v>2366</v>
      </c>
      <c r="D6582" s="1" t="s">
        <v>9342</v>
      </c>
      <c r="E6582" s="1" t="s">
        <v>9343</v>
      </c>
      <c r="F6582" s="1" t="s">
        <v>2796</v>
      </c>
    </row>
    <row r="6583" spans="1:6" x14ac:dyDescent="0.25">
      <c r="A6583" s="1" t="s">
        <v>20559</v>
      </c>
      <c r="B6583" s="1">
        <v>9.7010299999999994</v>
      </c>
      <c r="C6583" s="1" t="s">
        <v>7780</v>
      </c>
      <c r="D6583" s="1" t="s">
        <v>17</v>
      </c>
      <c r="E6583" s="1" t="s">
        <v>7781</v>
      </c>
      <c r="F6583" s="1" t="s">
        <v>2802</v>
      </c>
    </row>
    <row r="6584" spans="1:6" x14ac:dyDescent="0.25">
      <c r="A6584" s="1" t="s">
        <v>20560</v>
      </c>
      <c r="B6584" s="1">
        <v>9.7010299999999994</v>
      </c>
      <c r="C6584" s="1" t="s">
        <v>9344</v>
      </c>
      <c r="D6584" s="1" t="s">
        <v>9345</v>
      </c>
      <c r="E6584" s="1" t="s">
        <v>9346</v>
      </c>
      <c r="F6584" s="1" t="s">
        <v>2796</v>
      </c>
    </row>
    <row r="6585" spans="1:6" x14ac:dyDescent="0.25">
      <c r="A6585" s="1" t="s">
        <v>20561</v>
      </c>
      <c r="B6585" s="1">
        <v>9.7010299999999994</v>
      </c>
      <c r="C6585" s="1" t="s">
        <v>9347</v>
      </c>
      <c r="D6585" s="1" t="s">
        <v>9348</v>
      </c>
      <c r="E6585" s="1" t="s">
        <v>9349</v>
      </c>
      <c r="F6585" s="1" t="s">
        <v>2802</v>
      </c>
    </row>
    <row r="6586" spans="1:6" x14ac:dyDescent="0.25">
      <c r="A6586" s="1" t="s">
        <v>20562</v>
      </c>
      <c r="B6586" s="1">
        <v>9.7010299999999994</v>
      </c>
      <c r="C6586" s="1" t="s">
        <v>5843</v>
      </c>
      <c r="D6586" s="1" t="s">
        <v>5844</v>
      </c>
      <c r="E6586" s="1" t="s">
        <v>5845</v>
      </c>
      <c r="F6586" s="1" t="s">
        <v>2796</v>
      </c>
    </row>
    <row r="6587" spans="1:6" x14ac:dyDescent="0.25">
      <c r="A6587" s="1" t="s">
        <v>20563</v>
      </c>
      <c r="B6587" s="1">
        <v>9.7010299999999994</v>
      </c>
      <c r="C6587" s="1" t="s">
        <v>9350</v>
      </c>
      <c r="D6587" s="1" t="s">
        <v>17</v>
      </c>
      <c r="E6587" s="1" t="s">
        <v>9351</v>
      </c>
      <c r="F6587" s="1" t="s">
        <v>2796</v>
      </c>
    </row>
    <row r="6588" spans="1:6" x14ac:dyDescent="0.25">
      <c r="A6588" s="1" t="s">
        <v>20564</v>
      </c>
      <c r="B6588" s="1">
        <v>9.7010299999999994</v>
      </c>
      <c r="C6588" s="1" t="s">
        <v>9352</v>
      </c>
      <c r="D6588" s="1" t="s">
        <v>9353</v>
      </c>
      <c r="E6588" s="1" t="s">
        <v>9354</v>
      </c>
      <c r="F6588" s="1" t="s">
        <v>2796</v>
      </c>
    </row>
    <row r="6589" spans="1:6" x14ac:dyDescent="0.25">
      <c r="A6589" s="1" t="s">
        <v>20565</v>
      </c>
      <c r="B6589" s="1">
        <v>9.7010299999999994</v>
      </c>
      <c r="C6589" s="1" t="s">
        <v>8649</v>
      </c>
      <c r="D6589" s="1" t="s">
        <v>8650</v>
      </c>
      <c r="E6589" s="1" t="s">
        <v>8651</v>
      </c>
      <c r="F6589" s="1" t="s">
        <v>2796</v>
      </c>
    </row>
    <row r="6590" spans="1:6" x14ac:dyDescent="0.25">
      <c r="A6590" s="1" t="s">
        <v>20566</v>
      </c>
      <c r="B6590" s="1">
        <v>9.7010299999999994</v>
      </c>
      <c r="C6590" s="1" t="s">
        <v>1886</v>
      </c>
      <c r="D6590" s="1" t="s">
        <v>9355</v>
      </c>
      <c r="E6590" s="1" t="s">
        <v>9356</v>
      </c>
      <c r="F6590" s="1" t="s">
        <v>2796</v>
      </c>
    </row>
    <row r="6591" spans="1:6" x14ac:dyDescent="0.25">
      <c r="A6591" s="1" t="s">
        <v>20567</v>
      </c>
      <c r="B6591" s="1">
        <v>9.7010299999999994</v>
      </c>
      <c r="C6591" s="1" t="s">
        <v>4424</v>
      </c>
      <c r="D6591" s="1" t="s">
        <v>4425</v>
      </c>
      <c r="E6591" s="1" t="s">
        <v>4426</v>
      </c>
      <c r="F6591" s="1" t="s">
        <v>2796</v>
      </c>
    </row>
    <row r="6592" spans="1:6" x14ac:dyDescent="0.25">
      <c r="A6592" s="1" t="s">
        <v>20568</v>
      </c>
      <c r="B6592" s="1">
        <v>9.7010299999999994</v>
      </c>
      <c r="C6592" s="1" t="s">
        <v>9357</v>
      </c>
      <c r="D6592" s="1" t="s">
        <v>9358</v>
      </c>
      <c r="E6592" s="1" t="s">
        <v>9359</v>
      </c>
      <c r="F6592" s="1" t="s">
        <v>279</v>
      </c>
    </row>
    <row r="6593" spans="1:6" x14ac:dyDescent="0.25">
      <c r="A6593" s="1" t="s">
        <v>20569</v>
      </c>
      <c r="B6593" s="1">
        <v>9.7010299999999994</v>
      </c>
      <c r="C6593" s="1" t="s">
        <v>9360</v>
      </c>
      <c r="D6593" s="1" t="s">
        <v>17</v>
      </c>
      <c r="E6593" s="1" t="s">
        <v>9361</v>
      </c>
      <c r="F6593" s="1" t="s">
        <v>2802</v>
      </c>
    </row>
    <row r="6594" spans="1:6" x14ac:dyDescent="0.25">
      <c r="A6594" s="1" t="s">
        <v>20570</v>
      </c>
      <c r="B6594" s="1">
        <v>9.7010299999999994</v>
      </c>
      <c r="C6594" s="1" t="s">
        <v>4747</v>
      </c>
      <c r="D6594" s="1" t="s">
        <v>4748</v>
      </c>
      <c r="E6594" s="1" t="s">
        <v>4749</v>
      </c>
      <c r="F6594" s="1" t="s">
        <v>2796</v>
      </c>
    </row>
    <row r="6595" spans="1:6" x14ac:dyDescent="0.25">
      <c r="A6595" s="1" t="s">
        <v>20571</v>
      </c>
      <c r="B6595" s="1">
        <v>9.7010299999999994</v>
      </c>
      <c r="C6595" s="1" t="s">
        <v>9362</v>
      </c>
      <c r="D6595" s="1" t="s">
        <v>17</v>
      </c>
      <c r="E6595" s="1" t="s">
        <v>9363</v>
      </c>
      <c r="F6595" s="1" t="s">
        <v>279</v>
      </c>
    </row>
    <row r="6596" spans="1:6" x14ac:dyDescent="0.25">
      <c r="A6596" s="1" t="s">
        <v>20572</v>
      </c>
      <c r="B6596" s="1">
        <v>9.7010299999999994</v>
      </c>
      <c r="C6596" s="1" t="s">
        <v>9210</v>
      </c>
      <c r="D6596" s="1" t="s">
        <v>9211</v>
      </c>
      <c r="E6596" s="1" t="s">
        <v>9212</v>
      </c>
      <c r="F6596" s="1" t="s">
        <v>2796</v>
      </c>
    </row>
    <row r="6597" spans="1:6" x14ac:dyDescent="0.25">
      <c r="A6597" s="1" t="s">
        <v>20573</v>
      </c>
      <c r="B6597" s="1">
        <v>9.7010299999999994</v>
      </c>
      <c r="C6597" s="1" t="s">
        <v>2437</v>
      </c>
      <c r="D6597" s="1" t="s">
        <v>6920</v>
      </c>
      <c r="E6597" s="1" t="s">
        <v>6921</v>
      </c>
      <c r="F6597" s="1" t="s">
        <v>2796</v>
      </c>
    </row>
    <row r="6598" spans="1:6" x14ac:dyDescent="0.25">
      <c r="A6598" s="1" t="s">
        <v>20574</v>
      </c>
      <c r="B6598" s="1">
        <v>9.7010299999999994</v>
      </c>
      <c r="C6598" s="1" t="s">
        <v>9364</v>
      </c>
      <c r="D6598" s="1" t="s">
        <v>17</v>
      </c>
      <c r="E6598" s="1" t="s">
        <v>9365</v>
      </c>
      <c r="F6598" s="1" t="s">
        <v>2802</v>
      </c>
    </row>
    <row r="6599" spans="1:6" x14ac:dyDescent="0.25">
      <c r="A6599" s="1" t="s">
        <v>20575</v>
      </c>
      <c r="B6599" s="1">
        <v>9.7010299999999994</v>
      </c>
      <c r="C6599" s="1" t="s">
        <v>6881</v>
      </c>
      <c r="D6599" s="1" t="s">
        <v>6882</v>
      </c>
      <c r="E6599" s="1" t="s">
        <v>6883</v>
      </c>
      <c r="F6599" s="1" t="s">
        <v>2796</v>
      </c>
    </row>
    <row r="6600" spans="1:6" x14ac:dyDescent="0.25">
      <c r="A6600" s="1" t="s">
        <v>20576</v>
      </c>
      <c r="B6600" s="1">
        <v>9.7010299999999994</v>
      </c>
      <c r="C6600" s="1" t="s">
        <v>9366</v>
      </c>
      <c r="D6600" s="1" t="s">
        <v>9367</v>
      </c>
      <c r="E6600" s="1" t="s">
        <v>9368</v>
      </c>
      <c r="F6600" s="1" t="s">
        <v>2796</v>
      </c>
    </row>
    <row r="6601" spans="1:6" x14ac:dyDescent="0.25">
      <c r="A6601" s="1" t="s">
        <v>20577</v>
      </c>
      <c r="B6601" s="1">
        <v>9.7010299999999994</v>
      </c>
      <c r="C6601" s="1" t="s">
        <v>5077</v>
      </c>
      <c r="D6601" s="1" t="s">
        <v>17</v>
      </c>
      <c r="E6601" s="1" t="s">
        <v>5078</v>
      </c>
      <c r="F6601" s="1" t="s">
        <v>2802</v>
      </c>
    </row>
    <row r="6602" spans="1:6" x14ac:dyDescent="0.25">
      <c r="A6602" s="1" t="s">
        <v>20578</v>
      </c>
      <c r="B6602" s="1">
        <v>9.7010299999999994</v>
      </c>
      <c r="C6602" s="1" t="s">
        <v>9369</v>
      </c>
      <c r="D6602" s="1" t="s">
        <v>9370</v>
      </c>
      <c r="E6602" s="1" t="s">
        <v>9371</v>
      </c>
      <c r="F6602" s="1" t="s">
        <v>2796</v>
      </c>
    </row>
    <row r="6603" spans="1:6" x14ac:dyDescent="0.25">
      <c r="A6603" s="1" t="s">
        <v>20579</v>
      </c>
      <c r="B6603" s="1">
        <v>9.7010299999999994</v>
      </c>
      <c r="C6603" s="1" t="s">
        <v>4908</v>
      </c>
      <c r="D6603" s="1" t="s">
        <v>4909</v>
      </c>
      <c r="E6603" s="1" t="s">
        <v>4910</v>
      </c>
      <c r="F6603" s="1" t="s">
        <v>2796</v>
      </c>
    </row>
    <row r="6604" spans="1:6" x14ac:dyDescent="0.25">
      <c r="A6604" s="1" t="s">
        <v>20580</v>
      </c>
      <c r="B6604" s="1">
        <v>9.7010299999999994</v>
      </c>
      <c r="C6604" s="1" t="s">
        <v>4939</v>
      </c>
      <c r="D6604" s="1" t="s">
        <v>4940</v>
      </c>
      <c r="E6604" s="1" t="s">
        <v>4941</v>
      </c>
      <c r="F6604" s="1" t="s">
        <v>2796</v>
      </c>
    </row>
    <row r="6605" spans="1:6" x14ac:dyDescent="0.25">
      <c r="A6605" s="1" t="s">
        <v>20581</v>
      </c>
      <c r="B6605" s="1">
        <v>9.7010299999999994</v>
      </c>
      <c r="C6605" s="1" t="s">
        <v>5968</v>
      </c>
      <c r="D6605" s="1" t="s">
        <v>5969</v>
      </c>
      <c r="E6605" s="1" t="s">
        <v>5970</v>
      </c>
      <c r="F6605" s="1" t="s">
        <v>2796</v>
      </c>
    </row>
    <row r="6606" spans="1:6" x14ac:dyDescent="0.25">
      <c r="A6606" s="1" t="s">
        <v>20582</v>
      </c>
      <c r="B6606" s="1">
        <v>9.7010299999999994</v>
      </c>
      <c r="C6606" s="1" t="s">
        <v>4735</v>
      </c>
      <c r="D6606" s="1" t="s">
        <v>4736</v>
      </c>
      <c r="E6606" s="1" t="s">
        <v>4737</v>
      </c>
      <c r="F6606" s="1" t="s">
        <v>2802</v>
      </c>
    </row>
    <row r="6607" spans="1:6" x14ac:dyDescent="0.25">
      <c r="A6607" s="1" t="s">
        <v>20583</v>
      </c>
      <c r="B6607" s="1">
        <v>9.7010299999999994</v>
      </c>
      <c r="C6607" s="1" t="s">
        <v>4159</v>
      </c>
      <c r="D6607" s="1" t="s">
        <v>4160</v>
      </c>
      <c r="E6607" s="1" t="s">
        <v>4161</v>
      </c>
      <c r="F6607" s="1" t="s">
        <v>2796</v>
      </c>
    </row>
    <row r="6608" spans="1:6" x14ac:dyDescent="0.25">
      <c r="A6608" s="1" t="s">
        <v>20584</v>
      </c>
      <c r="B6608" s="1">
        <v>9.7010299999999994</v>
      </c>
      <c r="C6608" s="1" t="s">
        <v>1864</v>
      </c>
      <c r="D6608" s="1" t="s">
        <v>6181</v>
      </c>
      <c r="E6608" s="1" t="s">
        <v>6182</v>
      </c>
      <c r="F6608" s="1" t="s">
        <v>2796</v>
      </c>
    </row>
    <row r="6609" spans="1:6" x14ac:dyDescent="0.25">
      <c r="A6609" s="1" t="s">
        <v>20585</v>
      </c>
      <c r="B6609" s="1">
        <v>9.7010299999999994</v>
      </c>
      <c r="C6609" s="1" t="s">
        <v>7239</v>
      </c>
      <c r="D6609" s="1" t="s">
        <v>7240</v>
      </c>
      <c r="E6609" s="1" t="s">
        <v>7241</v>
      </c>
      <c r="F6609" s="1" t="s">
        <v>2796</v>
      </c>
    </row>
    <row r="6610" spans="1:6" x14ac:dyDescent="0.25">
      <c r="A6610" s="1" t="s">
        <v>20586</v>
      </c>
      <c r="B6610" s="1">
        <v>9.7010299999999994</v>
      </c>
      <c r="C6610" s="1" t="s">
        <v>2186</v>
      </c>
      <c r="D6610" s="1" t="s">
        <v>5061</v>
      </c>
      <c r="E6610" s="1" t="s">
        <v>5062</v>
      </c>
      <c r="F6610" s="1" t="s">
        <v>2796</v>
      </c>
    </row>
    <row r="6611" spans="1:6" x14ac:dyDescent="0.25">
      <c r="A6611" s="1" t="s">
        <v>20587</v>
      </c>
      <c r="B6611" s="1">
        <v>9.7010299999999994</v>
      </c>
      <c r="C6611" s="1" t="s">
        <v>2486</v>
      </c>
      <c r="D6611" s="1" t="s">
        <v>4753</v>
      </c>
      <c r="E6611" s="1" t="s">
        <v>4754</v>
      </c>
      <c r="F6611" s="1" t="s">
        <v>2796</v>
      </c>
    </row>
    <row r="6612" spans="1:6" x14ac:dyDescent="0.25">
      <c r="A6612" s="1" t="s">
        <v>20588</v>
      </c>
      <c r="B6612" s="1">
        <v>9.7010299999999994</v>
      </c>
      <c r="C6612" s="1" t="s">
        <v>1987</v>
      </c>
      <c r="D6612" s="1" t="s">
        <v>4731</v>
      </c>
      <c r="E6612" s="1" t="s">
        <v>4732</v>
      </c>
      <c r="F6612" s="1" t="s">
        <v>2796</v>
      </c>
    </row>
    <row r="6613" spans="1:6" x14ac:dyDescent="0.25">
      <c r="A6613" s="1" t="s">
        <v>20589</v>
      </c>
      <c r="B6613" s="1">
        <v>9.7010299999999994</v>
      </c>
      <c r="C6613" s="1" t="s">
        <v>2089</v>
      </c>
      <c r="D6613" s="1" t="s">
        <v>7032</v>
      </c>
      <c r="E6613" s="1" t="s">
        <v>7033</v>
      </c>
      <c r="F6613" s="1" t="s">
        <v>2796</v>
      </c>
    </row>
    <row r="6614" spans="1:6" x14ac:dyDescent="0.25">
      <c r="A6614" s="1" t="s">
        <v>20590</v>
      </c>
      <c r="B6614" s="1">
        <v>9.7010299999999994</v>
      </c>
      <c r="C6614" s="1" t="s">
        <v>9372</v>
      </c>
      <c r="D6614" s="1" t="s">
        <v>9373</v>
      </c>
      <c r="E6614" s="1" t="s">
        <v>9374</v>
      </c>
      <c r="F6614" s="1" t="s">
        <v>2796</v>
      </c>
    </row>
    <row r="6615" spans="1:6" x14ac:dyDescent="0.25">
      <c r="A6615" s="1" t="s">
        <v>20591</v>
      </c>
      <c r="B6615" s="1">
        <v>9.7010299999999994</v>
      </c>
      <c r="C6615" s="1" t="s">
        <v>9375</v>
      </c>
      <c r="D6615" s="1" t="s">
        <v>9376</v>
      </c>
      <c r="E6615" s="1" t="s">
        <v>9377</v>
      </c>
      <c r="F6615" s="1" t="s">
        <v>279</v>
      </c>
    </row>
    <row r="6616" spans="1:6" x14ac:dyDescent="0.25">
      <c r="A6616" s="1" t="s">
        <v>20592</v>
      </c>
      <c r="B6616" s="1">
        <v>9.7010299999999994</v>
      </c>
      <c r="C6616" s="1" t="s">
        <v>6173</v>
      </c>
      <c r="D6616" s="1" t="s">
        <v>6174</v>
      </c>
      <c r="E6616" s="1" t="s">
        <v>6175</v>
      </c>
      <c r="F6616" s="1" t="s">
        <v>2796</v>
      </c>
    </row>
    <row r="6617" spans="1:6" x14ac:dyDescent="0.25">
      <c r="A6617" s="1" t="s">
        <v>20593</v>
      </c>
      <c r="B6617" s="1">
        <v>9.7010299999999994</v>
      </c>
      <c r="C6617" s="1" t="s">
        <v>2776</v>
      </c>
      <c r="D6617" s="1" t="s">
        <v>17</v>
      </c>
      <c r="E6617" s="1" t="s">
        <v>4740</v>
      </c>
      <c r="F6617" s="1" t="s">
        <v>2802</v>
      </c>
    </row>
    <row r="6618" spans="1:6" x14ac:dyDescent="0.25">
      <c r="A6618" s="1" t="s">
        <v>20594</v>
      </c>
      <c r="B6618" s="1">
        <v>9.7010299999999994</v>
      </c>
      <c r="C6618" s="1" t="s">
        <v>2278</v>
      </c>
      <c r="D6618" s="1" t="s">
        <v>9268</v>
      </c>
      <c r="E6618" s="1" t="s">
        <v>9269</v>
      </c>
      <c r="F6618" s="1" t="s">
        <v>2796</v>
      </c>
    </row>
    <row r="6619" spans="1:6" x14ac:dyDescent="0.25">
      <c r="A6619" s="1" t="s">
        <v>20595</v>
      </c>
      <c r="B6619" s="1">
        <v>9.7010299999999994</v>
      </c>
      <c r="C6619" s="1" t="s">
        <v>2622</v>
      </c>
      <c r="D6619" s="1" t="s">
        <v>9378</v>
      </c>
      <c r="E6619" s="1" t="s">
        <v>9379</v>
      </c>
      <c r="F6619" s="1" t="s">
        <v>2796</v>
      </c>
    </row>
    <row r="6620" spans="1:6" x14ac:dyDescent="0.25">
      <c r="A6620" s="1" t="s">
        <v>20596</v>
      </c>
      <c r="B6620" s="1">
        <v>9.7010299999999994</v>
      </c>
      <c r="C6620" s="1" t="s">
        <v>7797</v>
      </c>
      <c r="D6620" s="1" t="s">
        <v>7798</v>
      </c>
      <c r="E6620" s="1" t="s">
        <v>7799</v>
      </c>
      <c r="F6620" s="1" t="s">
        <v>2802</v>
      </c>
    </row>
    <row r="6621" spans="1:6" x14ac:dyDescent="0.25">
      <c r="A6621" s="1" t="s">
        <v>20597</v>
      </c>
      <c r="B6621" s="1">
        <v>9.7010299999999994</v>
      </c>
      <c r="C6621" s="1" t="s">
        <v>4222</v>
      </c>
      <c r="D6621" s="1" t="s">
        <v>4223</v>
      </c>
      <c r="E6621" s="1" t="s">
        <v>4224</v>
      </c>
      <c r="F6621" s="1" t="s">
        <v>2796</v>
      </c>
    </row>
    <row r="6622" spans="1:6" x14ac:dyDescent="0.25">
      <c r="A6622" s="1" t="s">
        <v>20598</v>
      </c>
      <c r="B6622" s="1">
        <v>9.7010299999999994</v>
      </c>
      <c r="C6622" s="1" t="s">
        <v>2082</v>
      </c>
      <c r="D6622" s="1" t="s">
        <v>8887</v>
      </c>
      <c r="E6622" s="1" t="s">
        <v>8888</v>
      </c>
      <c r="F6622" s="1" t="s">
        <v>2796</v>
      </c>
    </row>
    <row r="6623" spans="1:6" x14ac:dyDescent="0.25">
      <c r="A6623" s="1" t="s">
        <v>20599</v>
      </c>
      <c r="B6623" s="1">
        <v>9.7010299999999994</v>
      </c>
      <c r="C6623" s="1" t="s">
        <v>8649</v>
      </c>
      <c r="D6623" s="1" t="s">
        <v>8650</v>
      </c>
      <c r="E6623" s="1" t="s">
        <v>8651</v>
      </c>
      <c r="F6623" s="1" t="s">
        <v>2796</v>
      </c>
    </row>
    <row r="6624" spans="1:6" x14ac:dyDescent="0.25">
      <c r="A6624" s="1" t="s">
        <v>20600</v>
      </c>
      <c r="B6624" s="1">
        <v>9.7010299999999994</v>
      </c>
      <c r="C6624" s="1" t="s">
        <v>2088</v>
      </c>
      <c r="D6624" s="1" t="s">
        <v>9380</v>
      </c>
      <c r="E6624" s="1" t="s">
        <v>9381</v>
      </c>
      <c r="F6624" s="1" t="s">
        <v>2796</v>
      </c>
    </row>
    <row r="6625" spans="1:6" x14ac:dyDescent="0.25">
      <c r="A6625" s="1" t="s">
        <v>20601</v>
      </c>
      <c r="B6625" s="1">
        <v>9.7010299999999994</v>
      </c>
      <c r="C6625" s="1" t="s">
        <v>8373</v>
      </c>
      <c r="D6625" s="1" t="s">
        <v>8374</v>
      </c>
      <c r="E6625" s="1" t="s">
        <v>8375</v>
      </c>
      <c r="F6625" s="1" t="s">
        <v>2796</v>
      </c>
    </row>
    <row r="6626" spans="1:6" x14ac:dyDescent="0.25">
      <c r="A6626" s="1" t="s">
        <v>20602</v>
      </c>
      <c r="B6626" s="1">
        <v>9.7010299999999994</v>
      </c>
      <c r="C6626" s="1" t="s">
        <v>9382</v>
      </c>
      <c r="D6626" s="1" t="s">
        <v>17</v>
      </c>
      <c r="E6626" s="1" t="s">
        <v>9383</v>
      </c>
      <c r="F6626" s="1" t="s">
        <v>2980</v>
      </c>
    </row>
    <row r="6627" spans="1:6" x14ac:dyDescent="0.25">
      <c r="A6627" s="1" t="s">
        <v>20603</v>
      </c>
      <c r="B6627" s="1">
        <v>9.7010299999999994</v>
      </c>
      <c r="C6627" s="1" t="s">
        <v>9384</v>
      </c>
      <c r="D6627" s="1" t="s">
        <v>9385</v>
      </c>
      <c r="E6627" s="1" t="s">
        <v>9386</v>
      </c>
      <c r="F6627" s="1" t="s">
        <v>2796</v>
      </c>
    </row>
    <row r="6628" spans="1:6" x14ac:dyDescent="0.25">
      <c r="A6628" s="1" t="s">
        <v>20604</v>
      </c>
      <c r="B6628" s="1">
        <v>9.7010299999999994</v>
      </c>
      <c r="C6628" s="1" t="s">
        <v>2694</v>
      </c>
      <c r="D6628" s="1" t="s">
        <v>9387</v>
      </c>
      <c r="E6628" s="1" t="s">
        <v>9388</v>
      </c>
      <c r="F6628" s="1" t="s">
        <v>2796</v>
      </c>
    </row>
    <row r="6629" spans="1:6" x14ac:dyDescent="0.25">
      <c r="A6629" s="1" t="s">
        <v>20605</v>
      </c>
      <c r="B6629" s="1">
        <v>9.7010299999999994</v>
      </c>
      <c r="C6629" s="1" t="s">
        <v>4278</v>
      </c>
      <c r="D6629" s="1" t="s">
        <v>4279</v>
      </c>
      <c r="E6629" s="1" t="s">
        <v>4280</v>
      </c>
      <c r="F6629" s="1" t="s">
        <v>2796</v>
      </c>
    </row>
    <row r="6630" spans="1:6" x14ac:dyDescent="0.25">
      <c r="A6630" s="1" t="s">
        <v>20606</v>
      </c>
      <c r="B6630" s="1">
        <v>9.7010299999999994</v>
      </c>
      <c r="C6630" s="1" t="s">
        <v>9389</v>
      </c>
      <c r="D6630" s="1" t="s">
        <v>9390</v>
      </c>
      <c r="E6630" s="1" t="s">
        <v>9391</v>
      </c>
      <c r="F6630" s="1" t="s">
        <v>2796</v>
      </c>
    </row>
    <row r="6631" spans="1:6" x14ac:dyDescent="0.25">
      <c r="A6631" s="1" t="s">
        <v>20607</v>
      </c>
      <c r="B6631" s="1">
        <v>9.7010299999999994</v>
      </c>
      <c r="C6631" s="1" t="s">
        <v>6459</v>
      </c>
      <c r="D6631" s="1" t="s">
        <v>6460</v>
      </c>
      <c r="E6631" s="1" t="s">
        <v>6461</v>
      </c>
      <c r="F6631" s="1" t="s">
        <v>2796</v>
      </c>
    </row>
    <row r="6632" spans="1:6" x14ac:dyDescent="0.25">
      <c r="A6632" s="1" t="s">
        <v>20608</v>
      </c>
      <c r="B6632" s="1">
        <v>9.7010299999999994</v>
      </c>
      <c r="C6632" s="1" t="s">
        <v>9392</v>
      </c>
      <c r="D6632" s="1" t="s">
        <v>9393</v>
      </c>
      <c r="E6632" s="1" t="s">
        <v>9394</v>
      </c>
      <c r="F6632" s="1" t="s">
        <v>2796</v>
      </c>
    </row>
    <row r="6633" spans="1:6" x14ac:dyDescent="0.25">
      <c r="A6633" s="1" t="s">
        <v>20609</v>
      </c>
      <c r="B6633" s="1">
        <v>9.7010299999999994</v>
      </c>
      <c r="C6633" s="1" t="s">
        <v>1821</v>
      </c>
      <c r="D6633" s="1" t="s">
        <v>4724</v>
      </c>
      <c r="E6633" s="1" t="s">
        <v>4725</v>
      </c>
      <c r="F6633" s="1" t="s">
        <v>2796</v>
      </c>
    </row>
    <row r="6634" spans="1:6" x14ac:dyDescent="0.25">
      <c r="A6634" s="1" t="s">
        <v>20610</v>
      </c>
      <c r="B6634" s="1">
        <v>9.7010299999999994</v>
      </c>
      <c r="C6634" s="1" t="s">
        <v>2057</v>
      </c>
      <c r="D6634" s="1" t="s">
        <v>6855</v>
      </c>
      <c r="E6634" s="1" t="s">
        <v>6856</v>
      </c>
      <c r="F6634" s="1" t="s">
        <v>2796</v>
      </c>
    </row>
    <row r="6635" spans="1:6" x14ac:dyDescent="0.25">
      <c r="A6635" s="1" t="s">
        <v>20611</v>
      </c>
      <c r="B6635" s="1">
        <v>9.7010299999999994</v>
      </c>
      <c r="C6635" s="1" t="s">
        <v>6294</v>
      </c>
      <c r="D6635" s="1" t="s">
        <v>17</v>
      </c>
      <c r="E6635" s="1" t="s">
        <v>6295</v>
      </c>
      <c r="F6635" s="1" t="s">
        <v>2802</v>
      </c>
    </row>
    <row r="6636" spans="1:6" x14ac:dyDescent="0.25">
      <c r="A6636" s="1" t="s">
        <v>20612</v>
      </c>
      <c r="B6636" s="1">
        <v>9.7010299999999994</v>
      </c>
      <c r="C6636" s="1" t="s">
        <v>2628</v>
      </c>
      <c r="D6636" s="1" t="s">
        <v>9395</v>
      </c>
      <c r="E6636" s="1" t="s">
        <v>9396</v>
      </c>
      <c r="F6636" s="1" t="s">
        <v>2796</v>
      </c>
    </row>
    <row r="6637" spans="1:6" x14ac:dyDescent="0.25">
      <c r="A6637" s="1" t="s">
        <v>20613</v>
      </c>
      <c r="B6637" s="1">
        <v>9.7010299999999994</v>
      </c>
      <c r="C6637" s="1" t="s">
        <v>6702</v>
      </c>
      <c r="D6637" s="1" t="s">
        <v>6703</v>
      </c>
      <c r="E6637" s="1" t="s">
        <v>6704</v>
      </c>
      <c r="F6637" s="1" t="s">
        <v>2980</v>
      </c>
    </row>
    <row r="6638" spans="1:6" x14ac:dyDescent="0.25">
      <c r="A6638" s="1" t="s">
        <v>20614</v>
      </c>
      <c r="B6638" s="1">
        <v>9.7010299999999994</v>
      </c>
      <c r="C6638" s="1" t="s">
        <v>2488</v>
      </c>
      <c r="D6638" s="1" t="s">
        <v>9397</v>
      </c>
      <c r="E6638" s="1" t="s">
        <v>9398</v>
      </c>
      <c r="F6638" s="1" t="s">
        <v>2796</v>
      </c>
    </row>
    <row r="6639" spans="1:6" x14ac:dyDescent="0.25">
      <c r="A6639" s="1" t="s">
        <v>20615</v>
      </c>
      <c r="B6639" s="1">
        <v>9.7010299999999994</v>
      </c>
      <c r="C6639" s="1" t="s">
        <v>9399</v>
      </c>
      <c r="D6639" s="1" t="s">
        <v>9400</v>
      </c>
      <c r="E6639" s="1" t="s">
        <v>9401</v>
      </c>
      <c r="F6639" s="1" t="s">
        <v>2796</v>
      </c>
    </row>
    <row r="6640" spans="1:6" x14ac:dyDescent="0.25">
      <c r="A6640" s="1" t="s">
        <v>20616</v>
      </c>
      <c r="B6640" s="1">
        <v>9.7010299999999994</v>
      </c>
      <c r="C6640" s="1" t="s">
        <v>7815</v>
      </c>
      <c r="D6640" s="1" t="s">
        <v>7816</v>
      </c>
      <c r="E6640" s="1" t="s">
        <v>7817</v>
      </c>
      <c r="F6640" s="1" t="s">
        <v>2796</v>
      </c>
    </row>
    <row r="6641" spans="1:6" x14ac:dyDescent="0.25">
      <c r="A6641" s="1" t="s">
        <v>20617</v>
      </c>
      <c r="B6641" s="1">
        <v>9.7010299999999994</v>
      </c>
      <c r="C6641" s="1" t="s">
        <v>9362</v>
      </c>
      <c r="D6641" s="1" t="s">
        <v>17</v>
      </c>
      <c r="E6641" s="1" t="s">
        <v>9363</v>
      </c>
      <c r="F6641" s="1" t="s">
        <v>279</v>
      </c>
    </row>
    <row r="6642" spans="1:6" x14ac:dyDescent="0.25">
      <c r="A6642" s="1" t="s">
        <v>20618</v>
      </c>
      <c r="B6642" s="1">
        <v>9.7010299999999994</v>
      </c>
      <c r="C6642" s="1" t="s">
        <v>9402</v>
      </c>
      <c r="D6642" s="1" t="s">
        <v>9403</v>
      </c>
      <c r="E6642" s="1" t="s">
        <v>9404</v>
      </c>
      <c r="F6642" s="1" t="s">
        <v>279</v>
      </c>
    </row>
    <row r="6643" spans="1:6" x14ac:dyDescent="0.25">
      <c r="A6643" s="1" t="s">
        <v>20619</v>
      </c>
      <c r="B6643" s="1">
        <v>9.7010299999999994</v>
      </c>
      <c r="C6643" s="1" t="s">
        <v>9405</v>
      </c>
      <c r="D6643" s="1" t="s">
        <v>9406</v>
      </c>
      <c r="E6643" s="1" t="s">
        <v>9407</v>
      </c>
      <c r="F6643" s="1" t="s">
        <v>2796</v>
      </c>
    </row>
    <row r="6644" spans="1:6" x14ac:dyDescent="0.25">
      <c r="A6644" s="1" t="s">
        <v>20620</v>
      </c>
      <c r="B6644" s="1">
        <v>9.7010299999999994</v>
      </c>
      <c r="C6644" s="1" t="s">
        <v>8808</v>
      </c>
      <c r="D6644" s="1" t="s">
        <v>17</v>
      </c>
      <c r="E6644" s="1" t="s">
        <v>8809</v>
      </c>
      <c r="F6644" s="1" t="s">
        <v>2796</v>
      </c>
    </row>
    <row r="6645" spans="1:6" x14ac:dyDescent="0.25">
      <c r="A6645" s="1" t="s">
        <v>20621</v>
      </c>
      <c r="B6645" s="1">
        <v>9.7010299999999994</v>
      </c>
      <c r="C6645" s="1" t="s">
        <v>9408</v>
      </c>
      <c r="D6645" s="1" t="s">
        <v>9409</v>
      </c>
      <c r="E6645" s="1" t="s">
        <v>9410</v>
      </c>
      <c r="F6645" s="1" t="s">
        <v>2796</v>
      </c>
    </row>
    <row r="6646" spans="1:6" x14ac:dyDescent="0.25">
      <c r="A6646" s="1" t="s">
        <v>20622</v>
      </c>
      <c r="B6646" s="1">
        <v>9.7010299999999994</v>
      </c>
      <c r="C6646" s="1" t="s">
        <v>6863</v>
      </c>
      <c r="D6646" s="1" t="s">
        <v>6864</v>
      </c>
      <c r="E6646" s="1" t="s">
        <v>6865</v>
      </c>
      <c r="F6646" s="1" t="s">
        <v>2802</v>
      </c>
    </row>
    <row r="6647" spans="1:6" x14ac:dyDescent="0.25">
      <c r="A6647" s="1" t="s">
        <v>20623</v>
      </c>
      <c r="B6647" s="1">
        <v>9.7010299999999994</v>
      </c>
      <c r="C6647" s="1" t="s">
        <v>2429</v>
      </c>
      <c r="D6647" s="1" t="s">
        <v>9411</v>
      </c>
      <c r="E6647" s="1" t="s">
        <v>9412</v>
      </c>
      <c r="F6647" s="1" t="s">
        <v>2796</v>
      </c>
    </row>
    <row r="6648" spans="1:6" x14ac:dyDescent="0.25">
      <c r="A6648" s="1" t="s">
        <v>20624</v>
      </c>
      <c r="B6648" s="1">
        <v>9.7010299999999994</v>
      </c>
      <c r="C6648" s="1" t="s">
        <v>5540</v>
      </c>
      <c r="D6648" s="1" t="s">
        <v>5541</v>
      </c>
      <c r="E6648" s="1" t="s">
        <v>5542</v>
      </c>
      <c r="F6648" s="1" t="s">
        <v>2796</v>
      </c>
    </row>
    <row r="6649" spans="1:6" x14ac:dyDescent="0.25">
      <c r="A6649" s="1" t="s">
        <v>20625</v>
      </c>
      <c r="B6649" s="1">
        <v>9.7010299999999994</v>
      </c>
      <c r="C6649" s="1" t="s">
        <v>9413</v>
      </c>
      <c r="D6649" s="1" t="s">
        <v>9414</v>
      </c>
      <c r="E6649" s="1" t="s">
        <v>9415</v>
      </c>
      <c r="F6649" s="1" t="s">
        <v>2796</v>
      </c>
    </row>
    <row r="6650" spans="1:6" x14ac:dyDescent="0.25">
      <c r="A6650" s="1" t="s">
        <v>20626</v>
      </c>
      <c r="B6650" s="1">
        <v>9.7010299999999994</v>
      </c>
      <c r="C6650" s="1" t="s">
        <v>3730</v>
      </c>
      <c r="D6650" s="1" t="s">
        <v>17</v>
      </c>
      <c r="E6650" s="1" t="s">
        <v>3731</v>
      </c>
      <c r="F6650" s="1" t="s">
        <v>2796</v>
      </c>
    </row>
    <row r="6651" spans="1:6" x14ac:dyDescent="0.25">
      <c r="A6651" s="1" t="s">
        <v>20627</v>
      </c>
      <c r="B6651" s="1">
        <v>9.7010299999999994</v>
      </c>
      <c r="C6651" s="1" t="s">
        <v>2096</v>
      </c>
      <c r="D6651" s="1" t="s">
        <v>7478</v>
      </c>
      <c r="E6651" s="1" t="s">
        <v>7479</v>
      </c>
      <c r="F6651" s="1" t="s">
        <v>2796</v>
      </c>
    </row>
    <row r="6652" spans="1:6" x14ac:dyDescent="0.25">
      <c r="A6652" s="1" t="s">
        <v>20628</v>
      </c>
      <c r="B6652" s="1">
        <v>9.7010299999999994</v>
      </c>
      <c r="C6652" s="1" t="s">
        <v>2150</v>
      </c>
      <c r="D6652" s="1" t="s">
        <v>5174</v>
      </c>
      <c r="E6652" s="1" t="s">
        <v>5175</v>
      </c>
      <c r="F6652" s="1" t="s">
        <v>2796</v>
      </c>
    </row>
    <row r="6653" spans="1:6" x14ac:dyDescent="0.25">
      <c r="A6653" s="1" t="s">
        <v>20629</v>
      </c>
      <c r="B6653" s="1">
        <v>9.7010299999999994</v>
      </c>
      <c r="C6653" s="1" t="s">
        <v>9416</v>
      </c>
      <c r="D6653" s="1" t="s">
        <v>9417</v>
      </c>
      <c r="E6653" s="1" t="s">
        <v>9418</v>
      </c>
      <c r="F6653" s="1" t="s">
        <v>2796</v>
      </c>
    </row>
    <row r="6654" spans="1:6" x14ac:dyDescent="0.25">
      <c r="A6654" s="1" t="s">
        <v>20630</v>
      </c>
      <c r="B6654" s="1">
        <v>9.7010299999999994</v>
      </c>
      <c r="C6654" s="1" t="s">
        <v>9419</v>
      </c>
      <c r="D6654" s="1" t="s">
        <v>9420</v>
      </c>
      <c r="E6654" s="1" t="s">
        <v>9421</v>
      </c>
      <c r="F6654" s="1" t="s">
        <v>2796</v>
      </c>
    </row>
    <row r="6655" spans="1:6" x14ac:dyDescent="0.25">
      <c r="A6655" s="1" t="s">
        <v>20631</v>
      </c>
      <c r="B6655" s="1">
        <v>9.7010299999999994</v>
      </c>
      <c r="C6655" s="1" t="s">
        <v>9422</v>
      </c>
      <c r="D6655" s="1" t="s">
        <v>9423</v>
      </c>
      <c r="E6655" s="1" t="s">
        <v>9424</v>
      </c>
      <c r="F6655" s="1" t="s">
        <v>2796</v>
      </c>
    </row>
    <row r="6656" spans="1:6" x14ac:dyDescent="0.25">
      <c r="A6656" s="1" t="s">
        <v>20632</v>
      </c>
      <c r="B6656" s="1">
        <v>9.7010299999999994</v>
      </c>
      <c r="C6656" s="1" t="s">
        <v>2060</v>
      </c>
      <c r="D6656" s="1" t="s">
        <v>9425</v>
      </c>
      <c r="E6656" s="1" t="s">
        <v>9426</v>
      </c>
      <c r="F6656" s="1" t="s">
        <v>2796</v>
      </c>
    </row>
    <row r="6657" spans="1:6" x14ac:dyDescent="0.25">
      <c r="A6657" s="1" t="s">
        <v>20633</v>
      </c>
      <c r="B6657" s="1">
        <v>9.7010299999999994</v>
      </c>
      <c r="C6657" s="1" t="s">
        <v>2098</v>
      </c>
      <c r="D6657" s="1" t="s">
        <v>4877</v>
      </c>
      <c r="E6657" s="1" t="s">
        <v>4878</v>
      </c>
      <c r="F6657" s="1" t="s">
        <v>2796</v>
      </c>
    </row>
    <row r="6658" spans="1:6" x14ac:dyDescent="0.25">
      <c r="A6658" s="1" t="s">
        <v>20634</v>
      </c>
      <c r="B6658" s="1">
        <v>9.7010299999999994</v>
      </c>
      <c r="C6658" s="1" t="s">
        <v>7857</v>
      </c>
      <c r="D6658" s="1" t="s">
        <v>7858</v>
      </c>
      <c r="E6658" s="1" t="s">
        <v>7859</v>
      </c>
      <c r="F6658" s="1" t="s">
        <v>2796</v>
      </c>
    </row>
    <row r="6659" spans="1:6" x14ac:dyDescent="0.25">
      <c r="A6659" s="1" t="s">
        <v>20635</v>
      </c>
      <c r="B6659" s="1">
        <v>9.7010299999999994</v>
      </c>
      <c r="C6659" s="1" t="s">
        <v>9427</v>
      </c>
      <c r="D6659" s="1" t="s">
        <v>17</v>
      </c>
      <c r="E6659" s="1" t="s">
        <v>9428</v>
      </c>
      <c r="F6659" s="1" t="s">
        <v>2802</v>
      </c>
    </row>
    <row r="6660" spans="1:6" x14ac:dyDescent="0.25">
      <c r="A6660" s="1" t="s">
        <v>20636</v>
      </c>
      <c r="B6660" s="1">
        <v>9.7010299999999994</v>
      </c>
      <c r="C6660" s="1" t="s">
        <v>1987</v>
      </c>
      <c r="D6660" s="1" t="s">
        <v>4731</v>
      </c>
      <c r="E6660" s="1" t="s">
        <v>4732</v>
      </c>
      <c r="F6660" s="1" t="s">
        <v>2796</v>
      </c>
    </row>
    <row r="6661" spans="1:6" x14ac:dyDescent="0.25">
      <c r="A6661" s="1" t="s">
        <v>20637</v>
      </c>
      <c r="B6661" s="1">
        <v>9.7010299999999994</v>
      </c>
      <c r="C6661" s="1" t="s">
        <v>2680</v>
      </c>
      <c r="D6661" s="1" t="s">
        <v>17</v>
      </c>
      <c r="E6661" s="1" t="s">
        <v>9429</v>
      </c>
      <c r="F6661" s="1" t="s">
        <v>2796</v>
      </c>
    </row>
    <row r="6662" spans="1:6" x14ac:dyDescent="0.25">
      <c r="A6662" s="1" t="s">
        <v>20638</v>
      </c>
      <c r="B6662" s="1">
        <v>9.7010299999999994</v>
      </c>
      <c r="C6662" s="1" t="s">
        <v>9430</v>
      </c>
      <c r="D6662" s="1" t="s">
        <v>9431</v>
      </c>
      <c r="E6662" s="1" t="s">
        <v>9432</v>
      </c>
      <c r="F6662" s="1" t="s">
        <v>279</v>
      </c>
    </row>
    <row r="6663" spans="1:6" x14ac:dyDescent="0.25">
      <c r="A6663" s="1" t="s">
        <v>20639</v>
      </c>
      <c r="B6663" s="1">
        <v>9.7010299999999994</v>
      </c>
      <c r="C6663" s="1" t="s">
        <v>9310</v>
      </c>
      <c r="D6663" s="1" t="s">
        <v>17</v>
      </c>
      <c r="E6663" s="1" t="s">
        <v>9311</v>
      </c>
      <c r="F6663" s="1" t="s">
        <v>2802</v>
      </c>
    </row>
    <row r="6664" spans="1:6" x14ac:dyDescent="0.25">
      <c r="A6664" s="1" t="s">
        <v>20640</v>
      </c>
      <c r="B6664" s="1">
        <v>9.7010299999999994</v>
      </c>
      <c r="C6664" s="1" t="s">
        <v>9433</v>
      </c>
      <c r="D6664" s="1" t="s">
        <v>9434</v>
      </c>
      <c r="E6664" s="1" t="s">
        <v>9435</v>
      </c>
      <c r="F6664" s="1" t="s">
        <v>2796</v>
      </c>
    </row>
    <row r="6665" spans="1:6" x14ac:dyDescent="0.25">
      <c r="A6665" s="1" t="s">
        <v>20641</v>
      </c>
      <c r="B6665" s="1">
        <v>9.7010299999999994</v>
      </c>
      <c r="C6665" s="1" t="s">
        <v>9436</v>
      </c>
      <c r="D6665" s="1" t="s">
        <v>9437</v>
      </c>
      <c r="E6665" s="1" t="s">
        <v>9438</v>
      </c>
      <c r="F6665" s="1" t="s">
        <v>2796</v>
      </c>
    </row>
    <row r="6666" spans="1:6" x14ac:dyDescent="0.25">
      <c r="A6666" s="1" t="s">
        <v>20642</v>
      </c>
      <c r="B6666" s="1">
        <v>9.7010299999999994</v>
      </c>
      <c r="C6666" s="1" t="s">
        <v>8491</v>
      </c>
      <c r="D6666" s="1" t="s">
        <v>8492</v>
      </c>
      <c r="E6666" s="1" t="s">
        <v>8493</v>
      </c>
      <c r="F6666" s="1" t="s">
        <v>2796</v>
      </c>
    </row>
    <row r="6667" spans="1:6" x14ac:dyDescent="0.25">
      <c r="A6667" s="1" t="s">
        <v>20643</v>
      </c>
      <c r="B6667" s="1">
        <v>9.7010299999999994</v>
      </c>
      <c r="C6667" s="1" t="s">
        <v>9439</v>
      </c>
      <c r="D6667" s="1" t="s">
        <v>9440</v>
      </c>
      <c r="E6667" s="1" t="s">
        <v>9441</v>
      </c>
      <c r="F6667" s="1" t="s">
        <v>2796</v>
      </c>
    </row>
    <row r="6668" spans="1:6" x14ac:dyDescent="0.25">
      <c r="A6668" s="1" t="s">
        <v>20644</v>
      </c>
      <c r="B6668" s="1">
        <v>9.7010299999999994</v>
      </c>
      <c r="C6668" s="1" t="s">
        <v>6296</v>
      </c>
      <c r="D6668" s="1" t="s">
        <v>17</v>
      </c>
      <c r="E6668" s="1" t="s">
        <v>6297</v>
      </c>
      <c r="F6668" s="1" t="s">
        <v>2796</v>
      </c>
    </row>
    <row r="6669" spans="1:6" x14ac:dyDescent="0.25">
      <c r="A6669" s="1" t="s">
        <v>20645</v>
      </c>
      <c r="B6669" s="1">
        <v>9.7010299999999994</v>
      </c>
      <c r="C6669" s="1" t="s">
        <v>7870</v>
      </c>
      <c r="D6669" s="1" t="s">
        <v>7871</v>
      </c>
      <c r="E6669" s="1" t="s">
        <v>7872</v>
      </c>
      <c r="F6669" s="1" t="s">
        <v>1702</v>
      </c>
    </row>
    <row r="6670" spans="1:6" x14ac:dyDescent="0.25">
      <c r="A6670" s="1" t="s">
        <v>20646</v>
      </c>
      <c r="B6670" s="1">
        <v>9.7010299999999994</v>
      </c>
      <c r="C6670" s="1" t="s">
        <v>1943</v>
      </c>
      <c r="D6670" s="1" t="s">
        <v>6594</v>
      </c>
      <c r="E6670" s="1" t="s">
        <v>6595</v>
      </c>
      <c r="F6670" s="1" t="s">
        <v>2796</v>
      </c>
    </row>
    <row r="6671" spans="1:6" x14ac:dyDescent="0.25">
      <c r="A6671" s="1" t="s">
        <v>20647</v>
      </c>
      <c r="B6671" s="1">
        <v>9.7010299999999994</v>
      </c>
      <c r="C6671" s="1" t="s">
        <v>2615</v>
      </c>
      <c r="D6671" s="1" t="s">
        <v>9442</v>
      </c>
      <c r="E6671" s="1" t="s">
        <v>9443</v>
      </c>
      <c r="F6671" s="1" t="s">
        <v>2796</v>
      </c>
    </row>
    <row r="6672" spans="1:6" x14ac:dyDescent="0.25">
      <c r="A6672" s="1" t="s">
        <v>20648</v>
      </c>
      <c r="B6672" s="1">
        <v>9.7010299999999994</v>
      </c>
      <c r="C6672" s="1" t="s">
        <v>2429</v>
      </c>
      <c r="D6672" s="1" t="s">
        <v>9411</v>
      </c>
      <c r="E6672" s="1" t="s">
        <v>9412</v>
      </c>
      <c r="F6672" s="1" t="s">
        <v>2796</v>
      </c>
    </row>
    <row r="6673" spans="1:6" x14ac:dyDescent="0.25">
      <c r="A6673" s="1" t="s">
        <v>20649</v>
      </c>
      <c r="B6673" s="1">
        <v>9.7010299999999994</v>
      </c>
      <c r="C6673" s="1" t="s">
        <v>9444</v>
      </c>
      <c r="D6673" s="1" t="s">
        <v>9445</v>
      </c>
      <c r="E6673" s="1" t="s">
        <v>9446</v>
      </c>
      <c r="F6673" s="1" t="s">
        <v>2802</v>
      </c>
    </row>
    <row r="6674" spans="1:6" x14ac:dyDescent="0.25">
      <c r="A6674" s="1" t="s">
        <v>20650</v>
      </c>
      <c r="B6674" s="1">
        <v>9.7010299999999994</v>
      </c>
      <c r="C6674" s="1" t="s">
        <v>5588</v>
      </c>
      <c r="D6674" s="1" t="s">
        <v>17</v>
      </c>
      <c r="E6674" s="1" t="s">
        <v>5589</v>
      </c>
      <c r="F6674" s="1" t="s">
        <v>2802</v>
      </c>
    </row>
    <row r="6675" spans="1:6" x14ac:dyDescent="0.25">
      <c r="A6675" s="1" t="s">
        <v>20651</v>
      </c>
      <c r="B6675" s="1">
        <v>9.7010299999999994</v>
      </c>
      <c r="C6675" s="1" t="s">
        <v>5119</v>
      </c>
      <c r="D6675" s="1" t="s">
        <v>5120</v>
      </c>
      <c r="E6675" s="1" t="s">
        <v>5121</v>
      </c>
      <c r="F6675" s="1" t="s">
        <v>279</v>
      </c>
    </row>
    <row r="6676" spans="1:6" x14ac:dyDescent="0.25">
      <c r="A6676" s="1" t="s">
        <v>20652</v>
      </c>
      <c r="B6676" s="1">
        <v>9.7010299999999994</v>
      </c>
      <c r="C6676" s="1" t="s">
        <v>2491</v>
      </c>
      <c r="D6676" s="1" t="s">
        <v>4767</v>
      </c>
      <c r="E6676" s="1" t="s">
        <v>4768</v>
      </c>
      <c r="F6676" s="1" t="s">
        <v>2796</v>
      </c>
    </row>
    <row r="6677" spans="1:6" x14ac:dyDescent="0.25">
      <c r="A6677" s="1" t="s">
        <v>20653</v>
      </c>
      <c r="B6677" s="1">
        <v>9.7010299999999994</v>
      </c>
      <c r="C6677" s="1" t="s">
        <v>9372</v>
      </c>
      <c r="D6677" s="1" t="s">
        <v>9373</v>
      </c>
      <c r="E6677" s="1" t="s">
        <v>9374</v>
      </c>
      <c r="F6677" s="1" t="s">
        <v>2796</v>
      </c>
    </row>
    <row r="6678" spans="1:6" x14ac:dyDescent="0.25">
      <c r="A6678" s="1" t="s">
        <v>20654</v>
      </c>
      <c r="B6678" s="1">
        <v>9.7010299999999994</v>
      </c>
      <c r="C6678" s="1" t="s">
        <v>9447</v>
      </c>
      <c r="D6678" s="1" t="s">
        <v>17</v>
      </c>
      <c r="E6678" s="1" t="s">
        <v>9448</v>
      </c>
      <c r="F6678" s="1" t="s">
        <v>2796</v>
      </c>
    </row>
    <row r="6679" spans="1:6" x14ac:dyDescent="0.25">
      <c r="A6679" s="1" t="s">
        <v>20655</v>
      </c>
      <c r="B6679" s="1">
        <v>9.7010299999999994</v>
      </c>
      <c r="C6679" s="1" t="s">
        <v>9449</v>
      </c>
      <c r="D6679" s="1" t="s">
        <v>9450</v>
      </c>
      <c r="E6679" s="1" t="s">
        <v>9451</v>
      </c>
      <c r="F6679" s="1" t="s">
        <v>2796</v>
      </c>
    </row>
    <row r="6680" spans="1:6" x14ac:dyDescent="0.25">
      <c r="A6680" s="1" t="s">
        <v>20656</v>
      </c>
      <c r="B6680" s="1">
        <v>9.7010299999999994</v>
      </c>
      <c r="C6680" s="1" t="s">
        <v>9452</v>
      </c>
      <c r="D6680" s="1" t="s">
        <v>9453</v>
      </c>
      <c r="E6680" s="1" t="s">
        <v>9454</v>
      </c>
      <c r="F6680" s="1" t="s">
        <v>2796</v>
      </c>
    </row>
    <row r="6681" spans="1:6" x14ac:dyDescent="0.25">
      <c r="A6681" s="1" t="s">
        <v>20657</v>
      </c>
      <c r="B6681" s="1">
        <v>9.7010299999999994</v>
      </c>
      <c r="C6681" s="1" t="s">
        <v>9455</v>
      </c>
      <c r="D6681" s="1" t="s">
        <v>9456</v>
      </c>
      <c r="E6681" s="1" t="s">
        <v>9457</v>
      </c>
      <c r="F6681" s="1" t="s">
        <v>2796</v>
      </c>
    </row>
    <row r="6682" spans="1:6" x14ac:dyDescent="0.25">
      <c r="A6682" s="1" t="s">
        <v>20658</v>
      </c>
      <c r="B6682" s="1">
        <v>9.7010299999999994</v>
      </c>
      <c r="C6682" s="1" t="s">
        <v>2186</v>
      </c>
      <c r="D6682" s="1" t="s">
        <v>5061</v>
      </c>
      <c r="E6682" s="1" t="s">
        <v>5062</v>
      </c>
      <c r="F6682" s="1" t="s">
        <v>2796</v>
      </c>
    </row>
    <row r="6683" spans="1:6" x14ac:dyDescent="0.25">
      <c r="A6683" s="1" t="s">
        <v>20659</v>
      </c>
      <c r="B6683" s="1">
        <v>9.7010299999999994</v>
      </c>
      <c r="C6683" s="1" t="s">
        <v>6987</v>
      </c>
      <c r="D6683" s="1" t="s">
        <v>17</v>
      </c>
      <c r="E6683" s="1" t="s">
        <v>6988</v>
      </c>
      <c r="F6683" s="1" t="s">
        <v>2802</v>
      </c>
    </row>
    <row r="6684" spans="1:6" x14ac:dyDescent="0.25">
      <c r="A6684" s="1" t="s">
        <v>20660</v>
      </c>
      <c r="B6684" s="1">
        <v>9.7010299999999994</v>
      </c>
      <c r="C6684" s="1" t="s">
        <v>5088</v>
      </c>
      <c r="D6684" s="1" t="s">
        <v>5089</v>
      </c>
      <c r="E6684" s="1" t="s">
        <v>5090</v>
      </c>
      <c r="F6684" s="1" t="s">
        <v>2796</v>
      </c>
    </row>
    <row r="6685" spans="1:6" x14ac:dyDescent="0.25">
      <c r="A6685" s="1" t="s">
        <v>20661</v>
      </c>
      <c r="B6685" s="1">
        <v>9.7010299999999994</v>
      </c>
      <c r="C6685" s="1" t="s">
        <v>9458</v>
      </c>
      <c r="D6685" s="1" t="s">
        <v>9459</v>
      </c>
      <c r="E6685" s="1" t="s">
        <v>9460</v>
      </c>
      <c r="F6685" s="1" t="s">
        <v>2796</v>
      </c>
    </row>
    <row r="6686" spans="1:6" x14ac:dyDescent="0.25">
      <c r="A6686" s="1" t="s">
        <v>20662</v>
      </c>
      <c r="B6686" s="1">
        <v>9.7010299999999994</v>
      </c>
      <c r="C6686" s="1" t="s">
        <v>9461</v>
      </c>
      <c r="D6686" s="1" t="s">
        <v>17</v>
      </c>
      <c r="E6686" s="1" t="s">
        <v>9462</v>
      </c>
      <c r="F6686" s="1" t="s">
        <v>2796</v>
      </c>
    </row>
    <row r="6687" spans="1:6" x14ac:dyDescent="0.25">
      <c r="A6687" s="1" t="s">
        <v>20663</v>
      </c>
      <c r="B6687" s="1">
        <v>9.7010299999999994</v>
      </c>
      <c r="C6687" s="1" t="s">
        <v>6977</v>
      </c>
      <c r="D6687" s="1" t="s">
        <v>6978</v>
      </c>
      <c r="E6687" s="1" t="s">
        <v>6979</v>
      </c>
      <c r="F6687" s="1" t="s">
        <v>2796</v>
      </c>
    </row>
    <row r="6688" spans="1:6" x14ac:dyDescent="0.25">
      <c r="A6688" s="1" t="s">
        <v>20664</v>
      </c>
      <c r="B6688" s="1">
        <v>9.7010299999999994</v>
      </c>
      <c r="C6688" s="1" t="s">
        <v>2419</v>
      </c>
      <c r="D6688" s="1" t="s">
        <v>17</v>
      </c>
      <c r="E6688" s="1" t="s">
        <v>9463</v>
      </c>
      <c r="F6688" s="1" t="s">
        <v>2796</v>
      </c>
    </row>
    <row r="6689" spans="1:6" x14ac:dyDescent="0.25">
      <c r="A6689" s="1" t="s">
        <v>20665</v>
      </c>
      <c r="B6689" s="1">
        <v>9.7010299999999994</v>
      </c>
      <c r="C6689" s="1" t="s">
        <v>1819</v>
      </c>
      <c r="D6689" s="1" t="s">
        <v>9464</v>
      </c>
      <c r="E6689" s="1" t="s">
        <v>9465</v>
      </c>
      <c r="F6689" s="1" t="s">
        <v>2796</v>
      </c>
    </row>
    <row r="6690" spans="1:6" x14ac:dyDescent="0.25">
      <c r="A6690" s="1" t="s">
        <v>20666</v>
      </c>
      <c r="B6690" s="1">
        <v>9.7010299999999994</v>
      </c>
      <c r="C6690" s="1" t="s">
        <v>955</v>
      </c>
      <c r="D6690" s="1" t="s">
        <v>5145</v>
      </c>
      <c r="E6690" s="1" t="s">
        <v>5146</v>
      </c>
      <c r="F6690" s="1" t="s">
        <v>2796</v>
      </c>
    </row>
    <row r="6691" spans="1:6" x14ac:dyDescent="0.25">
      <c r="A6691" s="1" t="s">
        <v>20667</v>
      </c>
      <c r="B6691" s="1">
        <v>9.7010299999999994</v>
      </c>
      <c r="C6691" s="1" t="s">
        <v>9466</v>
      </c>
      <c r="D6691" s="1" t="s">
        <v>17</v>
      </c>
      <c r="E6691" s="1" t="s">
        <v>9467</v>
      </c>
      <c r="F6691" s="1" t="s">
        <v>2802</v>
      </c>
    </row>
    <row r="6692" spans="1:6" x14ac:dyDescent="0.25">
      <c r="A6692" s="1" t="s">
        <v>20668</v>
      </c>
      <c r="B6692" s="1">
        <v>9.7010299999999994</v>
      </c>
      <c r="C6692" s="1" t="s">
        <v>4977</v>
      </c>
      <c r="D6692" s="1" t="s">
        <v>17</v>
      </c>
      <c r="E6692" s="1" t="s">
        <v>4978</v>
      </c>
      <c r="F6692" s="1" t="s">
        <v>2796</v>
      </c>
    </row>
    <row r="6693" spans="1:6" x14ac:dyDescent="0.25">
      <c r="A6693" s="1" t="s">
        <v>20669</v>
      </c>
      <c r="B6693" s="1">
        <v>9.7010299999999994</v>
      </c>
      <c r="C6693" s="1" t="s">
        <v>2447</v>
      </c>
      <c r="D6693" s="1" t="s">
        <v>17</v>
      </c>
      <c r="E6693" s="1" t="s">
        <v>9468</v>
      </c>
      <c r="F6693" s="1" t="s">
        <v>2796</v>
      </c>
    </row>
    <row r="6694" spans="1:6" x14ac:dyDescent="0.25">
      <c r="A6694" s="1" t="s">
        <v>20670</v>
      </c>
      <c r="B6694" s="1">
        <v>9.7010299999999994</v>
      </c>
      <c r="C6694" s="1" t="s">
        <v>2318</v>
      </c>
      <c r="D6694" s="1" t="s">
        <v>9469</v>
      </c>
      <c r="E6694" s="1" t="s">
        <v>9470</v>
      </c>
      <c r="F6694" s="1" t="s">
        <v>2796</v>
      </c>
    </row>
    <row r="6695" spans="1:6" x14ac:dyDescent="0.25">
      <c r="A6695" s="1" t="s">
        <v>20671</v>
      </c>
      <c r="B6695" s="1">
        <v>9.7010299999999994</v>
      </c>
      <c r="C6695" s="1" t="s">
        <v>6179</v>
      </c>
      <c r="D6695" s="1" t="s">
        <v>17</v>
      </c>
      <c r="E6695" s="1" t="s">
        <v>6180</v>
      </c>
      <c r="F6695" s="1" t="s">
        <v>2802</v>
      </c>
    </row>
    <row r="6696" spans="1:6" x14ac:dyDescent="0.25">
      <c r="A6696" s="1" t="s">
        <v>20672</v>
      </c>
      <c r="B6696" s="1">
        <v>9.7010299999999994</v>
      </c>
      <c r="C6696" s="1" t="s">
        <v>9471</v>
      </c>
      <c r="D6696" s="1" t="s">
        <v>9472</v>
      </c>
      <c r="E6696" s="1" t="s">
        <v>9473</v>
      </c>
      <c r="F6696" s="1" t="s">
        <v>2802</v>
      </c>
    </row>
    <row r="6697" spans="1:6" x14ac:dyDescent="0.25">
      <c r="A6697" s="1" t="s">
        <v>20673</v>
      </c>
      <c r="B6697" s="1">
        <v>9.7010299999999994</v>
      </c>
      <c r="C6697" s="1" t="s">
        <v>9318</v>
      </c>
      <c r="D6697" s="1" t="s">
        <v>17</v>
      </c>
      <c r="E6697" s="1" t="s">
        <v>9319</v>
      </c>
      <c r="F6697" s="1" t="s">
        <v>2796</v>
      </c>
    </row>
    <row r="6698" spans="1:6" x14ac:dyDescent="0.25">
      <c r="A6698" s="1" t="s">
        <v>20674</v>
      </c>
      <c r="B6698" s="1">
        <v>9.7010299999999994</v>
      </c>
      <c r="C6698" s="1" t="s">
        <v>1423</v>
      </c>
      <c r="D6698" s="1" t="s">
        <v>4719</v>
      </c>
      <c r="E6698" s="1" t="s">
        <v>4720</v>
      </c>
      <c r="F6698" s="1" t="s">
        <v>2796</v>
      </c>
    </row>
    <row r="6699" spans="1:6" x14ac:dyDescent="0.25">
      <c r="A6699" s="1" t="s">
        <v>20675</v>
      </c>
      <c r="B6699" s="1">
        <v>9.7010299999999994</v>
      </c>
      <c r="C6699" s="1" t="s">
        <v>9474</v>
      </c>
      <c r="D6699" s="1" t="s">
        <v>9475</v>
      </c>
      <c r="E6699" s="1" t="s">
        <v>9476</v>
      </c>
      <c r="F6699" s="1" t="s">
        <v>2796</v>
      </c>
    </row>
    <row r="6700" spans="1:6" x14ac:dyDescent="0.25">
      <c r="A6700" s="1" t="s">
        <v>20676</v>
      </c>
      <c r="B6700" s="1">
        <v>9.7010299999999994</v>
      </c>
      <c r="C6700" s="1" t="s">
        <v>9477</v>
      </c>
      <c r="D6700" s="1" t="s">
        <v>9478</v>
      </c>
      <c r="E6700" s="1" t="s">
        <v>9479</v>
      </c>
      <c r="F6700" s="1" t="s">
        <v>2796</v>
      </c>
    </row>
    <row r="6701" spans="1:6" x14ac:dyDescent="0.25">
      <c r="A6701" s="1" t="s">
        <v>20677</v>
      </c>
      <c r="B6701" s="1">
        <v>9.7010299999999994</v>
      </c>
      <c r="C6701" s="1" t="s">
        <v>5843</v>
      </c>
      <c r="D6701" s="1" t="s">
        <v>5844</v>
      </c>
      <c r="E6701" s="1" t="s">
        <v>5845</v>
      </c>
      <c r="F6701" s="1" t="s">
        <v>2796</v>
      </c>
    </row>
    <row r="6702" spans="1:6" x14ac:dyDescent="0.25">
      <c r="A6702" s="1" t="s">
        <v>20678</v>
      </c>
      <c r="B6702" s="1">
        <v>9.7010299999999994</v>
      </c>
      <c r="C6702" s="1" t="s">
        <v>9480</v>
      </c>
      <c r="D6702" s="1" t="s">
        <v>9481</v>
      </c>
      <c r="E6702" s="1" t="s">
        <v>9482</v>
      </c>
      <c r="F6702" s="1" t="s">
        <v>2796</v>
      </c>
    </row>
    <row r="6703" spans="1:6" x14ac:dyDescent="0.25">
      <c r="A6703" s="1" t="s">
        <v>20679</v>
      </c>
      <c r="B6703" s="1">
        <v>9.7010299999999994</v>
      </c>
      <c r="C6703" s="1" t="s">
        <v>9483</v>
      </c>
      <c r="D6703" s="1" t="s">
        <v>9484</v>
      </c>
      <c r="E6703" s="1" t="s">
        <v>9485</v>
      </c>
      <c r="F6703" s="1" t="s">
        <v>2796</v>
      </c>
    </row>
    <row r="6704" spans="1:6" x14ac:dyDescent="0.25">
      <c r="A6704" s="1" t="s">
        <v>20680</v>
      </c>
      <c r="B6704" s="1">
        <v>9.7010299999999994</v>
      </c>
      <c r="C6704" s="1" t="s">
        <v>8615</v>
      </c>
      <c r="D6704" s="1" t="s">
        <v>17</v>
      </c>
      <c r="E6704" s="1" t="s">
        <v>8616</v>
      </c>
      <c r="F6704" s="1" t="s">
        <v>2802</v>
      </c>
    </row>
    <row r="6705" spans="1:6" x14ac:dyDescent="0.25">
      <c r="A6705" s="1" t="s">
        <v>20681</v>
      </c>
      <c r="B6705" s="1">
        <v>9.7010299999999994</v>
      </c>
      <c r="C6705" s="1" t="s">
        <v>4721</v>
      </c>
      <c r="D6705" s="1" t="s">
        <v>4722</v>
      </c>
      <c r="E6705" s="1" t="s">
        <v>4723</v>
      </c>
      <c r="F6705" s="1" t="s">
        <v>2796</v>
      </c>
    </row>
    <row r="6706" spans="1:6" x14ac:dyDescent="0.25">
      <c r="A6706" s="1" t="s">
        <v>20682</v>
      </c>
      <c r="B6706" s="1">
        <v>9.7010299999999994</v>
      </c>
      <c r="C6706" s="1" t="s">
        <v>9486</v>
      </c>
      <c r="D6706" s="1" t="s">
        <v>9487</v>
      </c>
      <c r="E6706" s="1" t="s">
        <v>9488</v>
      </c>
      <c r="F6706" s="1" t="s">
        <v>2796</v>
      </c>
    </row>
    <row r="6707" spans="1:6" x14ac:dyDescent="0.25">
      <c r="A6707" s="1" t="s">
        <v>20683</v>
      </c>
      <c r="B6707" s="1">
        <v>9.7010299999999994</v>
      </c>
      <c r="C6707" s="1" t="s">
        <v>9101</v>
      </c>
      <c r="D6707" s="1" t="s">
        <v>17</v>
      </c>
      <c r="E6707" s="1" t="s">
        <v>9102</v>
      </c>
      <c r="F6707" s="1" t="s">
        <v>2802</v>
      </c>
    </row>
    <row r="6708" spans="1:6" x14ac:dyDescent="0.25">
      <c r="A6708" s="1" t="s">
        <v>20684</v>
      </c>
      <c r="B6708" s="1">
        <v>9.7010299999999994</v>
      </c>
      <c r="C6708" s="1" t="s">
        <v>1954</v>
      </c>
      <c r="D6708" s="1" t="s">
        <v>9489</v>
      </c>
      <c r="E6708" s="1" t="s">
        <v>9490</v>
      </c>
      <c r="F6708" s="1" t="s">
        <v>2796</v>
      </c>
    </row>
    <row r="6709" spans="1:6" x14ac:dyDescent="0.25">
      <c r="A6709" s="1" t="s">
        <v>20685</v>
      </c>
      <c r="B6709" s="1">
        <v>9.7010299999999994</v>
      </c>
      <c r="C6709" s="1" t="s">
        <v>7528</v>
      </c>
      <c r="D6709" s="1" t="s">
        <v>7529</v>
      </c>
      <c r="E6709" s="1" t="s">
        <v>7530</v>
      </c>
      <c r="F6709" s="1" t="s">
        <v>2796</v>
      </c>
    </row>
    <row r="6710" spans="1:6" x14ac:dyDescent="0.25">
      <c r="A6710" s="1" t="s">
        <v>20686</v>
      </c>
      <c r="B6710" s="1">
        <v>9.7010299999999994</v>
      </c>
      <c r="C6710" s="1" t="s">
        <v>1359</v>
      </c>
      <c r="D6710" s="1" t="s">
        <v>9491</v>
      </c>
      <c r="E6710" s="1" t="s">
        <v>9492</v>
      </c>
      <c r="F6710" s="1" t="s">
        <v>2796</v>
      </c>
    </row>
    <row r="6711" spans="1:6" x14ac:dyDescent="0.25">
      <c r="A6711" s="1" t="s">
        <v>20687</v>
      </c>
      <c r="B6711" s="1">
        <v>9.7010299999999994</v>
      </c>
      <c r="C6711" s="1" t="s">
        <v>9493</v>
      </c>
      <c r="D6711" s="1" t="s">
        <v>9494</v>
      </c>
      <c r="E6711" s="1" t="s">
        <v>9495</v>
      </c>
      <c r="F6711" s="1" t="s">
        <v>2796</v>
      </c>
    </row>
    <row r="6712" spans="1:6" x14ac:dyDescent="0.25">
      <c r="A6712" s="1" t="s">
        <v>20688</v>
      </c>
      <c r="B6712" s="1">
        <v>9.7010299999999994</v>
      </c>
      <c r="C6712" s="1" t="s">
        <v>2267</v>
      </c>
      <c r="D6712" s="1" t="s">
        <v>9496</v>
      </c>
      <c r="E6712" s="1" t="s">
        <v>9497</v>
      </c>
      <c r="F6712" s="1" t="s">
        <v>2796</v>
      </c>
    </row>
    <row r="6713" spans="1:6" x14ac:dyDescent="0.25">
      <c r="A6713" s="1" t="s">
        <v>20689</v>
      </c>
      <c r="B6713" s="1">
        <v>9.7010299999999994</v>
      </c>
      <c r="C6713" s="1" t="s">
        <v>7027</v>
      </c>
      <c r="D6713" s="1" t="s">
        <v>7028</v>
      </c>
      <c r="E6713" s="1" t="s">
        <v>7029</v>
      </c>
      <c r="F6713" s="1" t="s">
        <v>2802</v>
      </c>
    </row>
    <row r="6714" spans="1:6" x14ac:dyDescent="0.25">
      <c r="A6714" s="1" t="s">
        <v>20690</v>
      </c>
      <c r="B6714" s="1">
        <v>9.7010299999999994</v>
      </c>
      <c r="C6714" s="1" t="s">
        <v>6574</v>
      </c>
      <c r="D6714" s="1" t="s">
        <v>6575</v>
      </c>
      <c r="E6714" s="1" t="s">
        <v>6576</v>
      </c>
      <c r="F6714" s="1" t="s">
        <v>2796</v>
      </c>
    </row>
    <row r="6715" spans="1:6" x14ac:dyDescent="0.25">
      <c r="A6715" s="1" t="s">
        <v>20691</v>
      </c>
      <c r="B6715" s="1">
        <v>9.7000299999999999</v>
      </c>
      <c r="C6715" s="1" t="s">
        <v>8798</v>
      </c>
      <c r="D6715" s="1" t="s">
        <v>8799</v>
      </c>
      <c r="E6715" s="1" t="s">
        <v>8800</v>
      </c>
      <c r="F6715" s="1" t="s">
        <v>2796</v>
      </c>
    </row>
    <row r="6716" spans="1:6" x14ac:dyDescent="0.25">
      <c r="A6716" s="1" t="s">
        <v>20692</v>
      </c>
      <c r="B6716" s="1">
        <v>9.6985700000000001</v>
      </c>
      <c r="C6716" s="1" t="s">
        <v>7070</v>
      </c>
      <c r="D6716" s="1" t="s">
        <v>7071</v>
      </c>
      <c r="E6716" s="1" t="s">
        <v>7072</v>
      </c>
      <c r="F6716" s="1" t="s">
        <v>2796</v>
      </c>
    </row>
    <row r="6717" spans="1:6" x14ac:dyDescent="0.25">
      <c r="A6717" s="1" t="s">
        <v>20693</v>
      </c>
      <c r="B6717" s="1">
        <v>9.6984399999999997</v>
      </c>
      <c r="C6717" s="1" t="s">
        <v>4517</v>
      </c>
      <c r="D6717" s="1" t="s">
        <v>4518</v>
      </c>
      <c r="E6717" s="1" t="s">
        <v>4519</v>
      </c>
      <c r="F6717" s="1" t="s">
        <v>2796</v>
      </c>
    </row>
    <row r="6718" spans="1:6" x14ac:dyDescent="0.25">
      <c r="A6718" s="1" t="s">
        <v>20694</v>
      </c>
      <c r="B6718" s="1">
        <v>9.6935199999999995</v>
      </c>
      <c r="C6718" s="1" t="s">
        <v>8855</v>
      </c>
      <c r="D6718" s="1" t="s">
        <v>8856</v>
      </c>
      <c r="E6718" s="1" t="s">
        <v>8857</v>
      </c>
      <c r="F6718" s="1" t="s">
        <v>2796</v>
      </c>
    </row>
    <row r="6719" spans="1:6" x14ac:dyDescent="0.25">
      <c r="A6719" s="1" t="s">
        <v>20695</v>
      </c>
      <c r="B6719" s="1">
        <v>9.6935199999999995</v>
      </c>
      <c r="C6719" s="1" t="s">
        <v>9498</v>
      </c>
      <c r="D6719" s="1" t="s">
        <v>9499</v>
      </c>
      <c r="E6719" s="1" t="s">
        <v>9500</v>
      </c>
      <c r="F6719" s="1" t="s">
        <v>2796</v>
      </c>
    </row>
    <row r="6720" spans="1:6" x14ac:dyDescent="0.25">
      <c r="A6720" s="1" t="s">
        <v>20696</v>
      </c>
      <c r="B6720" s="1">
        <v>9.6935199999999995</v>
      </c>
      <c r="C6720" s="1" t="s">
        <v>757</v>
      </c>
      <c r="D6720" s="1" t="s">
        <v>17</v>
      </c>
      <c r="E6720" s="1" t="s">
        <v>9501</v>
      </c>
      <c r="F6720" s="1" t="s">
        <v>2796</v>
      </c>
    </row>
    <row r="6721" spans="1:6" x14ac:dyDescent="0.25">
      <c r="A6721" s="1" t="s">
        <v>20697</v>
      </c>
      <c r="B6721" s="1">
        <v>9.6769700000000007</v>
      </c>
      <c r="C6721" s="1" t="s">
        <v>6127</v>
      </c>
      <c r="D6721" s="1" t="s">
        <v>6128</v>
      </c>
      <c r="E6721" s="1" t="s">
        <v>6129</v>
      </c>
      <c r="F6721" s="1" t="s">
        <v>2796</v>
      </c>
    </row>
    <row r="6722" spans="1:6" x14ac:dyDescent="0.25">
      <c r="A6722" s="1" t="s">
        <v>20698</v>
      </c>
      <c r="B6722" s="1">
        <v>9.6563499999999998</v>
      </c>
      <c r="C6722" s="1" t="s">
        <v>166</v>
      </c>
      <c r="D6722" s="1" t="s">
        <v>9502</v>
      </c>
      <c r="E6722" s="1" t="s">
        <v>9503</v>
      </c>
      <c r="F6722" s="1" t="s">
        <v>2796</v>
      </c>
    </row>
    <row r="6723" spans="1:6" x14ac:dyDescent="0.25">
      <c r="A6723" s="1" t="s">
        <v>20699</v>
      </c>
      <c r="B6723" s="1">
        <v>9.6563499999999998</v>
      </c>
      <c r="C6723" s="1" t="s">
        <v>9504</v>
      </c>
      <c r="D6723" s="1" t="s">
        <v>17</v>
      </c>
      <c r="E6723" s="1" t="s">
        <v>9505</v>
      </c>
      <c r="F6723" s="1" t="s">
        <v>2802</v>
      </c>
    </row>
    <row r="6724" spans="1:6" x14ac:dyDescent="0.25">
      <c r="A6724" s="1" t="s">
        <v>20700</v>
      </c>
      <c r="B6724" s="1">
        <v>9.6563499999999998</v>
      </c>
      <c r="C6724" s="1" t="s">
        <v>5127</v>
      </c>
      <c r="D6724" s="1" t="s">
        <v>5128</v>
      </c>
      <c r="E6724" s="1" t="s">
        <v>5129</v>
      </c>
      <c r="F6724" s="1" t="s">
        <v>2796</v>
      </c>
    </row>
    <row r="6725" spans="1:6" x14ac:dyDescent="0.25">
      <c r="A6725" s="1" t="s">
        <v>20701</v>
      </c>
      <c r="B6725" s="1">
        <v>9.6563499999999998</v>
      </c>
      <c r="C6725" s="1" t="s">
        <v>9506</v>
      </c>
      <c r="D6725" s="1" t="s">
        <v>9507</v>
      </c>
      <c r="E6725" s="1" t="s">
        <v>9508</v>
      </c>
      <c r="F6725" s="1" t="s">
        <v>2796</v>
      </c>
    </row>
    <row r="6726" spans="1:6" x14ac:dyDescent="0.25">
      <c r="A6726" s="1" t="s">
        <v>20702</v>
      </c>
      <c r="B6726" s="1">
        <v>9.6563499999999998</v>
      </c>
      <c r="C6726" s="1" t="s">
        <v>9509</v>
      </c>
      <c r="D6726" s="1" t="s">
        <v>9510</v>
      </c>
      <c r="E6726" s="1" t="s">
        <v>9511</v>
      </c>
      <c r="F6726" s="1" t="s">
        <v>2796</v>
      </c>
    </row>
    <row r="6727" spans="1:6" x14ac:dyDescent="0.25">
      <c r="A6727" s="1" t="s">
        <v>20703</v>
      </c>
      <c r="B6727" s="1">
        <v>9.6563499999999998</v>
      </c>
      <c r="C6727" s="1" t="s">
        <v>7155</v>
      </c>
      <c r="D6727" s="1" t="s">
        <v>7156</v>
      </c>
      <c r="E6727" s="1" t="s">
        <v>7157</v>
      </c>
      <c r="F6727" s="1" t="s">
        <v>2980</v>
      </c>
    </row>
    <row r="6728" spans="1:6" x14ac:dyDescent="0.25">
      <c r="A6728" s="1" t="s">
        <v>20704</v>
      </c>
      <c r="B6728" s="1">
        <v>9.6563499999999998</v>
      </c>
      <c r="C6728" s="1" t="s">
        <v>9512</v>
      </c>
      <c r="D6728" s="1" t="s">
        <v>9513</v>
      </c>
      <c r="E6728" s="1" t="s">
        <v>9514</v>
      </c>
      <c r="F6728" s="1" t="s">
        <v>2796</v>
      </c>
    </row>
    <row r="6729" spans="1:6" x14ac:dyDescent="0.25">
      <c r="A6729" s="1" t="s">
        <v>20705</v>
      </c>
      <c r="B6729" s="1">
        <v>9.6323299999999996</v>
      </c>
      <c r="C6729" s="1" t="s">
        <v>5371</v>
      </c>
      <c r="D6729" s="1" t="s">
        <v>5372</v>
      </c>
      <c r="E6729" s="1" t="s">
        <v>5373</v>
      </c>
      <c r="F6729" s="1" t="s">
        <v>2802</v>
      </c>
    </row>
    <row r="6730" spans="1:6" x14ac:dyDescent="0.25">
      <c r="A6730" s="1" t="s">
        <v>20706</v>
      </c>
      <c r="B6730" s="1">
        <v>9.6291499999999992</v>
      </c>
      <c r="C6730" s="1" t="s">
        <v>8247</v>
      </c>
      <c r="D6730" s="1" t="s">
        <v>8248</v>
      </c>
      <c r="E6730" s="1" t="s">
        <v>8249</v>
      </c>
      <c r="F6730" s="1" t="s">
        <v>2802</v>
      </c>
    </row>
    <row r="6731" spans="1:6" x14ac:dyDescent="0.25">
      <c r="A6731" s="1" t="s">
        <v>20707</v>
      </c>
      <c r="B6731" s="1">
        <v>9.6291499999999992</v>
      </c>
      <c r="C6731" s="1" t="s">
        <v>9515</v>
      </c>
      <c r="D6731" s="1" t="s">
        <v>9516</v>
      </c>
      <c r="E6731" s="1" t="s">
        <v>9517</v>
      </c>
      <c r="F6731" s="1" t="s">
        <v>2796</v>
      </c>
    </row>
    <row r="6732" spans="1:6" x14ac:dyDescent="0.25">
      <c r="A6732" s="1" t="s">
        <v>20708</v>
      </c>
      <c r="B6732" s="1">
        <v>9.6291499999999992</v>
      </c>
      <c r="C6732" s="1" t="s">
        <v>8941</v>
      </c>
      <c r="D6732" s="1" t="s">
        <v>8942</v>
      </c>
      <c r="E6732" s="1" t="s">
        <v>8943</v>
      </c>
      <c r="F6732" s="1" t="s">
        <v>2796</v>
      </c>
    </row>
    <row r="6733" spans="1:6" x14ac:dyDescent="0.25">
      <c r="A6733" s="1" t="s">
        <v>20709</v>
      </c>
      <c r="B6733" s="1">
        <v>9.6291499999999992</v>
      </c>
      <c r="C6733" s="1" t="s">
        <v>9518</v>
      </c>
      <c r="D6733" s="1" t="s">
        <v>17</v>
      </c>
      <c r="E6733" s="1" t="s">
        <v>9519</v>
      </c>
      <c r="F6733" s="1" t="s">
        <v>2796</v>
      </c>
    </row>
    <row r="6734" spans="1:6" x14ac:dyDescent="0.25">
      <c r="A6734" s="1" t="s">
        <v>20710</v>
      </c>
      <c r="B6734" s="1">
        <v>9.6046200000000006</v>
      </c>
      <c r="C6734" s="1" t="s">
        <v>9520</v>
      </c>
      <c r="D6734" s="1" t="s">
        <v>9521</v>
      </c>
      <c r="E6734" s="1" t="s">
        <v>9522</v>
      </c>
      <c r="F6734" s="1" t="s">
        <v>2802</v>
      </c>
    </row>
    <row r="6735" spans="1:6" x14ac:dyDescent="0.25">
      <c r="A6735" s="1" t="s">
        <v>20711</v>
      </c>
      <c r="B6735" s="1">
        <v>9.6046200000000006</v>
      </c>
      <c r="C6735" s="1" t="s">
        <v>1822</v>
      </c>
      <c r="D6735" s="1" t="s">
        <v>7892</v>
      </c>
      <c r="E6735" s="1" t="s">
        <v>7893</v>
      </c>
      <c r="F6735" s="1" t="s">
        <v>2796</v>
      </c>
    </row>
    <row r="6736" spans="1:6" x14ac:dyDescent="0.25">
      <c r="A6736" s="1" t="s">
        <v>20712</v>
      </c>
      <c r="B6736" s="1">
        <v>9.6016899999999996</v>
      </c>
      <c r="C6736" s="1" t="s">
        <v>1341</v>
      </c>
      <c r="D6736" s="1" t="s">
        <v>17</v>
      </c>
      <c r="E6736" s="1" t="s">
        <v>4590</v>
      </c>
      <c r="F6736" s="1" t="s">
        <v>2796</v>
      </c>
    </row>
    <row r="6737" spans="1:6" x14ac:dyDescent="0.25">
      <c r="A6737" s="1" t="s">
        <v>20713</v>
      </c>
      <c r="B6737" s="1">
        <v>9.6016899999999996</v>
      </c>
      <c r="C6737" s="1" t="s">
        <v>2254</v>
      </c>
      <c r="D6737" s="1" t="s">
        <v>9189</v>
      </c>
      <c r="E6737" s="1" t="s">
        <v>9190</v>
      </c>
      <c r="F6737" s="1" t="s">
        <v>2796</v>
      </c>
    </row>
    <row r="6738" spans="1:6" x14ac:dyDescent="0.25">
      <c r="A6738" s="1" t="s">
        <v>20714</v>
      </c>
      <c r="B6738" s="1">
        <v>9.6016899999999996</v>
      </c>
      <c r="C6738" s="1" t="s">
        <v>6003</v>
      </c>
      <c r="D6738" s="1" t="s">
        <v>6004</v>
      </c>
      <c r="E6738" s="1" t="s">
        <v>6005</v>
      </c>
      <c r="F6738" s="1" t="s">
        <v>2796</v>
      </c>
    </row>
    <row r="6739" spans="1:6" x14ac:dyDescent="0.25">
      <c r="A6739" s="1" t="s">
        <v>20715</v>
      </c>
      <c r="B6739" s="1">
        <v>9.6016899999999996</v>
      </c>
      <c r="C6739" s="1" t="s">
        <v>2646</v>
      </c>
      <c r="D6739" s="1" t="s">
        <v>9523</v>
      </c>
      <c r="E6739" s="1" t="s">
        <v>9524</v>
      </c>
      <c r="F6739" s="1" t="s">
        <v>2796</v>
      </c>
    </row>
    <row r="6740" spans="1:6" x14ac:dyDescent="0.25">
      <c r="A6740" s="1" t="s">
        <v>20716</v>
      </c>
      <c r="B6740" s="1">
        <v>9.5996900000000007</v>
      </c>
      <c r="C6740" s="1" t="s">
        <v>5778</v>
      </c>
      <c r="D6740" s="1" t="s">
        <v>5779</v>
      </c>
      <c r="E6740" s="1" t="s">
        <v>5780</v>
      </c>
      <c r="F6740" s="1" t="s">
        <v>2796</v>
      </c>
    </row>
    <row r="6741" spans="1:6" x14ac:dyDescent="0.25">
      <c r="A6741" s="1" t="s">
        <v>20717</v>
      </c>
      <c r="B6741" s="1">
        <v>9.5996900000000007</v>
      </c>
      <c r="C6741" s="1" t="s">
        <v>2654</v>
      </c>
      <c r="D6741" s="1" t="s">
        <v>4071</v>
      </c>
      <c r="E6741" s="1" t="s">
        <v>4072</v>
      </c>
      <c r="F6741" s="1" t="s">
        <v>2796</v>
      </c>
    </row>
    <row r="6742" spans="1:6" x14ac:dyDescent="0.25">
      <c r="A6742" s="1" t="s">
        <v>20718</v>
      </c>
      <c r="B6742" s="1">
        <v>9.59375</v>
      </c>
      <c r="C6742" s="1" t="s">
        <v>9111</v>
      </c>
      <c r="D6742" s="1" t="s">
        <v>17</v>
      </c>
      <c r="E6742" s="1" t="s">
        <v>9112</v>
      </c>
      <c r="F6742" s="1" t="s">
        <v>2802</v>
      </c>
    </row>
    <row r="6743" spans="1:6" x14ac:dyDescent="0.25">
      <c r="A6743" s="1" t="s">
        <v>20719</v>
      </c>
      <c r="B6743" s="1">
        <v>9.5831099999999996</v>
      </c>
      <c r="C6743" s="1" t="s">
        <v>2265</v>
      </c>
      <c r="D6743" s="1" t="s">
        <v>7352</v>
      </c>
      <c r="E6743" s="1" t="s">
        <v>7353</v>
      </c>
      <c r="F6743" s="1" t="s">
        <v>2796</v>
      </c>
    </row>
    <row r="6744" spans="1:6" x14ac:dyDescent="0.25">
      <c r="A6744" s="1" t="s">
        <v>20720</v>
      </c>
      <c r="B6744" s="1">
        <v>9.5815000000000001</v>
      </c>
      <c r="C6744" s="1" t="s">
        <v>6060</v>
      </c>
      <c r="D6744" s="1" t="s">
        <v>17</v>
      </c>
      <c r="E6744" s="1" t="s">
        <v>6061</v>
      </c>
      <c r="F6744" s="1" t="s">
        <v>2802</v>
      </c>
    </row>
    <row r="6745" spans="1:6" x14ac:dyDescent="0.25">
      <c r="A6745" s="1" t="s">
        <v>20721</v>
      </c>
      <c r="B6745" s="1">
        <v>9.5289999999999999</v>
      </c>
      <c r="C6745" s="1" t="s">
        <v>3835</v>
      </c>
      <c r="D6745" s="1" t="s">
        <v>17</v>
      </c>
      <c r="E6745" s="1" t="s">
        <v>3836</v>
      </c>
      <c r="F6745" s="1" t="s">
        <v>2802</v>
      </c>
    </row>
    <row r="6746" spans="1:6" x14ac:dyDescent="0.25">
      <c r="A6746" s="1" t="s">
        <v>20722</v>
      </c>
      <c r="B6746" s="1">
        <v>9.5289999999999999</v>
      </c>
      <c r="C6746" s="1" t="s">
        <v>1872</v>
      </c>
      <c r="D6746" s="1" t="s">
        <v>7388</v>
      </c>
      <c r="E6746" s="1" t="s">
        <v>7389</v>
      </c>
      <c r="F6746" s="1" t="s">
        <v>2796</v>
      </c>
    </row>
    <row r="6747" spans="1:6" x14ac:dyDescent="0.25">
      <c r="A6747" s="1" t="s">
        <v>20723</v>
      </c>
      <c r="B6747" s="1">
        <v>9.5289999999999999</v>
      </c>
      <c r="C6747" s="1" t="s">
        <v>9525</v>
      </c>
      <c r="D6747" s="1" t="s">
        <v>9526</v>
      </c>
      <c r="E6747" s="1" t="s">
        <v>9527</v>
      </c>
      <c r="F6747" s="1" t="s">
        <v>2796</v>
      </c>
    </row>
    <row r="6748" spans="1:6" x14ac:dyDescent="0.25">
      <c r="A6748" s="1" t="s">
        <v>20724</v>
      </c>
      <c r="B6748" s="1">
        <v>9.5289999999999999</v>
      </c>
      <c r="C6748" s="1" t="s">
        <v>7712</v>
      </c>
      <c r="D6748" s="1" t="s">
        <v>17</v>
      </c>
      <c r="E6748" s="1" t="s">
        <v>7713</v>
      </c>
      <c r="F6748" s="1" t="s">
        <v>279</v>
      </c>
    </row>
    <row r="6749" spans="1:6" x14ac:dyDescent="0.25">
      <c r="A6749" s="1" t="s">
        <v>20725</v>
      </c>
      <c r="B6749" s="1">
        <v>9.5289999999999999</v>
      </c>
      <c r="C6749" s="1" t="s">
        <v>4364</v>
      </c>
      <c r="D6749" s="1" t="s">
        <v>4365</v>
      </c>
      <c r="E6749" s="1" t="s">
        <v>4366</v>
      </c>
      <c r="F6749" s="1" t="s">
        <v>2796</v>
      </c>
    </row>
    <row r="6750" spans="1:6" x14ac:dyDescent="0.25">
      <c r="A6750" s="1" t="s">
        <v>20726</v>
      </c>
      <c r="B6750" s="1">
        <v>9.5289999999999999</v>
      </c>
      <c r="C6750" s="1" t="s">
        <v>5726</v>
      </c>
      <c r="D6750" s="1" t="s">
        <v>5727</v>
      </c>
      <c r="E6750" s="1" t="s">
        <v>5728</v>
      </c>
      <c r="F6750" s="1" t="s">
        <v>2796</v>
      </c>
    </row>
    <row r="6751" spans="1:6" x14ac:dyDescent="0.25">
      <c r="A6751" s="1" t="s">
        <v>20727</v>
      </c>
      <c r="B6751" s="1">
        <v>9.5289999999999999</v>
      </c>
      <c r="C6751" s="1" t="s">
        <v>4961</v>
      </c>
      <c r="D6751" s="1" t="s">
        <v>4962</v>
      </c>
      <c r="E6751" s="1" t="s">
        <v>4963</v>
      </c>
      <c r="F6751" s="1" t="s">
        <v>2802</v>
      </c>
    </row>
    <row r="6752" spans="1:6" x14ac:dyDescent="0.25">
      <c r="A6752" s="1" t="s">
        <v>20728</v>
      </c>
      <c r="B6752" s="1">
        <v>9.5289999999999999</v>
      </c>
      <c r="C6752" s="1" t="s">
        <v>2434</v>
      </c>
      <c r="D6752" s="1" t="s">
        <v>4480</v>
      </c>
      <c r="E6752" s="1" t="s">
        <v>4481</v>
      </c>
      <c r="F6752" s="1" t="s">
        <v>2796</v>
      </c>
    </row>
    <row r="6753" spans="1:6" x14ac:dyDescent="0.25">
      <c r="A6753" s="1" t="s">
        <v>20729</v>
      </c>
      <c r="B6753" s="1">
        <v>9.5289999999999999</v>
      </c>
      <c r="C6753" s="1" t="s">
        <v>6795</v>
      </c>
      <c r="D6753" s="1" t="s">
        <v>6796</v>
      </c>
      <c r="E6753" s="1" t="s">
        <v>6797</v>
      </c>
      <c r="F6753" s="1" t="s">
        <v>2796</v>
      </c>
    </row>
    <row r="6754" spans="1:6" x14ac:dyDescent="0.25">
      <c r="A6754" s="1" t="s">
        <v>20730</v>
      </c>
      <c r="B6754" s="1">
        <v>9.5289999999999999</v>
      </c>
      <c r="C6754" s="1" t="s">
        <v>6831</v>
      </c>
      <c r="D6754" s="1" t="s">
        <v>17</v>
      </c>
      <c r="E6754" s="1" t="s">
        <v>6832</v>
      </c>
      <c r="F6754" s="1" t="s">
        <v>2796</v>
      </c>
    </row>
    <row r="6755" spans="1:6" x14ac:dyDescent="0.25">
      <c r="A6755" s="1" t="s">
        <v>20731</v>
      </c>
      <c r="B6755" s="1">
        <v>9.5289999999999999</v>
      </c>
      <c r="C6755" s="1" t="s">
        <v>4222</v>
      </c>
      <c r="D6755" s="1" t="s">
        <v>4223</v>
      </c>
      <c r="E6755" s="1" t="s">
        <v>4224</v>
      </c>
      <c r="F6755" s="1" t="s">
        <v>2796</v>
      </c>
    </row>
    <row r="6756" spans="1:6" x14ac:dyDescent="0.25">
      <c r="A6756" s="1" t="s">
        <v>20732</v>
      </c>
      <c r="B6756" s="1">
        <v>9.5289999999999999</v>
      </c>
      <c r="C6756" s="1" t="s">
        <v>4561</v>
      </c>
      <c r="D6756" s="1" t="s">
        <v>4562</v>
      </c>
      <c r="E6756" s="1" t="s">
        <v>4563</v>
      </c>
      <c r="F6756" s="1" t="s">
        <v>2796</v>
      </c>
    </row>
    <row r="6757" spans="1:6" x14ac:dyDescent="0.25">
      <c r="A6757" s="1" t="s">
        <v>20733</v>
      </c>
      <c r="B6757" s="1">
        <v>9.5289999999999999</v>
      </c>
      <c r="C6757" s="1" t="s">
        <v>6549</v>
      </c>
      <c r="D6757" s="1" t="s">
        <v>6550</v>
      </c>
      <c r="E6757" s="1" t="s">
        <v>6551</v>
      </c>
      <c r="F6757" s="1" t="s">
        <v>2796</v>
      </c>
    </row>
    <row r="6758" spans="1:6" x14ac:dyDescent="0.25">
      <c r="A6758" s="1" t="s">
        <v>20734</v>
      </c>
      <c r="B6758" s="1">
        <v>9.5289999999999999</v>
      </c>
      <c r="C6758" s="1" t="s">
        <v>9528</v>
      </c>
      <c r="D6758" s="1" t="s">
        <v>17</v>
      </c>
      <c r="E6758" s="1" t="s">
        <v>9529</v>
      </c>
      <c r="F6758" s="1" t="s">
        <v>2802</v>
      </c>
    </row>
    <row r="6759" spans="1:6" x14ac:dyDescent="0.25">
      <c r="A6759" s="1" t="s">
        <v>20735</v>
      </c>
      <c r="B6759" s="1">
        <v>9.5289999999999999</v>
      </c>
      <c r="C6759" s="1" t="s">
        <v>6256</v>
      </c>
      <c r="D6759" s="1" t="s">
        <v>6257</v>
      </c>
      <c r="E6759" s="1" t="s">
        <v>6258</v>
      </c>
      <c r="F6759" s="1" t="s">
        <v>2796</v>
      </c>
    </row>
    <row r="6760" spans="1:6" x14ac:dyDescent="0.25">
      <c r="A6760" s="1" t="s">
        <v>20736</v>
      </c>
      <c r="B6760" s="1">
        <v>9.5289999999999999</v>
      </c>
      <c r="C6760" s="1" t="s">
        <v>2755</v>
      </c>
      <c r="D6760" s="1" t="s">
        <v>3935</v>
      </c>
      <c r="E6760" s="1" t="s">
        <v>3936</v>
      </c>
      <c r="F6760" s="1" t="s">
        <v>2980</v>
      </c>
    </row>
    <row r="6761" spans="1:6" x14ac:dyDescent="0.25">
      <c r="A6761" s="1" t="s">
        <v>20737</v>
      </c>
      <c r="B6761" s="1">
        <v>9.5289999999999999</v>
      </c>
      <c r="C6761" s="1" t="s">
        <v>673</v>
      </c>
      <c r="D6761" s="1" t="s">
        <v>9530</v>
      </c>
      <c r="E6761" s="1" t="s">
        <v>9531</v>
      </c>
      <c r="F6761" s="1" t="s">
        <v>2796</v>
      </c>
    </row>
    <row r="6762" spans="1:6" x14ac:dyDescent="0.25">
      <c r="A6762" s="1" t="s">
        <v>20738</v>
      </c>
      <c r="B6762" s="1">
        <v>9.5289999999999999</v>
      </c>
      <c r="C6762" s="1" t="s">
        <v>2564</v>
      </c>
      <c r="D6762" s="1" t="s">
        <v>9532</v>
      </c>
      <c r="E6762" s="1" t="s">
        <v>9533</v>
      </c>
      <c r="F6762" s="1" t="s">
        <v>2796</v>
      </c>
    </row>
    <row r="6763" spans="1:6" x14ac:dyDescent="0.25">
      <c r="A6763" s="1" t="s">
        <v>20739</v>
      </c>
      <c r="B6763" s="1">
        <v>9.5289999999999999</v>
      </c>
      <c r="C6763" s="1" t="s">
        <v>4846</v>
      </c>
      <c r="D6763" s="1" t="s">
        <v>4847</v>
      </c>
      <c r="E6763" s="1" t="s">
        <v>4848</v>
      </c>
      <c r="F6763" s="1" t="s">
        <v>2796</v>
      </c>
    </row>
    <row r="6764" spans="1:6" x14ac:dyDescent="0.25">
      <c r="A6764" s="1" t="s">
        <v>20740</v>
      </c>
      <c r="B6764" s="1">
        <v>9.5289999999999999</v>
      </c>
      <c r="C6764" s="1" t="s">
        <v>7712</v>
      </c>
      <c r="D6764" s="1" t="s">
        <v>17</v>
      </c>
      <c r="E6764" s="1" t="s">
        <v>7713</v>
      </c>
      <c r="F6764" s="1" t="s">
        <v>279</v>
      </c>
    </row>
    <row r="6765" spans="1:6" x14ac:dyDescent="0.25">
      <c r="A6765" s="1" t="s">
        <v>20741</v>
      </c>
      <c r="B6765" s="1">
        <v>9.5289999999999999</v>
      </c>
      <c r="C6765" s="1" t="s">
        <v>2184</v>
      </c>
      <c r="D6765" s="1" t="s">
        <v>17</v>
      </c>
      <c r="E6765" s="1" t="s">
        <v>4479</v>
      </c>
      <c r="F6765" s="1" t="s">
        <v>2796</v>
      </c>
    </row>
    <row r="6766" spans="1:6" x14ac:dyDescent="0.25">
      <c r="A6766" s="1" t="s">
        <v>20742</v>
      </c>
      <c r="B6766" s="1">
        <v>9.5289999999999999</v>
      </c>
      <c r="C6766" s="1" t="s">
        <v>3115</v>
      </c>
      <c r="D6766" s="1" t="s">
        <v>3116</v>
      </c>
      <c r="E6766" s="1" t="s">
        <v>3117</v>
      </c>
      <c r="F6766" s="1" t="s">
        <v>279</v>
      </c>
    </row>
    <row r="6767" spans="1:6" x14ac:dyDescent="0.25">
      <c r="A6767" s="1" t="s">
        <v>20743</v>
      </c>
      <c r="B6767" s="1">
        <v>9.5289999999999999</v>
      </c>
      <c r="C6767" s="1" t="s">
        <v>9534</v>
      </c>
      <c r="D6767" s="1" t="s">
        <v>9535</v>
      </c>
      <c r="E6767" s="1" t="s">
        <v>9536</v>
      </c>
      <c r="F6767" s="1" t="s">
        <v>2796</v>
      </c>
    </row>
    <row r="6768" spans="1:6" x14ac:dyDescent="0.25">
      <c r="A6768" s="1" t="s">
        <v>20744</v>
      </c>
      <c r="B6768" s="1">
        <v>9.5289999999999999</v>
      </c>
      <c r="C6768" s="1" t="s">
        <v>1937</v>
      </c>
      <c r="D6768" s="1" t="s">
        <v>7728</v>
      </c>
      <c r="E6768" s="1" t="s">
        <v>7729</v>
      </c>
      <c r="F6768" s="1" t="s">
        <v>2796</v>
      </c>
    </row>
    <row r="6769" spans="1:6" x14ac:dyDescent="0.25">
      <c r="A6769" s="1" t="s">
        <v>20745</v>
      </c>
      <c r="B6769" s="1">
        <v>9.5289999999999999</v>
      </c>
      <c r="C6769" s="1" t="s">
        <v>3422</v>
      </c>
      <c r="D6769" s="1" t="s">
        <v>3423</v>
      </c>
      <c r="E6769" s="1" t="s">
        <v>3424</v>
      </c>
      <c r="F6769" s="1" t="s">
        <v>2796</v>
      </c>
    </row>
    <row r="6770" spans="1:6" x14ac:dyDescent="0.25">
      <c r="A6770" s="1" t="s">
        <v>20746</v>
      </c>
      <c r="B6770" s="1">
        <v>9.5289999999999999</v>
      </c>
      <c r="C6770" s="1" t="s">
        <v>7161</v>
      </c>
      <c r="D6770" s="1" t="s">
        <v>7162</v>
      </c>
      <c r="E6770" s="1" t="s">
        <v>7163</v>
      </c>
      <c r="F6770" s="1" t="s">
        <v>2796</v>
      </c>
    </row>
    <row r="6771" spans="1:6" x14ac:dyDescent="0.25">
      <c r="A6771" s="1" t="s">
        <v>20747</v>
      </c>
      <c r="B6771" s="1">
        <v>9.5289999999999999</v>
      </c>
      <c r="C6771" s="1" t="s">
        <v>8830</v>
      </c>
      <c r="D6771" s="1" t="s">
        <v>8831</v>
      </c>
      <c r="E6771" s="1" t="s">
        <v>8832</v>
      </c>
      <c r="F6771" s="1" t="s">
        <v>2796</v>
      </c>
    </row>
    <row r="6772" spans="1:6" x14ac:dyDescent="0.25">
      <c r="A6772" s="1" t="s">
        <v>20748</v>
      </c>
      <c r="B6772" s="1">
        <v>9.5275599999999994</v>
      </c>
      <c r="C6772" s="1" t="s">
        <v>2469</v>
      </c>
      <c r="D6772" s="1" t="s">
        <v>5522</v>
      </c>
      <c r="E6772" s="1" t="s">
        <v>5523</v>
      </c>
      <c r="F6772" s="1" t="s">
        <v>2796</v>
      </c>
    </row>
    <row r="6773" spans="1:6" x14ac:dyDescent="0.25">
      <c r="A6773" s="1" t="s">
        <v>20749</v>
      </c>
      <c r="B6773" s="1">
        <v>9.4987899999999996</v>
      </c>
      <c r="C6773" s="1" t="s">
        <v>8500</v>
      </c>
      <c r="D6773" s="1" t="s">
        <v>8501</v>
      </c>
      <c r="E6773" s="1" t="s">
        <v>8502</v>
      </c>
      <c r="F6773" s="1" t="s">
        <v>2796</v>
      </c>
    </row>
    <row r="6774" spans="1:6" x14ac:dyDescent="0.25">
      <c r="A6774" s="1" t="s">
        <v>20750</v>
      </c>
      <c r="B6774" s="1">
        <v>9.4987899999999996</v>
      </c>
      <c r="C6774" s="1" t="s">
        <v>2199</v>
      </c>
      <c r="D6774" s="1" t="s">
        <v>4559</v>
      </c>
      <c r="E6774" s="1" t="s">
        <v>4560</v>
      </c>
      <c r="F6774" s="1" t="s">
        <v>2796</v>
      </c>
    </row>
    <row r="6775" spans="1:6" x14ac:dyDescent="0.25">
      <c r="A6775" s="1" t="s">
        <v>20751</v>
      </c>
      <c r="B6775" s="1">
        <v>9.4899799999999992</v>
      </c>
      <c r="C6775" s="1" t="s">
        <v>7364</v>
      </c>
      <c r="D6775" s="1" t="s">
        <v>7365</v>
      </c>
      <c r="E6775" s="1" t="s">
        <v>7366</v>
      </c>
      <c r="F6775" s="1" t="s">
        <v>2796</v>
      </c>
    </row>
    <row r="6776" spans="1:6" x14ac:dyDescent="0.25">
      <c r="A6776" s="1" t="s">
        <v>20752</v>
      </c>
      <c r="B6776" s="1">
        <v>9.4899799999999992</v>
      </c>
      <c r="C6776" s="1" t="s">
        <v>9537</v>
      </c>
      <c r="D6776" s="1" t="s">
        <v>9538</v>
      </c>
      <c r="E6776" s="1" t="s">
        <v>9539</v>
      </c>
      <c r="F6776" s="1" t="s">
        <v>2796</v>
      </c>
    </row>
    <row r="6777" spans="1:6" x14ac:dyDescent="0.25">
      <c r="A6777" s="1" t="s">
        <v>20753</v>
      </c>
      <c r="B6777" s="1">
        <v>9.4899799999999992</v>
      </c>
      <c r="C6777" s="1" t="s">
        <v>9540</v>
      </c>
      <c r="D6777" s="1" t="s">
        <v>17</v>
      </c>
      <c r="E6777" s="1" t="s">
        <v>9541</v>
      </c>
      <c r="F6777" s="1" t="s">
        <v>2796</v>
      </c>
    </row>
    <row r="6778" spans="1:6" x14ac:dyDescent="0.25">
      <c r="A6778" s="1" t="s">
        <v>20754</v>
      </c>
      <c r="B6778" s="1">
        <v>9.4783899999999992</v>
      </c>
      <c r="C6778" s="1" t="s">
        <v>5371</v>
      </c>
      <c r="D6778" s="1" t="s">
        <v>5372</v>
      </c>
      <c r="E6778" s="1" t="s">
        <v>5373</v>
      </c>
      <c r="F6778" s="1" t="s">
        <v>2802</v>
      </c>
    </row>
    <row r="6779" spans="1:6" x14ac:dyDescent="0.25">
      <c r="A6779" s="1" t="s">
        <v>20755</v>
      </c>
      <c r="B6779" s="1">
        <v>9.4726400000000002</v>
      </c>
      <c r="C6779" s="1" t="s">
        <v>4154</v>
      </c>
      <c r="D6779" s="1" t="s">
        <v>4155</v>
      </c>
      <c r="E6779" s="1" t="s">
        <v>4156</v>
      </c>
      <c r="F6779" s="1" t="s">
        <v>2796</v>
      </c>
    </row>
    <row r="6780" spans="1:6" x14ac:dyDescent="0.25">
      <c r="A6780" s="1" t="s">
        <v>20756</v>
      </c>
      <c r="B6780" s="1">
        <v>9.4726400000000002</v>
      </c>
      <c r="C6780" s="1" t="s">
        <v>7997</v>
      </c>
      <c r="D6780" s="1" t="s">
        <v>7998</v>
      </c>
      <c r="E6780" s="1" t="s">
        <v>7999</v>
      </c>
      <c r="F6780" s="1" t="s">
        <v>2796</v>
      </c>
    </row>
    <row r="6781" spans="1:6" x14ac:dyDescent="0.25">
      <c r="A6781" s="1" t="s">
        <v>20757</v>
      </c>
      <c r="B6781" s="1">
        <v>9.4604199999999992</v>
      </c>
      <c r="C6781" s="1" t="s">
        <v>6383</v>
      </c>
      <c r="D6781" s="1" t="s">
        <v>6384</v>
      </c>
      <c r="E6781" s="1" t="s">
        <v>6385</v>
      </c>
      <c r="F6781" s="1" t="s">
        <v>2802</v>
      </c>
    </row>
    <row r="6782" spans="1:6" x14ac:dyDescent="0.25">
      <c r="A6782" s="1" t="s">
        <v>20758</v>
      </c>
      <c r="B6782" s="1">
        <v>9.4604199999999992</v>
      </c>
      <c r="C6782" s="1" t="s">
        <v>995</v>
      </c>
      <c r="D6782" s="1" t="s">
        <v>9542</v>
      </c>
      <c r="E6782" s="1" t="s">
        <v>9543</v>
      </c>
      <c r="F6782" s="1" t="s">
        <v>2796</v>
      </c>
    </row>
    <row r="6783" spans="1:6" x14ac:dyDescent="0.25">
      <c r="A6783" s="1" t="s">
        <v>20759</v>
      </c>
      <c r="B6783" s="1">
        <v>9.4604199999999992</v>
      </c>
      <c r="C6783" s="1" t="s">
        <v>9544</v>
      </c>
      <c r="D6783" s="1" t="s">
        <v>9545</v>
      </c>
      <c r="E6783" s="1" t="s">
        <v>9546</v>
      </c>
      <c r="F6783" s="1" t="s">
        <v>2796</v>
      </c>
    </row>
    <row r="6784" spans="1:6" x14ac:dyDescent="0.25">
      <c r="A6784" s="1" t="s">
        <v>20760</v>
      </c>
      <c r="B6784" s="1">
        <v>9.4604199999999992</v>
      </c>
      <c r="C6784" s="1" t="s">
        <v>1793</v>
      </c>
      <c r="D6784" s="1" t="s">
        <v>17</v>
      </c>
      <c r="E6784" s="1" t="s">
        <v>3541</v>
      </c>
      <c r="F6784" s="1" t="s">
        <v>2796</v>
      </c>
    </row>
    <row r="6785" spans="1:6" x14ac:dyDescent="0.25">
      <c r="A6785" s="1" t="s">
        <v>20761</v>
      </c>
      <c r="B6785" s="1">
        <v>9.4604199999999992</v>
      </c>
      <c r="C6785" s="1" t="s">
        <v>7470</v>
      </c>
      <c r="D6785" s="1" t="s">
        <v>7471</v>
      </c>
      <c r="E6785" s="1" t="s">
        <v>7472</v>
      </c>
      <c r="F6785" s="1" t="s">
        <v>2802</v>
      </c>
    </row>
    <row r="6786" spans="1:6" x14ac:dyDescent="0.25">
      <c r="A6786" s="1" t="s">
        <v>20762</v>
      </c>
      <c r="B6786" s="1">
        <v>9.4604199999999992</v>
      </c>
      <c r="C6786" s="1" t="s">
        <v>1765</v>
      </c>
      <c r="D6786" s="1" t="s">
        <v>8265</v>
      </c>
      <c r="E6786" s="1" t="s">
        <v>8266</v>
      </c>
      <c r="F6786" s="1" t="s">
        <v>2796</v>
      </c>
    </row>
    <row r="6787" spans="1:6" x14ac:dyDescent="0.25">
      <c r="A6787" s="1" t="s">
        <v>20763</v>
      </c>
      <c r="B6787" s="1">
        <v>9.4604199999999992</v>
      </c>
      <c r="C6787" s="1" t="s">
        <v>9547</v>
      </c>
      <c r="D6787" s="1" t="s">
        <v>9548</v>
      </c>
      <c r="E6787" s="1" t="s">
        <v>9549</v>
      </c>
      <c r="F6787" s="1" t="s">
        <v>2796</v>
      </c>
    </row>
    <row r="6788" spans="1:6" x14ac:dyDescent="0.25">
      <c r="A6788" s="1" t="s">
        <v>20764</v>
      </c>
      <c r="B6788" s="1">
        <v>9.4604199999999992</v>
      </c>
      <c r="C6788" s="1" t="s">
        <v>6011</v>
      </c>
      <c r="D6788" s="1" t="s">
        <v>17</v>
      </c>
      <c r="E6788" s="1" t="s">
        <v>6012</v>
      </c>
      <c r="F6788" s="1" t="s">
        <v>2796</v>
      </c>
    </row>
    <row r="6789" spans="1:6" x14ac:dyDescent="0.25">
      <c r="A6789" s="1" t="s">
        <v>20765</v>
      </c>
      <c r="B6789" s="1">
        <v>9.4604199999999992</v>
      </c>
      <c r="C6789" s="1" t="s">
        <v>5846</v>
      </c>
      <c r="D6789" s="1" t="s">
        <v>5847</v>
      </c>
      <c r="E6789" s="1" t="s">
        <v>5848</v>
      </c>
      <c r="F6789" s="1" t="s">
        <v>2796</v>
      </c>
    </row>
    <row r="6790" spans="1:6" x14ac:dyDescent="0.25">
      <c r="A6790" s="1" t="s">
        <v>20766</v>
      </c>
      <c r="B6790" s="1">
        <v>9.4604199999999992</v>
      </c>
      <c r="C6790" s="1" t="s">
        <v>4042</v>
      </c>
      <c r="D6790" s="1" t="s">
        <v>4043</v>
      </c>
      <c r="E6790" s="1" t="s">
        <v>4044</v>
      </c>
      <c r="F6790" s="1" t="s">
        <v>2796</v>
      </c>
    </row>
    <row r="6791" spans="1:6" x14ac:dyDescent="0.25">
      <c r="A6791" s="1" t="s">
        <v>20767</v>
      </c>
      <c r="B6791" s="1">
        <v>9.4604199999999992</v>
      </c>
      <c r="C6791" s="1" t="s">
        <v>6095</v>
      </c>
      <c r="D6791" s="1" t="s">
        <v>6096</v>
      </c>
      <c r="E6791" s="1" t="s">
        <v>6097</v>
      </c>
      <c r="F6791" s="1" t="s">
        <v>2796</v>
      </c>
    </row>
    <row r="6792" spans="1:6" x14ac:dyDescent="0.25">
      <c r="A6792" s="1" t="s">
        <v>20768</v>
      </c>
      <c r="B6792" s="1">
        <v>9.4604199999999992</v>
      </c>
      <c r="C6792" s="1" t="s">
        <v>5475</v>
      </c>
      <c r="D6792" s="1" t="s">
        <v>5476</v>
      </c>
      <c r="E6792" s="1" t="s">
        <v>5477</v>
      </c>
      <c r="F6792" s="1" t="s">
        <v>2796</v>
      </c>
    </row>
    <row r="6793" spans="1:6" x14ac:dyDescent="0.25">
      <c r="A6793" s="1" t="s">
        <v>20769</v>
      </c>
      <c r="B6793" s="1">
        <v>9.4604199999999992</v>
      </c>
      <c r="C6793" s="1" t="s">
        <v>2284</v>
      </c>
      <c r="D6793" s="1" t="s">
        <v>8574</v>
      </c>
      <c r="E6793" s="1" t="s">
        <v>8575</v>
      </c>
      <c r="F6793" s="1" t="s">
        <v>2796</v>
      </c>
    </row>
    <row r="6794" spans="1:6" x14ac:dyDescent="0.25">
      <c r="A6794" s="1" t="s">
        <v>20770</v>
      </c>
      <c r="B6794" s="1">
        <v>9.4604199999999992</v>
      </c>
      <c r="C6794" s="1" t="s">
        <v>2572</v>
      </c>
      <c r="D6794" s="1" t="s">
        <v>17</v>
      </c>
      <c r="E6794" s="1" t="s">
        <v>5363</v>
      </c>
      <c r="F6794" s="1" t="s">
        <v>2796</v>
      </c>
    </row>
    <row r="6795" spans="1:6" x14ac:dyDescent="0.25">
      <c r="A6795" s="1" t="s">
        <v>20771</v>
      </c>
      <c r="B6795" s="1">
        <v>9.4604199999999992</v>
      </c>
      <c r="C6795" s="1" t="s">
        <v>5783</v>
      </c>
      <c r="D6795" s="1" t="s">
        <v>5784</v>
      </c>
      <c r="E6795" s="1" t="s">
        <v>5785</v>
      </c>
      <c r="F6795" s="1" t="s">
        <v>2796</v>
      </c>
    </row>
    <row r="6796" spans="1:6" x14ac:dyDescent="0.25">
      <c r="A6796" s="1" t="s">
        <v>20772</v>
      </c>
      <c r="B6796" s="1">
        <v>9.4604199999999992</v>
      </c>
      <c r="C6796" s="1" t="s">
        <v>2302</v>
      </c>
      <c r="D6796" s="1" t="s">
        <v>5841</v>
      </c>
      <c r="E6796" s="1" t="s">
        <v>5842</v>
      </c>
      <c r="F6796" s="1" t="s">
        <v>2796</v>
      </c>
    </row>
    <row r="6797" spans="1:6" x14ac:dyDescent="0.25">
      <c r="A6797" s="1" t="s">
        <v>20773</v>
      </c>
      <c r="B6797" s="1">
        <v>9.4604199999999992</v>
      </c>
      <c r="C6797" s="1" t="s">
        <v>1810</v>
      </c>
      <c r="D6797" s="1" t="s">
        <v>9017</v>
      </c>
      <c r="E6797" s="1" t="s">
        <v>9018</v>
      </c>
      <c r="F6797" s="1" t="s">
        <v>2796</v>
      </c>
    </row>
    <row r="6798" spans="1:6" x14ac:dyDescent="0.25">
      <c r="A6798" s="1" t="s">
        <v>20774</v>
      </c>
      <c r="B6798" s="1">
        <v>9.4604199999999992</v>
      </c>
      <c r="C6798" s="1" t="s">
        <v>8430</v>
      </c>
      <c r="D6798" s="1" t="s">
        <v>8431</v>
      </c>
      <c r="E6798" s="1" t="s">
        <v>8432</v>
      </c>
      <c r="F6798" s="1" t="s">
        <v>2796</v>
      </c>
    </row>
    <row r="6799" spans="1:6" x14ac:dyDescent="0.25">
      <c r="A6799" s="1" t="s">
        <v>20775</v>
      </c>
      <c r="B6799" s="1">
        <v>9.4604199999999992</v>
      </c>
      <c r="C6799" s="1" t="s">
        <v>5726</v>
      </c>
      <c r="D6799" s="1" t="s">
        <v>5727</v>
      </c>
      <c r="E6799" s="1" t="s">
        <v>5728</v>
      </c>
      <c r="F6799" s="1" t="s">
        <v>2796</v>
      </c>
    </row>
    <row r="6800" spans="1:6" x14ac:dyDescent="0.25">
      <c r="A6800" s="1" t="s">
        <v>20776</v>
      </c>
      <c r="B6800" s="1">
        <v>9.4604199999999992</v>
      </c>
      <c r="C6800" s="1" t="s">
        <v>5345</v>
      </c>
      <c r="D6800" s="1" t="s">
        <v>17</v>
      </c>
      <c r="E6800" s="1" t="s">
        <v>5346</v>
      </c>
      <c r="F6800" s="1" t="s">
        <v>2802</v>
      </c>
    </row>
    <row r="6801" spans="1:6" x14ac:dyDescent="0.25">
      <c r="A6801" s="1" t="s">
        <v>20777</v>
      </c>
      <c r="B6801" s="1">
        <v>9.4604199999999992</v>
      </c>
      <c r="C6801" s="1" t="s">
        <v>1998</v>
      </c>
      <c r="D6801" s="1" t="s">
        <v>9550</v>
      </c>
      <c r="E6801" s="1" t="s">
        <v>9551</v>
      </c>
      <c r="F6801" s="1" t="s">
        <v>2796</v>
      </c>
    </row>
    <row r="6802" spans="1:6" x14ac:dyDescent="0.25">
      <c r="A6802" s="1" t="s">
        <v>20778</v>
      </c>
      <c r="B6802" s="1">
        <v>9.4604199999999992</v>
      </c>
      <c r="C6802" s="1" t="s">
        <v>9552</v>
      </c>
      <c r="D6802" s="1" t="s">
        <v>9553</v>
      </c>
      <c r="E6802" s="1" t="s">
        <v>9554</v>
      </c>
      <c r="F6802" s="1" t="s">
        <v>2796</v>
      </c>
    </row>
    <row r="6803" spans="1:6" x14ac:dyDescent="0.25">
      <c r="A6803" s="1" t="s">
        <v>20779</v>
      </c>
      <c r="B6803" s="1">
        <v>9.4604199999999992</v>
      </c>
      <c r="C6803" s="1" t="s">
        <v>4204</v>
      </c>
      <c r="D6803" s="1" t="s">
        <v>4205</v>
      </c>
      <c r="E6803" s="1" t="s">
        <v>4206</v>
      </c>
      <c r="F6803" s="1" t="s">
        <v>2796</v>
      </c>
    </row>
    <row r="6804" spans="1:6" x14ac:dyDescent="0.25">
      <c r="A6804" s="1" t="s">
        <v>20780</v>
      </c>
      <c r="B6804" s="1">
        <v>9.4604199999999992</v>
      </c>
      <c r="C6804" s="1" t="s">
        <v>2064</v>
      </c>
      <c r="D6804" s="1" t="s">
        <v>7621</v>
      </c>
      <c r="E6804" s="1" t="s">
        <v>7622</v>
      </c>
      <c r="F6804" s="1" t="s">
        <v>2796</v>
      </c>
    </row>
    <row r="6805" spans="1:6" x14ac:dyDescent="0.25">
      <c r="A6805" s="1" t="s">
        <v>20781</v>
      </c>
      <c r="B6805" s="1">
        <v>9.4604199999999992</v>
      </c>
      <c r="C6805" s="1" t="s">
        <v>4502</v>
      </c>
      <c r="D6805" s="1" t="s">
        <v>17</v>
      </c>
      <c r="E6805" s="1" t="s">
        <v>4503</v>
      </c>
      <c r="F6805" s="1" t="s">
        <v>2796</v>
      </c>
    </row>
    <row r="6806" spans="1:6" x14ac:dyDescent="0.25">
      <c r="A6806" s="1" t="s">
        <v>20782</v>
      </c>
      <c r="B6806" s="1">
        <v>9.4604199999999992</v>
      </c>
      <c r="C6806" s="1" t="s">
        <v>5101</v>
      </c>
      <c r="D6806" s="1" t="s">
        <v>5102</v>
      </c>
      <c r="E6806" s="1" t="s">
        <v>5103</v>
      </c>
      <c r="F6806" s="1" t="s">
        <v>2796</v>
      </c>
    </row>
    <row r="6807" spans="1:6" x14ac:dyDescent="0.25">
      <c r="A6807" s="1" t="s">
        <v>20783</v>
      </c>
      <c r="B6807" s="1">
        <v>9.4604199999999992</v>
      </c>
      <c r="C6807" s="1" t="s">
        <v>2007</v>
      </c>
      <c r="D6807" s="1" t="s">
        <v>4504</v>
      </c>
      <c r="E6807" s="1" t="s">
        <v>4505</v>
      </c>
      <c r="F6807" s="1" t="s">
        <v>2796</v>
      </c>
    </row>
    <row r="6808" spans="1:6" x14ac:dyDescent="0.25">
      <c r="A6808" s="1" t="s">
        <v>20784</v>
      </c>
      <c r="B6808" s="1">
        <v>9.4604199999999992</v>
      </c>
      <c r="C6808" s="1" t="s">
        <v>2289</v>
      </c>
      <c r="D6808" s="1" t="s">
        <v>7536</v>
      </c>
      <c r="E6808" s="1" t="s">
        <v>7537</v>
      </c>
      <c r="F6808" s="1" t="s">
        <v>2796</v>
      </c>
    </row>
    <row r="6809" spans="1:6" x14ac:dyDescent="0.25">
      <c r="A6809" s="1" t="s">
        <v>20785</v>
      </c>
      <c r="B6809" s="1">
        <v>9.4604199999999992</v>
      </c>
      <c r="C6809" s="1" t="s">
        <v>5411</v>
      </c>
      <c r="D6809" s="1" t="s">
        <v>5412</v>
      </c>
      <c r="E6809" s="1" t="s">
        <v>5413</v>
      </c>
      <c r="F6809" s="1" t="s">
        <v>2796</v>
      </c>
    </row>
    <row r="6810" spans="1:6" x14ac:dyDescent="0.25">
      <c r="A6810" s="1" t="s">
        <v>20786</v>
      </c>
      <c r="B6810" s="1">
        <v>9.4604199999999992</v>
      </c>
      <c r="C6810" s="1" t="s">
        <v>9555</v>
      </c>
      <c r="D6810" s="1" t="s">
        <v>9556</v>
      </c>
      <c r="E6810" s="1" t="s">
        <v>9557</v>
      </c>
      <c r="F6810" s="1" t="s">
        <v>2802</v>
      </c>
    </row>
    <row r="6811" spans="1:6" x14ac:dyDescent="0.25">
      <c r="A6811" s="1" t="s">
        <v>20787</v>
      </c>
      <c r="B6811" s="1">
        <v>9.4604199999999992</v>
      </c>
      <c r="C6811" s="1" t="s">
        <v>4258</v>
      </c>
      <c r="D6811" s="1" t="s">
        <v>4259</v>
      </c>
      <c r="E6811" s="1" t="s">
        <v>4260</v>
      </c>
      <c r="F6811" s="1" t="s">
        <v>2796</v>
      </c>
    </row>
    <row r="6812" spans="1:6" x14ac:dyDescent="0.25">
      <c r="A6812" s="1" t="s">
        <v>20788</v>
      </c>
      <c r="B6812" s="1">
        <v>9.4604199999999992</v>
      </c>
      <c r="C6812" s="1" t="s">
        <v>3870</v>
      </c>
      <c r="D6812" s="1" t="s">
        <v>3871</v>
      </c>
      <c r="E6812" s="1" t="s">
        <v>3872</v>
      </c>
      <c r="F6812" s="1" t="s">
        <v>2796</v>
      </c>
    </row>
    <row r="6813" spans="1:6" x14ac:dyDescent="0.25">
      <c r="A6813" s="1" t="s">
        <v>20789</v>
      </c>
      <c r="B6813" s="1">
        <v>9.4604199999999992</v>
      </c>
      <c r="C6813" s="1" t="s">
        <v>9558</v>
      </c>
      <c r="D6813" s="1" t="s">
        <v>9559</v>
      </c>
      <c r="E6813" s="1" t="s">
        <v>9560</v>
      </c>
      <c r="F6813" s="1" t="s">
        <v>2796</v>
      </c>
    </row>
    <row r="6814" spans="1:6" x14ac:dyDescent="0.25">
      <c r="A6814" s="1" t="s">
        <v>20790</v>
      </c>
      <c r="B6814" s="1">
        <v>9.4604199999999992</v>
      </c>
      <c r="C6814" s="1" t="s">
        <v>4886</v>
      </c>
      <c r="D6814" s="1" t="s">
        <v>4887</v>
      </c>
      <c r="E6814" s="1" t="s">
        <v>4888</v>
      </c>
      <c r="F6814" s="1" t="s">
        <v>2796</v>
      </c>
    </row>
    <row r="6815" spans="1:6" x14ac:dyDescent="0.25">
      <c r="A6815" s="1" t="s">
        <v>20791</v>
      </c>
      <c r="B6815" s="1">
        <v>9.4604199999999992</v>
      </c>
      <c r="C6815" s="1" t="s">
        <v>5778</v>
      </c>
      <c r="D6815" s="1" t="s">
        <v>5779</v>
      </c>
      <c r="E6815" s="1" t="s">
        <v>5780</v>
      </c>
      <c r="F6815" s="1" t="s">
        <v>2796</v>
      </c>
    </row>
    <row r="6816" spans="1:6" x14ac:dyDescent="0.25">
      <c r="A6816" s="1" t="s">
        <v>20792</v>
      </c>
      <c r="B6816" s="1">
        <v>9.4604199999999992</v>
      </c>
      <c r="C6816" s="1" t="s">
        <v>4297</v>
      </c>
      <c r="D6816" s="1" t="s">
        <v>4298</v>
      </c>
      <c r="E6816" s="1" t="s">
        <v>4299</v>
      </c>
      <c r="F6816" s="1" t="s">
        <v>2796</v>
      </c>
    </row>
    <row r="6817" spans="1:6" x14ac:dyDescent="0.25">
      <c r="A6817" s="1" t="s">
        <v>20793</v>
      </c>
      <c r="B6817" s="1">
        <v>9.4604199999999992</v>
      </c>
      <c r="C6817" s="1" t="s">
        <v>4493</v>
      </c>
      <c r="D6817" s="1" t="s">
        <v>4494</v>
      </c>
      <c r="E6817" s="1" t="s">
        <v>4495</v>
      </c>
      <c r="F6817" s="1" t="s">
        <v>2796</v>
      </c>
    </row>
    <row r="6818" spans="1:6" x14ac:dyDescent="0.25">
      <c r="A6818" s="1" t="s">
        <v>20794</v>
      </c>
      <c r="B6818" s="1">
        <v>9.4604199999999992</v>
      </c>
      <c r="C6818" s="1" t="s">
        <v>8355</v>
      </c>
      <c r="D6818" s="1" t="s">
        <v>17</v>
      </c>
      <c r="E6818" s="1" t="s">
        <v>8356</v>
      </c>
      <c r="F6818" s="1" t="s">
        <v>2802</v>
      </c>
    </row>
    <row r="6819" spans="1:6" x14ac:dyDescent="0.25">
      <c r="A6819" s="1" t="s">
        <v>20795</v>
      </c>
      <c r="B6819" s="1">
        <v>9.4604199999999992</v>
      </c>
      <c r="C6819" s="1" t="s">
        <v>8276</v>
      </c>
      <c r="D6819" s="1" t="s">
        <v>8277</v>
      </c>
      <c r="E6819" s="1" t="s">
        <v>8278</v>
      </c>
      <c r="F6819" s="1" t="s">
        <v>2796</v>
      </c>
    </row>
    <row r="6820" spans="1:6" x14ac:dyDescent="0.25">
      <c r="A6820" s="1" t="s">
        <v>20796</v>
      </c>
      <c r="B6820" s="1">
        <v>9.4604199999999992</v>
      </c>
      <c r="C6820" s="1" t="s">
        <v>3880</v>
      </c>
      <c r="D6820" s="1" t="s">
        <v>3881</v>
      </c>
      <c r="E6820" s="1" t="s">
        <v>3882</v>
      </c>
      <c r="F6820" s="1" t="s">
        <v>2796</v>
      </c>
    </row>
    <row r="6821" spans="1:6" x14ac:dyDescent="0.25">
      <c r="A6821" s="1" t="s">
        <v>20797</v>
      </c>
      <c r="B6821" s="1">
        <v>9.4604199999999992</v>
      </c>
      <c r="C6821" s="1" t="s">
        <v>2186</v>
      </c>
      <c r="D6821" s="1" t="s">
        <v>5061</v>
      </c>
      <c r="E6821" s="1" t="s">
        <v>5062</v>
      </c>
      <c r="F6821" s="1" t="s">
        <v>2796</v>
      </c>
    </row>
    <row r="6822" spans="1:6" x14ac:dyDescent="0.25">
      <c r="A6822" s="1" t="s">
        <v>20798</v>
      </c>
      <c r="B6822" s="1">
        <v>9.4604199999999992</v>
      </c>
      <c r="C6822" s="1" t="s">
        <v>5753</v>
      </c>
      <c r="D6822" s="1" t="s">
        <v>5754</v>
      </c>
      <c r="E6822" s="1" t="s">
        <v>5755</v>
      </c>
      <c r="F6822" s="1" t="s">
        <v>2796</v>
      </c>
    </row>
    <row r="6823" spans="1:6" x14ac:dyDescent="0.25">
      <c r="A6823" s="1" t="s">
        <v>20799</v>
      </c>
      <c r="B6823" s="1">
        <v>9.4604199999999992</v>
      </c>
      <c r="C6823" s="1" t="s">
        <v>8227</v>
      </c>
      <c r="D6823" s="1" t="s">
        <v>8228</v>
      </c>
      <c r="E6823" s="1" t="s">
        <v>8229</v>
      </c>
      <c r="F6823" s="1" t="s">
        <v>2802</v>
      </c>
    </row>
    <row r="6824" spans="1:6" x14ac:dyDescent="0.25">
      <c r="A6824" s="1" t="s">
        <v>20800</v>
      </c>
      <c r="B6824" s="1">
        <v>9.4604199999999992</v>
      </c>
      <c r="C6824" s="1" t="s">
        <v>9561</v>
      </c>
      <c r="D6824" s="1" t="s">
        <v>9562</v>
      </c>
      <c r="E6824" s="1" t="s">
        <v>9563</v>
      </c>
      <c r="F6824" s="1" t="s">
        <v>2796</v>
      </c>
    </row>
    <row r="6825" spans="1:6" x14ac:dyDescent="0.25">
      <c r="A6825" s="1" t="s">
        <v>20801</v>
      </c>
      <c r="B6825" s="1">
        <v>9.4604199999999992</v>
      </c>
      <c r="C6825" s="1" t="s">
        <v>5333</v>
      </c>
      <c r="D6825" s="1" t="s">
        <v>5334</v>
      </c>
      <c r="E6825" s="1" t="s">
        <v>5335</v>
      </c>
      <c r="F6825" s="1" t="s">
        <v>2796</v>
      </c>
    </row>
    <row r="6826" spans="1:6" x14ac:dyDescent="0.25">
      <c r="A6826" s="1" t="s">
        <v>20802</v>
      </c>
      <c r="B6826" s="1">
        <v>9.4603599999999997</v>
      </c>
      <c r="C6826" s="1" t="s">
        <v>9564</v>
      </c>
      <c r="D6826" s="1" t="s">
        <v>9565</v>
      </c>
      <c r="E6826" s="1" t="s">
        <v>9566</v>
      </c>
      <c r="F6826" s="1" t="s">
        <v>2796</v>
      </c>
    </row>
    <row r="6827" spans="1:6" x14ac:dyDescent="0.25">
      <c r="A6827" s="1" t="s">
        <v>20803</v>
      </c>
      <c r="B6827" s="1">
        <v>9.4603599999999997</v>
      </c>
      <c r="C6827" s="1" t="s">
        <v>8097</v>
      </c>
      <c r="D6827" s="1" t="s">
        <v>8098</v>
      </c>
      <c r="E6827" s="1" t="s">
        <v>8099</v>
      </c>
      <c r="F6827" s="1" t="s">
        <v>2796</v>
      </c>
    </row>
    <row r="6828" spans="1:6" x14ac:dyDescent="0.25">
      <c r="A6828" s="1" t="s">
        <v>20804</v>
      </c>
      <c r="B6828" s="1">
        <v>9.4603599999999997</v>
      </c>
      <c r="C6828" s="1" t="s">
        <v>9567</v>
      </c>
      <c r="D6828" s="1" t="s">
        <v>9568</v>
      </c>
      <c r="E6828" s="1" t="s">
        <v>9569</v>
      </c>
      <c r="F6828" s="1" t="s">
        <v>2796</v>
      </c>
    </row>
    <row r="6829" spans="1:6" x14ac:dyDescent="0.25">
      <c r="A6829" s="1" t="s">
        <v>20805</v>
      </c>
      <c r="B6829" s="1">
        <v>9.4603599999999997</v>
      </c>
      <c r="C6829" s="1" t="s">
        <v>2708</v>
      </c>
      <c r="D6829" s="1" t="s">
        <v>8382</v>
      </c>
      <c r="E6829" s="1" t="s">
        <v>8383</v>
      </c>
      <c r="F6829" s="1" t="s">
        <v>2796</v>
      </c>
    </row>
    <row r="6830" spans="1:6" x14ac:dyDescent="0.25">
      <c r="A6830" s="1" t="s">
        <v>20806</v>
      </c>
      <c r="B6830" s="1">
        <v>9.4587900000000005</v>
      </c>
      <c r="C6830" s="1" t="s">
        <v>9570</v>
      </c>
      <c r="D6830" s="1" t="s">
        <v>9571</v>
      </c>
      <c r="E6830" s="1" t="s">
        <v>9572</v>
      </c>
      <c r="F6830" s="1" t="s">
        <v>2802</v>
      </c>
    </row>
    <row r="6831" spans="1:6" x14ac:dyDescent="0.25">
      <c r="A6831" s="1" t="s">
        <v>20807</v>
      </c>
      <c r="B6831" s="1">
        <v>9.4564500000000002</v>
      </c>
      <c r="C6831" s="1" t="s">
        <v>5987</v>
      </c>
      <c r="D6831" s="1" t="s">
        <v>5988</v>
      </c>
      <c r="E6831" s="1" t="s">
        <v>5989</v>
      </c>
      <c r="F6831" s="1" t="s">
        <v>2796</v>
      </c>
    </row>
    <row r="6832" spans="1:6" x14ac:dyDescent="0.25">
      <c r="A6832" s="1" t="s">
        <v>20808</v>
      </c>
      <c r="B6832" s="1">
        <v>9.4485799999999998</v>
      </c>
      <c r="C6832" s="1" t="s">
        <v>5997</v>
      </c>
      <c r="D6832" s="1" t="s">
        <v>5998</v>
      </c>
      <c r="E6832" s="1" t="s">
        <v>5999</v>
      </c>
      <c r="F6832" s="1" t="s">
        <v>2796</v>
      </c>
    </row>
    <row r="6833" spans="1:6" x14ac:dyDescent="0.25">
      <c r="A6833" s="1" t="s">
        <v>20809</v>
      </c>
      <c r="B6833" s="1">
        <v>9.4429400000000001</v>
      </c>
      <c r="C6833" s="1" t="s">
        <v>5937</v>
      </c>
      <c r="D6833" s="1" t="s">
        <v>17</v>
      </c>
      <c r="E6833" s="1" t="s">
        <v>5938</v>
      </c>
      <c r="F6833" s="1" t="s">
        <v>2796</v>
      </c>
    </row>
    <row r="6834" spans="1:6" x14ac:dyDescent="0.25">
      <c r="A6834" s="1" t="s">
        <v>20810</v>
      </c>
      <c r="B6834" s="1">
        <v>9.4396000000000004</v>
      </c>
      <c r="C6834" s="1" t="s">
        <v>7371</v>
      </c>
      <c r="D6834" s="1" t="s">
        <v>17</v>
      </c>
      <c r="E6834" s="1" t="s">
        <v>7372</v>
      </c>
      <c r="F6834" s="1" t="s">
        <v>2802</v>
      </c>
    </row>
    <row r="6835" spans="1:6" x14ac:dyDescent="0.25">
      <c r="A6835" s="1" t="s">
        <v>20811</v>
      </c>
      <c r="B6835" s="1">
        <v>9.4368700000000008</v>
      </c>
      <c r="C6835" s="1" t="s">
        <v>2070</v>
      </c>
      <c r="D6835" s="1" t="s">
        <v>7428</v>
      </c>
      <c r="E6835" s="1" t="s">
        <v>7429</v>
      </c>
      <c r="F6835" s="1" t="s">
        <v>2796</v>
      </c>
    </row>
    <row r="6836" spans="1:6" x14ac:dyDescent="0.25">
      <c r="A6836" s="1" t="s">
        <v>20812</v>
      </c>
      <c r="B6836" s="1">
        <v>9.4309200000000004</v>
      </c>
      <c r="C6836" s="1" t="s">
        <v>9573</v>
      </c>
      <c r="D6836" s="1" t="s">
        <v>9574</v>
      </c>
      <c r="E6836" s="1" t="s">
        <v>9575</v>
      </c>
      <c r="F6836" s="1" t="s">
        <v>2796</v>
      </c>
    </row>
    <row r="6837" spans="1:6" x14ac:dyDescent="0.25">
      <c r="A6837" s="1" t="s">
        <v>20813</v>
      </c>
      <c r="B6837" s="1">
        <v>9.41343</v>
      </c>
      <c r="C6837" s="1" t="s">
        <v>3978</v>
      </c>
      <c r="D6837" s="1" t="s">
        <v>3979</v>
      </c>
      <c r="E6837" s="1" t="s">
        <v>3980</v>
      </c>
      <c r="F6837" s="1" t="s">
        <v>2796</v>
      </c>
    </row>
    <row r="6838" spans="1:6" x14ac:dyDescent="0.25">
      <c r="A6838" s="1" t="s">
        <v>20814</v>
      </c>
      <c r="B6838" s="1">
        <v>9.4026099999999992</v>
      </c>
      <c r="C6838" s="1" t="s">
        <v>2649</v>
      </c>
      <c r="D6838" s="1" t="s">
        <v>5638</v>
      </c>
      <c r="E6838" s="1" t="s">
        <v>5639</v>
      </c>
      <c r="F6838" s="1" t="s">
        <v>2796</v>
      </c>
    </row>
    <row r="6839" spans="1:6" x14ac:dyDescent="0.25">
      <c r="A6839" s="1" t="s">
        <v>20815</v>
      </c>
      <c r="B6839" s="1">
        <v>9.4026099999999992</v>
      </c>
      <c r="C6839" s="1" t="s">
        <v>2096</v>
      </c>
      <c r="D6839" s="1" t="s">
        <v>7478</v>
      </c>
      <c r="E6839" s="1" t="s">
        <v>7479</v>
      </c>
      <c r="F6839" s="1" t="s">
        <v>2796</v>
      </c>
    </row>
    <row r="6840" spans="1:6" x14ac:dyDescent="0.25">
      <c r="A6840" s="1" t="s">
        <v>20816</v>
      </c>
      <c r="B6840" s="1">
        <v>9.3859600000000007</v>
      </c>
      <c r="C6840" s="1" t="s">
        <v>5443</v>
      </c>
      <c r="D6840" s="1" t="s">
        <v>5444</v>
      </c>
      <c r="E6840" s="1" t="s">
        <v>5445</v>
      </c>
      <c r="F6840" s="1" t="s">
        <v>2796</v>
      </c>
    </row>
    <row r="6841" spans="1:6" x14ac:dyDescent="0.25">
      <c r="A6841" s="1" t="s">
        <v>20817</v>
      </c>
      <c r="B6841" s="1">
        <v>9.3859600000000007</v>
      </c>
      <c r="C6841" s="1" t="s">
        <v>6702</v>
      </c>
      <c r="D6841" s="1" t="s">
        <v>6703</v>
      </c>
      <c r="E6841" s="1" t="s">
        <v>6704</v>
      </c>
      <c r="F6841" s="1" t="s">
        <v>2980</v>
      </c>
    </row>
    <row r="6842" spans="1:6" x14ac:dyDescent="0.25">
      <c r="A6842" s="1" t="s">
        <v>20818</v>
      </c>
      <c r="B6842" s="1">
        <v>9.3859600000000007</v>
      </c>
      <c r="C6842" s="1" t="s">
        <v>9576</v>
      </c>
      <c r="D6842" s="1" t="s">
        <v>9577</v>
      </c>
      <c r="E6842" s="1" t="s">
        <v>9578</v>
      </c>
      <c r="F6842" s="1" t="s">
        <v>2796</v>
      </c>
    </row>
    <row r="6843" spans="1:6" x14ac:dyDescent="0.25">
      <c r="A6843" s="1" t="s">
        <v>20819</v>
      </c>
      <c r="B6843" s="1">
        <v>9.3859600000000007</v>
      </c>
      <c r="C6843" s="1" t="s">
        <v>6702</v>
      </c>
      <c r="D6843" s="1" t="s">
        <v>6703</v>
      </c>
      <c r="E6843" s="1" t="s">
        <v>6704</v>
      </c>
      <c r="F6843" s="1" t="s">
        <v>2980</v>
      </c>
    </row>
    <row r="6844" spans="1:6" x14ac:dyDescent="0.25">
      <c r="A6844" s="1" t="s">
        <v>20820</v>
      </c>
      <c r="B6844" s="1">
        <v>9.3739000000000008</v>
      </c>
      <c r="C6844" s="1" t="s">
        <v>60</v>
      </c>
      <c r="D6844" s="1" t="s">
        <v>9579</v>
      </c>
      <c r="E6844" s="1" t="s">
        <v>9580</v>
      </c>
      <c r="F6844" s="1" t="s">
        <v>2796</v>
      </c>
    </row>
    <row r="6845" spans="1:6" x14ac:dyDescent="0.25">
      <c r="A6845" s="1" t="s">
        <v>20821</v>
      </c>
      <c r="B6845" s="1">
        <v>9.3645999999999994</v>
      </c>
      <c r="C6845" s="1" t="s">
        <v>4858</v>
      </c>
      <c r="D6845" s="1" t="s">
        <v>4859</v>
      </c>
      <c r="E6845" s="1" t="s">
        <v>4860</v>
      </c>
      <c r="F6845" s="1" t="s">
        <v>2796</v>
      </c>
    </row>
    <row r="6846" spans="1:6" x14ac:dyDescent="0.25">
      <c r="A6846" s="1" t="s">
        <v>20822</v>
      </c>
      <c r="B6846" s="1">
        <v>9.3645999999999994</v>
      </c>
      <c r="C6846" s="1" t="s">
        <v>3464</v>
      </c>
      <c r="D6846" s="1" t="s">
        <v>3465</v>
      </c>
      <c r="E6846" s="1" t="s">
        <v>3466</v>
      </c>
      <c r="F6846" s="1" t="s">
        <v>2796</v>
      </c>
    </row>
    <row r="6847" spans="1:6" x14ac:dyDescent="0.25">
      <c r="A6847" s="1" t="s">
        <v>20823</v>
      </c>
      <c r="B6847" s="1">
        <v>9.3645999999999994</v>
      </c>
      <c r="C6847" s="1" t="s">
        <v>4042</v>
      </c>
      <c r="D6847" s="1" t="s">
        <v>4043</v>
      </c>
      <c r="E6847" s="1" t="s">
        <v>4044</v>
      </c>
      <c r="F6847" s="1" t="s">
        <v>2796</v>
      </c>
    </row>
    <row r="6848" spans="1:6" x14ac:dyDescent="0.25">
      <c r="A6848" s="1" t="s">
        <v>20824</v>
      </c>
      <c r="B6848" s="1">
        <v>9.3645999999999994</v>
      </c>
      <c r="C6848" s="1" t="s">
        <v>3774</v>
      </c>
      <c r="D6848" s="1" t="s">
        <v>3775</v>
      </c>
      <c r="E6848" s="1" t="s">
        <v>3776</v>
      </c>
      <c r="F6848" s="1" t="s">
        <v>2802</v>
      </c>
    </row>
    <row r="6849" spans="1:6" x14ac:dyDescent="0.25">
      <c r="A6849" s="1" t="s">
        <v>20825</v>
      </c>
      <c r="B6849" s="1">
        <v>9.3645999999999994</v>
      </c>
      <c r="C6849" s="1" t="s">
        <v>9581</v>
      </c>
      <c r="D6849" s="1" t="s">
        <v>9582</v>
      </c>
      <c r="E6849" s="1" t="s">
        <v>9583</v>
      </c>
      <c r="F6849" s="1" t="s">
        <v>2802</v>
      </c>
    </row>
    <row r="6850" spans="1:6" x14ac:dyDescent="0.25">
      <c r="A6850" s="1" t="s">
        <v>20826</v>
      </c>
      <c r="B6850" s="1">
        <v>9.3645999999999994</v>
      </c>
      <c r="C6850" s="1" t="s">
        <v>9584</v>
      </c>
      <c r="D6850" s="1" t="s">
        <v>9585</v>
      </c>
      <c r="E6850" s="1" t="s">
        <v>9586</v>
      </c>
      <c r="F6850" s="1" t="s">
        <v>2796</v>
      </c>
    </row>
    <row r="6851" spans="1:6" x14ac:dyDescent="0.25">
      <c r="A6851" s="1" t="s">
        <v>20827</v>
      </c>
      <c r="B6851" s="1">
        <v>9.3645999999999994</v>
      </c>
      <c r="C6851" s="1" t="s">
        <v>5097</v>
      </c>
      <c r="D6851" s="1" t="s">
        <v>2439</v>
      </c>
      <c r="E6851" s="1" t="s">
        <v>5098</v>
      </c>
      <c r="F6851" s="1" t="s">
        <v>2796</v>
      </c>
    </row>
    <row r="6852" spans="1:6" x14ac:dyDescent="0.25">
      <c r="A6852" s="1" t="s">
        <v>20828</v>
      </c>
      <c r="B6852" s="1">
        <v>9.3645999999999994</v>
      </c>
      <c r="C6852" s="1" t="s">
        <v>5333</v>
      </c>
      <c r="D6852" s="1" t="s">
        <v>5334</v>
      </c>
      <c r="E6852" s="1" t="s">
        <v>5335</v>
      </c>
      <c r="F6852" s="1" t="s">
        <v>2796</v>
      </c>
    </row>
    <row r="6853" spans="1:6" x14ac:dyDescent="0.25">
      <c r="A6853" s="1" t="s">
        <v>20829</v>
      </c>
      <c r="B6853" s="1">
        <v>9.3645999999999994</v>
      </c>
      <c r="C6853" s="1" t="s">
        <v>1712</v>
      </c>
      <c r="D6853" s="1" t="s">
        <v>17</v>
      </c>
      <c r="E6853" s="1" t="s">
        <v>5239</v>
      </c>
      <c r="F6853" s="1" t="s">
        <v>2802</v>
      </c>
    </row>
    <row r="6854" spans="1:6" x14ac:dyDescent="0.25">
      <c r="A6854" s="1" t="s">
        <v>20830</v>
      </c>
      <c r="B6854" s="1">
        <v>9.3645999999999994</v>
      </c>
      <c r="C6854" s="1" t="s">
        <v>3784</v>
      </c>
      <c r="D6854" s="1" t="s">
        <v>3785</v>
      </c>
      <c r="E6854" s="1" t="s">
        <v>3786</v>
      </c>
      <c r="F6854" s="1" t="s">
        <v>2796</v>
      </c>
    </row>
    <row r="6855" spans="1:6" x14ac:dyDescent="0.25">
      <c r="A6855" s="1" t="s">
        <v>20831</v>
      </c>
      <c r="B6855" s="1">
        <v>9.3645999999999994</v>
      </c>
      <c r="C6855" s="1" t="s">
        <v>7172</v>
      </c>
      <c r="D6855" s="1" t="s">
        <v>17</v>
      </c>
      <c r="E6855" s="1" t="s">
        <v>7173</v>
      </c>
      <c r="F6855" s="1" t="s">
        <v>2796</v>
      </c>
    </row>
    <row r="6856" spans="1:6" x14ac:dyDescent="0.25">
      <c r="A6856" s="1" t="s">
        <v>20832</v>
      </c>
      <c r="B6856" s="1">
        <v>9.3645999999999994</v>
      </c>
      <c r="C6856" s="1" t="s">
        <v>2925</v>
      </c>
      <c r="D6856" s="1" t="s">
        <v>2926</v>
      </c>
      <c r="E6856" s="1" t="s">
        <v>2927</v>
      </c>
      <c r="F6856" s="1" t="s">
        <v>2796</v>
      </c>
    </row>
    <row r="6857" spans="1:6" x14ac:dyDescent="0.25">
      <c r="A6857" s="1" t="s">
        <v>20833</v>
      </c>
      <c r="B6857" s="1">
        <v>9.3645999999999994</v>
      </c>
      <c r="C6857" s="1" t="s">
        <v>9587</v>
      </c>
      <c r="D6857" s="1" t="s">
        <v>9588</v>
      </c>
      <c r="E6857" s="1" t="s">
        <v>9589</v>
      </c>
      <c r="F6857" s="1" t="s">
        <v>279</v>
      </c>
    </row>
    <row r="6858" spans="1:6" x14ac:dyDescent="0.25">
      <c r="A6858" s="1" t="s">
        <v>20834</v>
      </c>
      <c r="B6858" s="1">
        <v>9.3645999999999994</v>
      </c>
      <c r="C6858" s="1" t="s">
        <v>9048</v>
      </c>
      <c r="D6858" s="1" t="s">
        <v>9049</v>
      </c>
      <c r="E6858" s="1" t="s">
        <v>9050</v>
      </c>
      <c r="F6858" s="1" t="s">
        <v>2796</v>
      </c>
    </row>
    <row r="6859" spans="1:6" x14ac:dyDescent="0.25">
      <c r="A6859" s="1" t="s">
        <v>20835</v>
      </c>
      <c r="B6859" s="1">
        <v>9.3645999999999994</v>
      </c>
      <c r="C6859" s="1" t="s">
        <v>7142</v>
      </c>
      <c r="D6859" s="1" t="s">
        <v>17</v>
      </c>
      <c r="E6859" s="1" t="s">
        <v>7143</v>
      </c>
      <c r="F6859" s="1" t="s">
        <v>2980</v>
      </c>
    </row>
    <row r="6860" spans="1:6" x14ac:dyDescent="0.25">
      <c r="A6860" s="1" t="s">
        <v>20836</v>
      </c>
      <c r="B6860" s="1">
        <v>9.3645999999999994</v>
      </c>
      <c r="C6860" s="1" t="s">
        <v>5130</v>
      </c>
      <c r="D6860" s="1" t="s">
        <v>5131</v>
      </c>
      <c r="E6860" s="1" t="s">
        <v>5132</v>
      </c>
      <c r="F6860" s="1" t="s">
        <v>2796</v>
      </c>
    </row>
    <row r="6861" spans="1:6" x14ac:dyDescent="0.25">
      <c r="A6861" s="1" t="s">
        <v>20837</v>
      </c>
      <c r="B6861" s="1">
        <v>9.3645999999999994</v>
      </c>
      <c r="C6861" s="1" t="s">
        <v>7400</v>
      </c>
      <c r="D6861" s="1" t="s">
        <v>7401</v>
      </c>
      <c r="E6861" s="1" t="s">
        <v>7402</v>
      </c>
      <c r="F6861" s="1" t="s">
        <v>2796</v>
      </c>
    </row>
    <row r="6862" spans="1:6" x14ac:dyDescent="0.25">
      <c r="A6862" s="1" t="s">
        <v>20838</v>
      </c>
      <c r="B6862" s="1">
        <v>9.3645999999999994</v>
      </c>
      <c r="C6862" s="1" t="s">
        <v>8972</v>
      </c>
      <c r="D6862" s="1" t="s">
        <v>8973</v>
      </c>
      <c r="E6862" s="1" t="s">
        <v>8974</v>
      </c>
      <c r="F6862" s="1" t="s">
        <v>2796</v>
      </c>
    </row>
    <row r="6863" spans="1:6" x14ac:dyDescent="0.25">
      <c r="A6863" s="1" t="s">
        <v>20839</v>
      </c>
      <c r="B6863" s="1">
        <v>9.3500499999999995</v>
      </c>
      <c r="C6863" s="1" t="s">
        <v>2320</v>
      </c>
      <c r="D6863" s="1" t="s">
        <v>5693</v>
      </c>
      <c r="E6863" s="1" t="s">
        <v>5694</v>
      </c>
      <c r="F6863" s="1" t="s">
        <v>2796</v>
      </c>
    </row>
    <row r="6864" spans="1:6" x14ac:dyDescent="0.25">
      <c r="A6864" s="1" t="s">
        <v>20840</v>
      </c>
      <c r="B6864" s="1">
        <v>9.3500499999999995</v>
      </c>
      <c r="C6864" s="1" t="s">
        <v>6419</v>
      </c>
      <c r="D6864" s="1" t="s">
        <v>6420</v>
      </c>
      <c r="E6864" s="1" t="s">
        <v>6421</v>
      </c>
      <c r="F6864" s="1" t="s">
        <v>2796</v>
      </c>
    </row>
    <row r="6865" spans="1:6" x14ac:dyDescent="0.25">
      <c r="A6865" s="1" t="s">
        <v>20841</v>
      </c>
      <c r="B6865" s="1">
        <v>9.3449799999999996</v>
      </c>
      <c r="C6865" s="1" t="s">
        <v>9547</v>
      </c>
      <c r="D6865" s="1" t="s">
        <v>9548</v>
      </c>
      <c r="E6865" s="1" t="s">
        <v>9549</v>
      </c>
      <c r="F6865" s="1" t="s">
        <v>2796</v>
      </c>
    </row>
    <row r="6866" spans="1:6" x14ac:dyDescent="0.25">
      <c r="A6866" s="1" t="s">
        <v>20842</v>
      </c>
      <c r="B6866" s="1">
        <v>9.3416399999999999</v>
      </c>
      <c r="C6866" s="1" t="s">
        <v>60</v>
      </c>
      <c r="D6866" s="1" t="s">
        <v>9579</v>
      </c>
      <c r="E6866" s="1" t="s">
        <v>9580</v>
      </c>
      <c r="F6866" s="1" t="s">
        <v>2796</v>
      </c>
    </row>
    <row r="6867" spans="1:6" x14ac:dyDescent="0.25">
      <c r="A6867" s="1" t="s">
        <v>20843</v>
      </c>
      <c r="B6867" s="1">
        <v>9.3396600000000003</v>
      </c>
      <c r="C6867" s="1" t="s">
        <v>6000</v>
      </c>
      <c r="D6867" s="1" t="s">
        <v>6001</v>
      </c>
      <c r="E6867" s="1" t="s">
        <v>6002</v>
      </c>
      <c r="F6867" s="1" t="s">
        <v>2796</v>
      </c>
    </row>
    <row r="6868" spans="1:6" x14ac:dyDescent="0.25">
      <c r="A6868" s="1" t="s">
        <v>20844</v>
      </c>
      <c r="B6868" s="1">
        <v>9.3396600000000003</v>
      </c>
      <c r="C6868" s="1" t="s">
        <v>8961</v>
      </c>
      <c r="D6868" s="1" t="s">
        <v>8962</v>
      </c>
      <c r="E6868" s="1" t="s">
        <v>8963</v>
      </c>
      <c r="F6868" s="1" t="s">
        <v>2796</v>
      </c>
    </row>
    <row r="6869" spans="1:6" x14ac:dyDescent="0.25">
      <c r="A6869" s="1" t="s">
        <v>20845</v>
      </c>
      <c r="B6869" s="1">
        <v>9.3396600000000003</v>
      </c>
      <c r="C6869" s="1" t="s">
        <v>743</v>
      </c>
      <c r="D6869" s="1" t="s">
        <v>9590</v>
      </c>
      <c r="E6869" s="1" t="s">
        <v>9591</v>
      </c>
      <c r="F6869" s="1" t="s">
        <v>2796</v>
      </c>
    </row>
    <row r="6870" spans="1:6" x14ac:dyDescent="0.25">
      <c r="A6870" s="1" t="s">
        <v>20846</v>
      </c>
      <c r="B6870" s="1">
        <v>9.3396600000000003</v>
      </c>
      <c r="C6870" s="1" t="s">
        <v>6149</v>
      </c>
      <c r="D6870" s="1" t="s">
        <v>6150</v>
      </c>
      <c r="E6870" s="1" t="s">
        <v>6151</v>
      </c>
      <c r="F6870" s="1" t="s">
        <v>2796</v>
      </c>
    </row>
    <row r="6871" spans="1:6" x14ac:dyDescent="0.25">
      <c r="A6871" s="1" t="s">
        <v>20847</v>
      </c>
      <c r="B6871" s="1">
        <v>9.3396600000000003</v>
      </c>
      <c r="C6871" s="1" t="s">
        <v>6057</v>
      </c>
      <c r="D6871" s="1" t="s">
        <v>6058</v>
      </c>
      <c r="E6871" s="1" t="s">
        <v>6059</v>
      </c>
      <c r="F6871" s="1" t="s">
        <v>2796</v>
      </c>
    </row>
    <row r="6872" spans="1:6" x14ac:dyDescent="0.25">
      <c r="A6872" s="1" t="s">
        <v>20848</v>
      </c>
      <c r="B6872" s="1">
        <v>9.33432</v>
      </c>
      <c r="C6872" s="1" t="s">
        <v>9592</v>
      </c>
      <c r="D6872" s="1" t="s">
        <v>9593</v>
      </c>
      <c r="E6872" s="1" t="s">
        <v>9594</v>
      </c>
      <c r="F6872" s="1" t="s">
        <v>2802</v>
      </c>
    </row>
    <row r="6873" spans="1:6" x14ac:dyDescent="0.25">
      <c r="A6873" s="1" t="s">
        <v>20849</v>
      </c>
      <c r="B6873" s="1">
        <v>9.33432</v>
      </c>
      <c r="C6873" s="1" t="s">
        <v>6231</v>
      </c>
      <c r="D6873" s="1" t="s">
        <v>6232</v>
      </c>
      <c r="E6873" s="1" t="s">
        <v>6233</v>
      </c>
      <c r="F6873" s="1" t="s">
        <v>2796</v>
      </c>
    </row>
    <row r="6874" spans="1:6" x14ac:dyDescent="0.25">
      <c r="A6874" s="1" t="s">
        <v>20850</v>
      </c>
      <c r="B6874" s="1">
        <v>9.33432</v>
      </c>
      <c r="C6874" s="1" t="s">
        <v>2415</v>
      </c>
      <c r="D6874" s="1" t="s">
        <v>9595</v>
      </c>
      <c r="E6874" s="1" t="s">
        <v>9596</v>
      </c>
      <c r="F6874" s="1" t="s">
        <v>2796</v>
      </c>
    </row>
    <row r="6875" spans="1:6" x14ac:dyDescent="0.25">
      <c r="A6875" s="1" t="s">
        <v>20851</v>
      </c>
      <c r="B6875" s="1">
        <v>9.33432</v>
      </c>
      <c r="C6875" s="1" t="s">
        <v>9597</v>
      </c>
      <c r="D6875" s="1" t="s">
        <v>9598</v>
      </c>
      <c r="E6875" s="1" t="s">
        <v>9599</v>
      </c>
      <c r="F6875" s="1" t="s">
        <v>2796</v>
      </c>
    </row>
    <row r="6876" spans="1:6" x14ac:dyDescent="0.25">
      <c r="A6876" s="1" t="s">
        <v>20852</v>
      </c>
      <c r="B6876" s="1">
        <v>9.33432</v>
      </c>
      <c r="C6876" s="1" t="s">
        <v>5142</v>
      </c>
      <c r="D6876" s="1" t="s">
        <v>5143</v>
      </c>
      <c r="E6876" s="1" t="s">
        <v>5144</v>
      </c>
      <c r="F6876" s="1" t="s">
        <v>2802</v>
      </c>
    </row>
    <row r="6877" spans="1:6" x14ac:dyDescent="0.25">
      <c r="A6877" s="1" t="s">
        <v>20853</v>
      </c>
      <c r="B6877" s="1">
        <v>9.33432</v>
      </c>
      <c r="C6877" s="1" t="s">
        <v>8415</v>
      </c>
      <c r="D6877" s="1" t="s">
        <v>8416</v>
      </c>
      <c r="E6877" s="1" t="s">
        <v>8417</v>
      </c>
      <c r="F6877" s="1" t="s">
        <v>2796</v>
      </c>
    </row>
    <row r="6878" spans="1:6" x14ac:dyDescent="0.25">
      <c r="A6878" s="1" t="s">
        <v>20854</v>
      </c>
      <c r="B6878" s="1">
        <v>9.33432</v>
      </c>
      <c r="C6878" s="1" t="s">
        <v>9600</v>
      </c>
      <c r="D6878" s="1" t="s">
        <v>9601</v>
      </c>
      <c r="E6878" s="1" t="s">
        <v>9602</v>
      </c>
      <c r="F6878" s="1" t="s">
        <v>2796</v>
      </c>
    </row>
    <row r="6879" spans="1:6" x14ac:dyDescent="0.25">
      <c r="A6879" s="1" t="s">
        <v>20855</v>
      </c>
      <c r="B6879" s="1">
        <v>9.33432</v>
      </c>
      <c r="C6879" s="1" t="s">
        <v>4395</v>
      </c>
      <c r="D6879" s="1" t="s">
        <v>4396</v>
      </c>
      <c r="E6879" s="1" t="s">
        <v>4397</v>
      </c>
      <c r="F6879" s="1" t="s">
        <v>2796</v>
      </c>
    </row>
    <row r="6880" spans="1:6" x14ac:dyDescent="0.25">
      <c r="A6880" s="1" t="s">
        <v>20856</v>
      </c>
      <c r="B6880" s="1">
        <v>9.33432</v>
      </c>
      <c r="C6880" s="1" t="s">
        <v>6696</v>
      </c>
      <c r="D6880" s="1" t="s">
        <v>6697</v>
      </c>
      <c r="E6880" s="1" t="s">
        <v>6698</v>
      </c>
      <c r="F6880" s="1" t="s">
        <v>2796</v>
      </c>
    </row>
    <row r="6881" spans="1:6" x14ac:dyDescent="0.25">
      <c r="A6881" s="1" t="s">
        <v>20857</v>
      </c>
      <c r="B6881" s="1">
        <v>9.33432</v>
      </c>
      <c r="C6881" s="1" t="s">
        <v>9603</v>
      </c>
      <c r="D6881" s="1" t="s">
        <v>2456</v>
      </c>
      <c r="E6881" s="1" t="s">
        <v>9604</v>
      </c>
      <c r="F6881" s="1" t="s">
        <v>2796</v>
      </c>
    </row>
    <row r="6882" spans="1:6" x14ac:dyDescent="0.25">
      <c r="A6882" s="1" t="s">
        <v>20858</v>
      </c>
      <c r="B6882" s="1">
        <v>9.33432</v>
      </c>
      <c r="C6882" s="1" t="s">
        <v>2579</v>
      </c>
      <c r="D6882" s="1" t="s">
        <v>5719</v>
      </c>
      <c r="E6882" s="1" t="s">
        <v>5720</v>
      </c>
      <c r="F6882" s="1" t="s">
        <v>2796</v>
      </c>
    </row>
    <row r="6883" spans="1:6" x14ac:dyDescent="0.25">
      <c r="A6883" s="1" t="s">
        <v>20859</v>
      </c>
      <c r="B6883" s="1">
        <v>9.33432</v>
      </c>
      <c r="C6883" s="1" t="s">
        <v>9605</v>
      </c>
      <c r="D6883" s="1" t="s">
        <v>9606</v>
      </c>
      <c r="E6883" s="1" t="s">
        <v>9607</v>
      </c>
      <c r="F6883" s="1" t="s">
        <v>279</v>
      </c>
    </row>
    <row r="6884" spans="1:6" x14ac:dyDescent="0.25">
      <c r="A6884" s="1" t="s">
        <v>20860</v>
      </c>
      <c r="B6884" s="1">
        <v>9.33432</v>
      </c>
      <c r="C6884" s="1" t="s">
        <v>9608</v>
      </c>
      <c r="D6884" s="1" t="s">
        <v>9609</v>
      </c>
      <c r="E6884" s="1" t="s">
        <v>9610</v>
      </c>
      <c r="F6884" s="1" t="s">
        <v>2796</v>
      </c>
    </row>
    <row r="6885" spans="1:6" x14ac:dyDescent="0.25">
      <c r="A6885" s="1" t="s">
        <v>20861</v>
      </c>
      <c r="B6885" s="1">
        <v>9.33432</v>
      </c>
      <c r="C6885" s="1" t="s">
        <v>9611</v>
      </c>
      <c r="D6885" s="1" t="s">
        <v>17</v>
      </c>
      <c r="E6885" s="1" t="s">
        <v>9612</v>
      </c>
      <c r="F6885" s="1" t="s">
        <v>2796</v>
      </c>
    </row>
    <row r="6886" spans="1:6" x14ac:dyDescent="0.25">
      <c r="A6886" s="1" t="s">
        <v>20862</v>
      </c>
      <c r="B6886" s="1">
        <v>9.3187899999999999</v>
      </c>
      <c r="C6886" s="1" t="s">
        <v>7430</v>
      </c>
      <c r="D6886" s="1" t="s">
        <v>7431</v>
      </c>
      <c r="E6886" s="1" t="s">
        <v>7432</v>
      </c>
      <c r="F6886" s="1" t="s">
        <v>2796</v>
      </c>
    </row>
    <row r="6887" spans="1:6" x14ac:dyDescent="0.25">
      <c r="A6887" s="1" t="s">
        <v>20863</v>
      </c>
      <c r="B6887" s="1">
        <v>9.3187899999999999</v>
      </c>
      <c r="C6887" s="1" t="s">
        <v>4937</v>
      </c>
      <c r="D6887" s="1" t="s">
        <v>17</v>
      </c>
      <c r="E6887" s="1" t="s">
        <v>4938</v>
      </c>
      <c r="F6887" s="1" t="s">
        <v>2796</v>
      </c>
    </row>
    <row r="6888" spans="1:6" x14ac:dyDescent="0.25">
      <c r="A6888" s="1" t="s">
        <v>20864</v>
      </c>
      <c r="B6888" s="1">
        <v>9.3187899999999999</v>
      </c>
      <c r="C6888" s="1" t="s">
        <v>5900</v>
      </c>
      <c r="D6888" s="1" t="s">
        <v>5901</v>
      </c>
      <c r="E6888" s="1" t="s">
        <v>5902</v>
      </c>
      <c r="F6888" s="1" t="s">
        <v>2796</v>
      </c>
    </row>
    <row r="6889" spans="1:6" x14ac:dyDescent="0.25">
      <c r="A6889" s="1" t="s">
        <v>20865</v>
      </c>
      <c r="B6889" s="1">
        <v>9.3187899999999999</v>
      </c>
      <c r="C6889" s="1" t="s">
        <v>9613</v>
      </c>
      <c r="D6889" s="1" t="s">
        <v>9614</v>
      </c>
      <c r="E6889" s="1" t="s">
        <v>9615</v>
      </c>
      <c r="F6889" s="1" t="s">
        <v>2796</v>
      </c>
    </row>
    <row r="6890" spans="1:6" x14ac:dyDescent="0.25">
      <c r="A6890" s="1" t="s">
        <v>20866</v>
      </c>
      <c r="B6890" s="1">
        <v>9.3187899999999999</v>
      </c>
      <c r="C6890" s="1" t="s">
        <v>1755</v>
      </c>
      <c r="D6890" s="1" t="s">
        <v>6884</v>
      </c>
      <c r="E6890" s="1" t="s">
        <v>6885</v>
      </c>
      <c r="F6890" s="1" t="s">
        <v>2796</v>
      </c>
    </row>
    <row r="6891" spans="1:6" x14ac:dyDescent="0.25">
      <c r="A6891" s="1" t="s">
        <v>20867</v>
      </c>
      <c r="B6891" s="1">
        <v>9.3187899999999999</v>
      </c>
      <c r="C6891" s="1" t="s">
        <v>9616</v>
      </c>
      <c r="D6891" s="1" t="s">
        <v>9617</v>
      </c>
      <c r="E6891" s="1" t="s">
        <v>9618</v>
      </c>
      <c r="F6891" s="1" t="s">
        <v>2796</v>
      </c>
    </row>
    <row r="6892" spans="1:6" x14ac:dyDescent="0.25">
      <c r="A6892" s="1" t="s">
        <v>20868</v>
      </c>
      <c r="B6892" s="1">
        <v>9.3187899999999999</v>
      </c>
      <c r="C6892" s="1" t="s">
        <v>1873</v>
      </c>
      <c r="D6892" s="1" t="s">
        <v>9619</v>
      </c>
      <c r="E6892" s="1" t="s">
        <v>9620</v>
      </c>
      <c r="F6892" s="1" t="s">
        <v>2796</v>
      </c>
    </row>
    <row r="6893" spans="1:6" x14ac:dyDescent="0.25">
      <c r="A6893" s="1" t="s">
        <v>20869</v>
      </c>
      <c r="B6893" s="1">
        <v>9.3187899999999999</v>
      </c>
      <c r="C6893" s="1" t="s">
        <v>6668</v>
      </c>
      <c r="D6893" s="1" t="s">
        <v>6669</v>
      </c>
      <c r="E6893" s="1" t="s">
        <v>6670</v>
      </c>
      <c r="F6893" s="1" t="s">
        <v>2796</v>
      </c>
    </row>
    <row r="6894" spans="1:6" x14ac:dyDescent="0.25">
      <c r="A6894" s="1" t="s">
        <v>20870</v>
      </c>
      <c r="B6894" s="1">
        <v>9.3187899999999999</v>
      </c>
      <c r="C6894" s="1" t="s">
        <v>2155</v>
      </c>
      <c r="D6894" s="1" t="s">
        <v>5010</v>
      </c>
      <c r="E6894" s="1" t="s">
        <v>5011</v>
      </c>
      <c r="F6894" s="1" t="s">
        <v>2796</v>
      </c>
    </row>
    <row r="6895" spans="1:6" x14ac:dyDescent="0.25">
      <c r="A6895" s="1" t="s">
        <v>20871</v>
      </c>
      <c r="B6895" s="1">
        <v>9.3187899999999999</v>
      </c>
      <c r="C6895" s="1" t="s">
        <v>108</v>
      </c>
      <c r="D6895" s="1" t="s">
        <v>5112</v>
      </c>
      <c r="E6895" s="1" t="s">
        <v>5113</v>
      </c>
      <c r="F6895" s="1" t="s">
        <v>2796</v>
      </c>
    </row>
    <row r="6896" spans="1:6" x14ac:dyDescent="0.25">
      <c r="A6896" s="1" t="s">
        <v>20872</v>
      </c>
      <c r="B6896" s="1">
        <v>9.3187899999999999</v>
      </c>
      <c r="C6896" s="1" t="s">
        <v>56</v>
      </c>
      <c r="D6896" s="1" t="s">
        <v>6303</v>
      </c>
      <c r="E6896" s="1" t="s">
        <v>6304</v>
      </c>
      <c r="F6896" s="1" t="s">
        <v>2796</v>
      </c>
    </row>
    <row r="6897" spans="1:6" x14ac:dyDescent="0.25">
      <c r="A6897" s="1" t="s">
        <v>20873</v>
      </c>
      <c r="B6897" s="1">
        <v>9.3187899999999999</v>
      </c>
      <c r="C6897" s="1" t="s">
        <v>3440</v>
      </c>
      <c r="D6897" s="1" t="s">
        <v>3441</v>
      </c>
      <c r="E6897" s="1" t="s">
        <v>3442</v>
      </c>
      <c r="F6897" s="1" t="s">
        <v>279</v>
      </c>
    </row>
    <row r="6898" spans="1:6" x14ac:dyDescent="0.25">
      <c r="A6898" s="1" t="s">
        <v>20874</v>
      </c>
      <c r="B6898" s="1">
        <v>9.3187899999999999</v>
      </c>
      <c r="C6898" s="1" t="s">
        <v>5798</v>
      </c>
      <c r="D6898" s="1" t="s">
        <v>17</v>
      </c>
      <c r="E6898" s="1" t="s">
        <v>5799</v>
      </c>
      <c r="F6898" s="1" t="s">
        <v>2802</v>
      </c>
    </row>
    <row r="6899" spans="1:6" x14ac:dyDescent="0.25">
      <c r="A6899" s="1" t="s">
        <v>20875</v>
      </c>
      <c r="B6899" s="1">
        <v>9.3187899999999999</v>
      </c>
      <c r="C6899" s="1" t="s">
        <v>5591</v>
      </c>
      <c r="D6899" s="1" t="s">
        <v>5592</v>
      </c>
      <c r="E6899" s="1" t="s">
        <v>5593</v>
      </c>
      <c r="F6899" s="1" t="s">
        <v>2796</v>
      </c>
    </row>
    <row r="6900" spans="1:6" x14ac:dyDescent="0.25">
      <c r="A6900" s="1" t="s">
        <v>20876</v>
      </c>
      <c r="B6900" s="1">
        <v>9.3187899999999999</v>
      </c>
      <c r="C6900" s="1" t="s">
        <v>9621</v>
      </c>
      <c r="D6900" s="1" t="s">
        <v>17</v>
      </c>
      <c r="E6900" s="1" t="s">
        <v>9622</v>
      </c>
      <c r="F6900" s="1" t="s">
        <v>2796</v>
      </c>
    </row>
    <row r="6901" spans="1:6" x14ac:dyDescent="0.25">
      <c r="A6901" s="1" t="s">
        <v>20877</v>
      </c>
      <c r="B6901" s="1">
        <v>9.3187899999999999</v>
      </c>
      <c r="C6901" s="1" t="s">
        <v>9623</v>
      </c>
      <c r="D6901" s="1" t="s">
        <v>9624</v>
      </c>
      <c r="E6901" s="1" t="s">
        <v>9625</v>
      </c>
      <c r="F6901" s="1" t="s">
        <v>2796</v>
      </c>
    </row>
    <row r="6902" spans="1:6" x14ac:dyDescent="0.25">
      <c r="A6902" s="1" t="s">
        <v>20878</v>
      </c>
      <c r="B6902" s="1">
        <v>9.3187899999999999</v>
      </c>
      <c r="C6902" s="1" t="s">
        <v>8879</v>
      </c>
      <c r="D6902" s="1" t="s">
        <v>8880</v>
      </c>
      <c r="E6902" s="1" t="s">
        <v>8881</v>
      </c>
      <c r="F6902" s="1" t="s">
        <v>2796</v>
      </c>
    </row>
    <row r="6903" spans="1:6" x14ac:dyDescent="0.25">
      <c r="A6903" s="1" t="s">
        <v>20879</v>
      </c>
      <c r="B6903" s="1">
        <v>9.3187899999999999</v>
      </c>
      <c r="C6903" s="1" t="s">
        <v>2437</v>
      </c>
      <c r="D6903" s="1" t="s">
        <v>6920</v>
      </c>
      <c r="E6903" s="1" t="s">
        <v>6921</v>
      </c>
      <c r="F6903" s="1" t="s">
        <v>2796</v>
      </c>
    </row>
    <row r="6904" spans="1:6" x14ac:dyDescent="0.25">
      <c r="A6904" s="1" t="s">
        <v>20880</v>
      </c>
      <c r="B6904" s="1">
        <v>9.3187899999999999</v>
      </c>
      <c r="C6904" s="1" t="s">
        <v>9626</v>
      </c>
      <c r="D6904" s="1" t="s">
        <v>9627</v>
      </c>
      <c r="E6904" s="1" t="s">
        <v>9628</v>
      </c>
      <c r="F6904" s="1" t="s">
        <v>2796</v>
      </c>
    </row>
    <row r="6905" spans="1:6" x14ac:dyDescent="0.25">
      <c r="A6905" s="1" t="s">
        <v>20881</v>
      </c>
      <c r="B6905" s="1">
        <v>9.3187899999999999</v>
      </c>
      <c r="C6905" s="1" t="s">
        <v>4917</v>
      </c>
      <c r="D6905" s="1" t="s">
        <v>17</v>
      </c>
      <c r="E6905" s="1" t="s">
        <v>4918</v>
      </c>
      <c r="F6905" s="1" t="s">
        <v>2796</v>
      </c>
    </row>
    <row r="6906" spans="1:6" x14ac:dyDescent="0.25">
      <c r="A6906" s="1" t="s">
        <v>20882</v>
      </c>
      <c r="B6906" s="1">
        <v>9.3187899999999999</v>
      </c>
      <c r="C6906" s="1" t="s">
        <v>8168</v>
      </c>
      <c r="D6906" s="1" t="s">
        <v>8169</v>
      </c>
      <c r="E6906" s="1" t="s">
        <v>8170</v>
      </c>
      <c r="F6906" s="1" t="s">
        <v>2796</v>
      </c>
    </row>
    <row r="6907" spans="1:6" x14ac:dyDescent="0.25">
      <c r="A6907" s="1" t="s">
        <v>20883</v>
      </c>
      <c r="B6907" s="1">
        <v>9.3187899999999999</v>
      </c>
      <c r="C6907" s="1" t="s">
        <v>2368</v>
      </c>
      <c r="D6907" s="1" t="s">
        <v>3728</v>
      </c>
      <c r="E6907" s="1" t="s">
        <v>3729</v>
      </c>
      <c r="F6907" s="1" t="s">
        <v>2796</v>
      </c>
    </row>
    <row r="6908" spans="1:6" x14ac:dyDescent="0.25">
      <c r="A6908" s="1" t="s">
        <v>20884</v>
      </c>
      <c r="B6908" s="1">
        <v>9.3187899999999999</v>
      </c>
      <c r="C6908" s="1" t="s">
        <v>597</v>
      </c>
      <c r="D6908" s="1" t="s">
        <v>17</v>
      </c>
      <c r="E6908" s="1" t="s">
        <v>9629</v>
      </c>
      <c r="F6908" s="1" t="s">
        <v>2802</v>
      </c>
    </row>
    <row r="6909" spans="1:6" x14ac:dyDescent="0.25">
      <c r="A6909" s="1" t="s">
        <v>20885</v>
      </c>
      <c r="B6909" s="1">
        <v>9.3187899999999999</v>
      </c>
      <c r="C6909" s="1" t="s">
        <v>8339</v>
      </c>
      <c r="D6909" s="1" t="s">
        <v>8340</v>
      </c>
      <c r="E6909" s="1" t="s">
        <v>8341</v>
      </c>
      <c r="F6909" s="1" t="s">
        <v>2796</v>
      </c>
    </row>
    <row r="6910" spans="1:6" x14ac:dyDescent="0.25">
      <c r="A6910" s="1" t="s">
        <v>20886</v>
      </c>
      <c r="B6910" s="1">
        <v>9.3187899999999999</v>
      </c>
      <c r="C6910" s="1" t="s">
        <v>7085</v>
      </c>
      <c r="D6910" s="1" t="s">
        <v>7086</v>
      </c>
      <c r="E6910" s="1" t="s">
        <v>7087</v>
      </c>
      <c r="F6910" s="1" t="s">
        <v>2802</v>
      </c>
    </row>
    <row r="6911" spans="1:6" x14ac:dyDescent="0.25">
      <c r="A6911" s="1" t="s">
        <v>20887</v>
      </c>
      <c r="B6911" s="1">
        <v>9.3187899999999999</v>
      </c>
    </row>
    <row r="6912" spans="1:6" x14ac:dyDescent="0.25">
      <c r="A6912" s="1" t="s">
        <v>20888</v>
      </c>
      <c r="B6912" s="1">
        <v>9.3187899999999999</v>
      </c>
      <c r="C6912" s="1" t="s">
        <v>9630</v>
      </c>
      <c r="D6912" s="1" t="s">
        <v>9631</v>
      </c>
      <c r="E6912" s="1" t="s">
        <v>9632</v>
      </c>
      <c r="F6912" s="1" t="s">
        <v>2796</v>
      </c>
    </row>
    <row r="6913" spans="1:6" x14ac:dyDescent="0.25">
      <c r="A6913" s="1" t="s">
        <v>20889</v>
      </c>
      <c r="B6913" s="1">
        <v>9.3187899999999999</v>
      </c>
      <c r="C6913" s="1" t="s">
        <v>4721</v>
      </c>
      <c r="D6913" s="1" t="s">
        <v>4722</v>
      </c>
      <c r="E6913" s="1" t="s">
        <v>4723</v>
      </c>
      <c r="F6913" s="1" t="s">
        <v>2796</v>
      </c>
    </row>
    <row r="6914" spans="1:6" x14ac:dyDescent="0.25">
      <c r="A6914" s="1" t="s">
        <v>20890</v>
      </c>
      <c r="B6914" s="1">
        <v>9.3187899999999999</v>
      </c>
      <c r="C6914" s="1" t="s">
        <v>6101</v>
      </c>
      <c r="D6914" s="1" t="s">
        <v>6102</v>
      </c>
      <c r="E6914" s="1" t="s">
        <v>6103</v>
      </c>
      <c r="F6914" s="1" t="s">
        <v>2796</v>
      </c>
    </row>
    <row r="6915" spans="1:6" x14ac:dyDescent="0.25">
      <c r="A6915" s="1" t="s">
        <v>20891</v>
      </c>
      <c r="B6915" s="1">
        <v>9.3187899999999999</v>
      </c>
      <c r="C6915" s="1" t="s">
        <v>8756</v>
      </c>
      <c r="D6915" s="1" t="s">
        <v>8757</v>
      </c>
      <c r="E6915" s="1" t="s">
        <v>8758</v>
      </c>
      <c r="F6915" s="1" t="s">
        <v>2796</v>
      </c>
    </row>
    <row r="6916" spans="1:6" x14ac:dyDescent="0.25">
      <c r="A6916" s="1" t="s">
        <v>20892</v>
      </c>
      <c r="B6916" s="1">
        <v>9.3187899999999999</v>
      </c>
      <c r="C6916" s="1" t="s">
        <v>4733</v>
      </c>
      <c r="D6916" s="1" t="s">
        <v>17</v>
      </c>
      <c r="E6916" s="1" t="s">
        <v>4734</v>
      </c>
      <c r="F6916" s="1" t="s">
        <v>2796</v>
      </c>
    </row>
    <row r="6917" spans="1:6" x14ac:dyDescent="0.25">
      <c r="A6917" s="1" t="s">
        <v>20893</v>
      </c>
      <c r="B6917" s="1">
        <v>9.3187899999999999</v>
      </c>
      <c r="C6917" s="1" t="s">
        <v>8262</v>
      </c>
      <c r="D6917" s="1" t="s">
        <v>8263</v>
      </c>
      <c r="E6917" s="1" t="s">
        <v>8264</v>
      </c>
      <c r="F6917" s="1" t="s">
        <v>2796</v>
      </c>
    </row>
    <row r="6918" spans="1:6" x14ac:dyDescent="0.25">
      <c r="A6918" s="1" t="s">
        <v>20894</v>
      </c>
      <c r="B6918" s="1">
        <v>9.3187899999999999</v>
      </c>
      <c r="C6918" s="1" t="s">
        <v>2718</v>
      </c>
      <c r="D6918" s="1" t="s">
        <v>9633</v>
      </c>
      <c r="E6918" s="1" t="s">
        <v>9634</v>
      </c>
      <c r="F6918" s="1" t="s">
        <v>2796</v>
      </c>
    </row>
    <row r="6919" spans="1:6" x14ac:dyDescent="0.25">
      <c r="A6919" s="1" t="s">
        <v>20895</v>
      </c>
      <c r="B6919" s="1">
        <v>9.3187899999999999</v>
      </c>
      <c r="C6919" s="1" t="s">
        <v>8793</v>
      </c>
      <c r="D6919" s="1" t="s">
        <v>8794</v>
      </c>
      <c r="E6919" s="1" t="s">
        <v>8795</v>
      </c>
      <c r="F6919" s="1" t="s">
        <v>2796</v>
      </c>
    </row>
    <row r="6920" spans="1:6" x14ac:dyDescent="0.25">
      <c r="A6920" s="1" t="s">
        <v>20896</v>
      </c>
      <c r="B6920" s="1">
        <v>9.3187899999999999</v>
      </c>
      <c r="C6920" s="1" t="s">
        <v>1898</v>
      </c>
      <c r="D6920" s="1" t="s">
        <v>9635</v>
      </c>
      <c r="E6920" s="1" t="s">
        <v>9636</v>
      </c>
      <c r="F6920" s="1" t="s">
        <v>2796</v>
      </c>
    </row>
    <row r="6921" spans="1:6" x14ac:dyDescent="0.25">
      <c r="A6921" s="1" t="s">
        <v>20897</v>
      </c>
      <c r="B6921" s="1">
        <v>9.3187899999999999</v>
      </c>
      <c r="C6921" s="1" t="s">
        <v>9637</v>
      </c>
      <c r="D6921" s="1" t="s">
        <v>9638</v>
      </c>
      <c r="E6921" s="1" t="s">
        <v>9639</v>
      </c>
      <c r="F6921" s="1" t="s">
        <v>2796</v>
      </c>
    </row>
    <row r="6922" spans="1:6" x14ac:dyDescent="0.25">
      <c r="A6922" s="1" t="s">
        <v>20898</v>
      </c>
      <c r="B6922" s="1">
        <v>9.3187899999999999</v>
      </c>
      <c r="C6922" s="1" t="s">
        <v>2143</v>
      </c>
      <c r="D6922" s="1" t="s">
        <v>7719</v>
      </c>
      <c r="E6922" s="1" t="s">
        <v>7720</v>
      </c>
      <c r="F6922" s="1" t="s">
        <v>2796</v>
      </c>
    </row>
    <row r="6923" spans="1:6" x14ac:dyDescent="0.25">
      <c r="A6923" s="1" t="s">
        <v>20899</v>
      </c>
      <c r="B6923" s="1">
        <v>9.3187899999999999</v>
      </c>
      <c r="C6923" s="1" t="s">
        <v>7212</v>
      </c>
      <c r="D6923" s="1" t="s">
        <v>7213</v>
      </c>
      <c r="E6923" s="1" t="s">
        <v>7214</v>
      </c>
      <c r="F6923" s="1" t="s">
        <v>2802</v>
      </c>
    </row>
    <row r="6924" spans="1:6" x14ac:dyDescent="0.25">
      <c r="A6924" s="1" t="s">
        <v>20900</v>
      </c>
      <c r="B6924" s="1">
        <v>9.3187899999999999</v>
      </c>
      <c r="C6924" s="1" t="s">
        <v>4274</v>
      </c>
      <c r="D6924" s="1" t="s">
        <v>17</v>
      </c>
      <c r="E6924" s="1" t="s">
        <v>4275</v>
      </c>
      <c r="F6924" s="1" t="s">
        <v>2802</v>
      </c>
    </row>
    <row r="6925" spans="1:6" x14ac:dyDescent="0.25">
      <c r="A6925" s="1" t="s">
        <v>20901</v>
      </c>
      <c r="B6925" s="1">
        <v>9.3187899999999999</v>
      </c>
      <c r="C6925" s="1" t="s">
        <v>2068</v>
      </c>
      <c r="D6925" s="1" t="s">
        <v>4586</v>
      </c>
      <c r="E6925" s="1" t="s">
        <v>4587</v>
      </c>
      <c r="F6925" s="1" t="s">
        <v>2796</v>
      </c>
    </row>
    <row r="6926" spans="1:6" x14ac:dyDescent="0.25">
      <c r="A6926" s="1" t="s">
        <v>20902</v>
      </c>
      <c r="B6926" s="1">
        <v>9.3187899999999999</v>
      </c>
      <c r="C6926" s="1" t="s">
        <v>4991</v>
      </c>
      <c r="D6926" s="1" t="s">
        <v>4992</v>
      </c>
      <c r="E6926" s="1" t="s">
        <v>4993</v>
      </c>
      <c r="F6926" s="1" t="s">
        <v>2796</v>
      </c>
    </row>
    <row r="6927" spans="1:6" x14ac:dyDescent="0.25">
      <c r="A6927" s="1" t="s">
        <v>20903</v>
      </c>
      <c r="B6927" s="1">
        <v>9.3187899999999999</v>
      </c>
      <c r="C6927" s="1" t="s">
        <v>5859</v>
      </c>
      <c r="D6927" s="1" t="s">
        <v>17</v>
      </c>
      <c r="E6927" s="1" t="s">
        <v>5860</v>
      </c>
      <c r="F6927" s="1" t="s">
        <v>2802</v>
      </c>
    </row>
    <row r="6928" spans="1:6" x14ac:dyDescent="0.25">
      <c r="A6928" s="1" t="s">
        <v>20904</v>
      </c>
      <c r="B6928" s="1">
        <v>9.3187899999999999</v>
      </c>
      <c r="C6928" s="1" t="s">
        <v>7094</v>
      </c>
      <c r="D6928" s="1" t="s">
        <v>7095</v>
      </c>
      <c r="E6928" s="1" t="s">
        <v>7096</v>
      </c>
      <c r="F6928" s="1" t="s">
        <v>2796</v>
      </c>
    </row>
    <row r="6929" spans="1:6" x14ac:dyDescent="0.25">
      <c r="A6929" s="1" t="s">
        <v>20905</v>
      </c>
      <c r="B6929" s="1">
        <v>9.3187899999999999</v>
      </c>
      <c r="C6929" s="1" t="s">
        <v>9600</v>
      </c>
      <c r="D6929" s="1" t="s">
        <v>9601</v>
      </c>
      <c r="E6929" s="1" t="s">
        <v>9602</v>
      </c>
      <c r="F6929" s="1" t="s">
        <v>2796</v>
      </c>
    </row>
    <row r="6930" spans="1:6" x14ac:dyDescent="0.25">
      <c r="A6930" s="1" t="s">
        <v>20906</v>
      </c>
      <c r="B6930" s="1">
        <v>9.3187899999999999</v>
      </c>
      <c r="C6930" s="1" t="s">
        <v>6459</v>
      </c>
      <c r="D6930" s="1" t="s">
        <v>6460</v>
      </c>
      <c r="E6930" s="1" t="s">
        <v>6461</v>
      </c>
      <c r="F6930" s="1" t="s">
        <v>2796</v>
      </c>
    </row>
    <row r="6931" spans="1:6" x14ac:dyDescent="0.25">
      <c r="A6931" s="1" t="s">
        <v>20907</v>
      </c>
      <c r="B6931" s="1">
        <v>9.3187899999999999</v>
      </c>
      <c r="C6931" s="1" t="s">
        <v>8447</v>
      </c>
      <c r="D6931" s="1" t="s">
        <v>8448</v>
      </c>
      <c r="E6931" s="1" t="s">
        <v>8449</v>
      </c>
      <c r="F6931" s="1" t="s">
        <v>2796</v>
      </c>
    </row>
    <row r="6932" spans="1:6" x14ac:dyDescent="0.25">
      <c r="A6932" s="1" t="s">
        <v>20908</v>
      </c>
      <c r="B6932" s="1">
        <v>9.3187899999999999</v>
      </c>
      <c r="C6932" s="1" t="s">
        <v>9640</v>
      </c>
      <c r="D6932" s="1" t="s">
        <v>9641</v>
      </c>
      <c r="E6932" s="1" t="s">
        <v>9642</v>
      </c>
      <c r="F6932" s="1" t="s">
        <v>2796</v>
      </c>
    </row>
    <row r="6933" spans="1:6" x14ac:dyDescent="0.25">
      <c r="A6933" s="1" t="s">
        <v>20909</v>
      </c>
      <c r="B6933" s="1">
        <v>9.3187899999999999</v>
      </c>
      <c r="C6933" s="1" t="s">
        <v>8174</v>
      </c>
      <c r="D6933" s="1" t="s">
        <v>17</v>
      </c>
      <c r="E6933" s="1" t="s">
        <v>8175</v>
      </c>
      <c r="F6933" s="1" t="s">
        <v>2802</v>
      </c>
    </row>
    <row r="6934" spans="1:6" x14ac:dyDescent="0.25">
      <c r="A6934" s="1" t="s">
        <v>20910</v>
      </c>
      <c r="B6934" s="1">
        <v>9.3187899999999999</v>
      </c>
      <c r="C6934" s="1" t="s">
        <v>4886</v>
      </c>
      <c r="D6934" s="1" t="s">
        <v>4887</v>
      </c>
      <c r="E6934" s="1" t="s">
        <v>4888</v>
      </c>
      <c r="F6934" s="1" t="s">
        <v>2796</v>
      </c>
    </row>
    <row r="6935" spans="1:6" x14ac:dyDescent="0.25">
      <c r="A6935" s="1" t="s">
        <v>20911</v>
      </c>
      <c r="B6935" s="1">
        <v>9.3187899999999999</v>
      </c>
      <c r="C6935" s="1" t="s">
        <v>4216</v>
      </c>
      <c r="D6935" s="1" t="s">
        <v>4217</v>
      </c>
      <c r="E6935" s="1" t="s">
        <v>4218</v>
      </c>
      <c r="F6935" s="1" t="s">
        <v>2796</v>
      </c>
    </row>
    <row r="6936" spans="1:6" x14ac:dyDescent="0.25">
      <c r="A6936" s="1" t="s">
        <v>20912</v>
      </c>
      <c r="B6936" s="1">
        <v>9.3187899999999999</v>
      </c>
      <c r="C6936" s="1" t="s">
        <v>1415</v>
      </c>
      <c r="D6936" s="1" t="s">
        <v>17</v>
      </c>
      <c r="E6936" s="1" t="s">
        <v>5797</v>
      </c>
      <c r="F6936" s="1" t="s">
        <v>2802</v>
      </c>
    </row>
    <row r="6937" spans="1:6" x14ac:dyDescent="0.25">
      <c r="A6937" s="1" t="s">
        <v>20913</v>
      </c>
      <c r="B6937" s="1">
        <v>9.3187899999999999</v>
      </c>
      <c r="C6937" s="1" t="s">
        <v>7433</v>
      </c>
      <c r="D6937" s="1" t="s">
        <v>17</v>
      </c>
      <c r="E6937" s="1" t="s">
        <v>7434</v>
      </c>
      <c r="F6937" s="1" t="s">
        <v>2802</v>
      </c>
    </row>
    <row r="6938" spans="1:6" x14ac:dyDescent="0.25">
      <c r="A6938" s="1" t="s">
        <v>20914</v>
      </c>
      <c r="B6938" s="1">
        <v>9.3187899999999999</v>
      </c>
      <c r="C6938" s="1" t="s">
        <v>8237</v>
      </c>
      <c r="D6938" s="1" t="s">
        <v>17</v>
      </c>
      <c r="E6938" s="1" t="s">
        <v>8238</v>
      </c>
      <c r="F6938" s="1" t="s">
        <v>2802</v>
      </c>
    </row>
    <row r="6939" spans="1:6" x14ac:dyDescent="0.25">
      <c r="A6939" s="1" t="s">
        <v>20915</v>
      </c>
      <c r="B6939" s="1">
        <v>9.3187899999999999</v>
      </c>
      <c r="C6939" s="1" t="s">
        <v>4358</v>
      </c>
      <c r="D6939" s="1" t="s">
        <v>4359</v>
      </c>
      <c r="E6939" s="1" t="s">
        <v>4360</v>
      </c>
      <c r="F6939" s="1" t="s">
        <v>2796</v>
      </c>
    </row>
    <row r="6940" spans="1:6" x14ac:dyDescent="0.25">
      <c r="A6940" s="1" t="s">
        <v>20916</v>
      </c>
      <c r="B6940" s="1">
        <v>9.3187899999999999</v>
      </c>
      <c r="C6940" s="1" t="s">
        <v>2709</v>
      </c>
      <c r="D6940" s="1" t="s">
        <v>5919</v>
      </c>
      <c r="E6940" s="1" t="s">
        <v>5920</v>
      </c>
      <c r="F6940" s="1" t="s">
        <v>2796</v>
      </c>
    </row>
    <row r="6941" spans="1:6" x14ac:dyDescent="0.25">
      <c r="A6941" s="1" t="s">
        <v>20917</v>
      </c>
      <c r="B6941" s="1">
        <v>9.3187899999999999</v>
      </c>
      <c r="C6941" s="1" t="s">
        <v>5987</v>
      </c>
      <c r="D6941" s="1" t="s">
        <v>5988</v>
      </c>
      <c r="E6941" s="1" t="s">
        <v>5989</v>
      </c>
      <c r="F6941" s="1" t="s">
        <v>2796</v>
      </c>
    </row>
    <row r="6942" spans="1:6" x14ac:dyDescent="0.25">
      <c r="A6942" s="1" t="s">
        <v>20918</v>
      </c>
      <c r="B6942" s="1">
        <v>9.3187899999999999</v>
      </c>
      <c r="C6942" s="1" t="s">
        <v>3718</v>
      </c>
      <c r="D6942" s="1" t="s">
        <v>17</v>
      </c>
      <c r="E6942" s="1" t="s">
        <v>3719</v>
      </c>
      <c r="F6942" s="1" t="s">
        <v>279</v>
      </c>
    </row>
    <row r="6943" spans="1:6" x14ac:dyDescent="0.25">
      <c r="A6943" s="1" t="s">
        <v>20919</v>
      </c>
      <c r="B6943" s="1">
        <v>9.3187899999999999</v>
      </c>
      <c r="C6943" s="1" t="s">
        <v>4886</v>
      </c>
      <c r="D6943" s="1" t="s">
        <v>4887</v>
      </c>
      <c r="E6943" s="1" t="s">
        <v>4888</v>
      </c>
      <c r="F6943" s="1" t="s">
        <v>2796</v>
      </c>
    </row>
    <row r="6944" spans="1:6" x14ac:dyDescent="0.25">
      <c r="A6944" s="1" t="s">
        <v>20920</v>
      </c>
      <c r="B6944" s="1">
        <v>9.3187899999999999</v>
      </c>
      <c r="C6944" s="1" t="s">
        <v>2451</v>
      </c>
      <c r="D6944" s="1" t="s">
        <v>6577</v>
      </c>
      <c r="E6944" s="1" t="s">
        <v>6578</v>
      </c>
      <c r="F6944" s="1" t="s">
        <v>2796</v>
      </c>
    </row>
    <row r="6945" spans="1:6" x14ac:dyDescent="0.25">
      <c r="A6945" s="1" t="s">
        <v>20921</v>
      </c>
      <c r="B6945" s="1">
        <v>9.3187899999999999</v>
      </c>
      <c r="C6945" s="1" t="s">
        <v>6283</v>
      </c>
      <c r="D6945" s="1" t="s">
        <v>6284</v>
      </c>
      <c r="E6945" s="1" t="s">
        <v>6285</v>
      </c>
      <c r="F6945" s="1" t="s">
        <v>2796</v>
      </c>
    </row>
    <row r="6946" spans="1:6" x14ac:dyDescent="0.25">
      <c r="A6946" s="1" t="s">
        <v>20922</v>
      </c>
      <c r="B6946" s="1">
        <v>9.3187899999999999</v>
      </c>
      <c r="C6946" s="1" t="s">
        <v>7189</v>
      </c>
      <c r="D6946" s="1" t="s">
        <v>7190</v>
      </c>
      <c r="E6946" s="1" t="s">
        <v>7191</v>
      </c>
      <c r="F6946" s="1" t="s">
        <v>2796</v>
      </c>
    </row>
    <row r="6947" spans="1:6" x14ac:dyDescent="0.25">
      <c r="A6947" s="1" t="s">
        <v>20923</v>
      </c>
      <c r="B6947" s="1">
        <v>9.3187899999999999</v>
      </c>
      <c r="C6947" s="1" t="s">
        <v>9643</v>
      </c>
      <c r="D6947" s="1" t="s">
        <v>9644</v>
      </c>
      <c r="E6947" s="1" t="s">
        <v>9645</v>
      </c>
      <c r="F6947" s="1" t="s">
        <v>2796</v>
      </c>
    </row>
    <row r="6948" spans="1:6" x14ac:dyDescent="0.25">
      <c r="A6948" s="1" t="s">
        <v>20924</v>
      </c>
      <c r="B6948" s="1">
        <v>9.3187899999999999</v>
      </c>
      <c r="C6948" s="1" t="s">
        <v>5738</v>
      </c>
      <c r="D6948" s="1" t="s">
        <v>5739</v>
      </c>
      <c r="E6948" s="1" t="s">
        <v>5740</v>
      </c>
      <c r="F6948" s="1" t="s">
        <v>2796</v>
      </c>
    </row>
    <row r="6949" spans="1:6" x14ac:dyDescent="0.25">
      <c r="A6949" s="1" t="s">
        <v>20925</v>
      </c>
      <c r="B6949" s="1">
        <v>9.3187899999999999</v>
      </c>
      <c r="C6949" s="1" t="s">
        <v>8040</v>
      </c>
      <c r="D6949" s="1" t="s">
        <v>8041</v>
      </c>
      <c r="E6949" s="1" t="s">
        <v>8042</v>
      </c>
      <c r="F6949" s="1" t="s">
        <v>2796</v>
      </c>
    </row>
    <row r="6950" spans="1:6" x14ac:dyDescent="0.25">
      <c r="A6950" s="1" t="s">
        <v>20926</v>
      </c>
      <c r="B6950" s="1">
        <v>9.3187899999999999</v>
      </c>
      <c r="C6950" s="1" t="s">
        <v>2511</v>
      </c>
      <c r="D6950" s="1" t="s">
        <v>7324</v>
      </c>
      <c r="E6950" s="1" t="s">
        <v>7325</v>
      </c>
      <c r="F6950" s="1" t="s">
        <v>2796</v>
      </c>
    </row>
    <row r="6951" spans="1:6" x14ac:dyDescent="0.25">
      <c r="A6951" s="1" t="s">
        <v>20927</v>
      </c>
      <c r="B6951" s="1">
        <v>9.3187899999999999</v>
      </c>
      <c r="C6951" s="1" t="s">
        <v>9646</v>
      </c>
      <c r="D6951" s="1" t="s">
        <v>9647</v>
      </c>
      <c r="E6951" s="1" t="s">
        <v>9648</v>
      </c>
      <c r="F6951" s="1" t="s">
        <v>2796</v>
      </c>
    </row>
    <row r="6952" spans="1:6" x14ac:dyDescent="0.25">
      <c r="A6952" s="1" t="s">
        <v>20928</v>
      </c>
      <c r="B6952" s="1">
        <v>9.3187899999999999</v>
      </c>
      <c r="C6952" s="1" t="s">
        <v>7888</v>
      </c>
      <c r="D6952" s="1" t="s">
        <v>17</v>
      </c>
      <c r="E6952" s="1" t="s">
        <v>7889</v>
      </c>
      <c r="F6952" s="1" t="s">
        <v>2802</v>
      </c>
    </row>
    <row r="6953" spans="1:6" x14ac:dyDescent="0.25">
      <c r="A6953" s="1" t="s">
        <v>20929</v>
      </c>
      <c r="B6953" s="1">
        <v>9.3187899999999999</v>
      </c>
      <c r="C6953" s="1" t="s">
        <v>6462</v>
      </c>
      <c r="D6953" s="1" t="s">
        <v>17</v>
      </c>
      <c r="E6953" s="1" t="s">
        <v>6463</v>
      </c>
      <c r="F6953" s="1" t="s">
        <v>2796</v>
      </c>
    </row>
    <row r="6954" spans="1:6" x14ac:dyDescent="0.25">
      <c r="A6954" s="1" t="s">
        <v>20930</v>
      </c>
      <c r="B6954" s="1">
        <v>9.3187899999999999</v>
      </c>
      <c r="C6954" s="1" t="s">
        <v>5698</v>
      </c>
      <c r="D6954" s="1" t="s">
        <v>5699</v>
      </c>
      <c r="E6954" s="1" t="s">
        <v>5700</v>
      </c>
      <c r="F6954" s="1" t="s">
        <v>2802</v>
      </c>
    </row>
    <row r="6955" spans="1:6" x14ac:dyDescent="0.25">
      <c r="A6955" s="1" t="s">
        <v>20931</v>
      </c>
      <c r="B6955" s="1">
        <v>9.3187899999999999</v>
      </c>
      <c r="C6955" s="1" t="s">
        <v>2263</v>
      </c>
      <c r="D6955" s="1" t="s">
        <v>9649</v>
      </c>
      <c r="E6955" s="1" t="s">
        <v>9650</v>
      </c>
      <c r="F6955" s="1" t="s">
        <v>2796</v>
      </c>
    </row>
    <row r="6956" spans="1:6" x14ac:dyDescent="0.25">
      <c r="A6956" s="1" t="s">
        <v>20932</v>
      </c>
      <c r="B6956" s="1">
        <v>9.3187899999999999</v>
      </c>
      <c r="C6956" s="1" t="s">
        <v>1793</v>
      </c>
      <c r="D6956" s="1" t="s">
        <v>17</v>
      </c>
      <c r="E6956" s="1" t="s">
        <v>3541</v>
      </c>
      <c r="F6956" s="1" t="s">
        <v>2796</v>
      </c>
    </row>
    <row r="6957" spans="1:6" x14ac:dyDescent="0.25">
      <c r="A6957" s="1" t="s">
        <v>20933</v>
      </c>
      <c r="B6957" s="1">
        <v>9.3187899999999999</v>
      </c>
      <c r="C6957" s="1" t="s">
        <v>9651</v>
      </c>
      <c r="D6957" s="1" t="s">
        <v>9652</v>
      </c>
      <c r="E6957" s="1" t="s">
        <v>9653</v>
      </c>
      <c r="F6957" s="1" t="s">
        <v>2796</v>
      </c>
    </row>
    <row r="6958" spans="1:6" x14ac:dyDescent="0.25">
      <c r="A6958" s="1" t="s">
        <v>20934</v>
      </c>
      <c r="B6958" s="1">
        <v>9.3187899999999999</v>
      </c>
      <c r="C6958" s="1" t="s">
        <v>9654</v>
      </c>
      <c r="D6958" s="1" t="s">
        <v>17</v>
      </c>
      <c r="E6958" s="1" t="s">
        <v>9655</v>
      </c>
      <c r="F6958" s="1" t="s">
        <v>2802</v>
      </c>
    </row>
    <row r="6959" spans="1:6" x14ac:dyDescent="0.25">
      <c r="A6959" s="1" t="s">
        <v>20935</v>
      </c>
      <c r="B6959" s="1">
        <v>9.3187899999999999</v>
      </c>
      <c r="C6959" s="1" t="s">
        <v>7109</v>
      </c>
      <c r="D6959" s="1" t="s">
        <v>7110</v>
      </c>
      <c r="E6959" s="1" t="s">
        <v>7111</v>
      </c>
      <c r="F6959" s="1" t="s">
        <v>2802</v>
      </c>
    </row>
    <row r="6960" spans="1:6" x14ac:dyDescent="0.25">
      <c r="A6960" s="1" t="s">
        <v>20936</v>
      </c>
      <c r="B6960" s="1">
        <v>9.3187899999999999</v>
      </c>
      <c r="C6960" s="1" t="s">
        <v>6106</v>
      </c>
      <c r="D6960" s="1" t="s">
        <v>6107</v>
      </c>
      <c r="E6960" s="1" t="s">
        <v>6108</v>
      </c>
      <c r="F6960" s="1" t="s">
        <v>2796</v>
      </c>
    </row>
    <row r="6961" spans="1:6" x14ac:dyDescent="0.25">
      <c r="A6961" s="1" t="s">
        <v>20937</v>
      </c>
      <c r="B6961" s="1">
        <v>9.3187899999999999</v>
      </c>
      <c r="C6961" s="1" t="s">
        <v>6819</v>
      </c>
      <c r="D6961" s="1" t="s">
        <v>6820</v>
      </c>
      <c r="E6961" s="1" t="s">
        <v>6821</v>
      </c>
      <c r="F6961" s="1" t="s">
        <v>2796</v>
      </c>
    </row>
    <row r="6962" spans="1:6" x14ac:dyDescent="0.25">
      <c r="A6962" s="1" t="s">
        <v>20938</v>
      </c>
      <c r="B6962" s="1">
        <v>9.3187899999999999</v>
      </c>
      <c r="C6962" s="1" t="s">
        <v>8307</v>
      </c>
      <c r="D6962" s="1" t="s">
        <v>8308</v>
      </c>
      <c r="E6962" s="1" t="s">
        <v>8309</v>
      </c>
      <c r="F6962" s="1" t="s">
        <v>2796</v>
      </c>
    </row>
    <row r="6963" spans="1:6" x14ac:dyDescent="0.25">
      <c r="A6963" s="1" t="s">
        <v>20939</v>
      </c>
      <c r="B6963" s="1">
        <v>9.3187899999999999</v>
      </c>
      <c r="C6963" s="1" t="s">
        <v>2112</v>
      </c>
      <c r="D6963" s="1" t="s">
        <v>9656</v>
      </c>
      <c r="E6963" s="1" t="s">
        <v>9657</v>
      </c>
      <c r="F6963" s="1" t="s">
        <v>2796</v>
      </c>
    </row>
    <row r="6964" spans="1:6" x14ac:dyDescent="0.25">
      <c r="A6964" s="1" t="s">
        <v>20940</v>
      </c>
      <c r="B6964" s="1">
        <v>9.3187899999999999</v>
      </c>
      <c r="C6964" s="1" t="s">
        <v>4540</v>
      </c>
      <c r="D6964" s="1" t="s">
        <v>4541</v>
      </c>
      <c r="E6964" s="1" t="s">
        <v>4542</v>
      </c>
      <c r="F6964" s="1" t="s">
        <v>2796</v>
      </c>
    </row>
    <row r="6965" spans="1:6" x14ac:dyDescent="0.25">
      <c r="A6965" s="1" t="s">
        <v>20941</v>
      </c>
      <c r="B6965" s="1">
        <v>9.3187899999999999</v>
      </c>
      <c r="C6965" s="1" t="s">
        <v>9658</v>
      </c>
      <c r="D6965" s="1" t="s">
        <v>9659</v>
      </c>
      <c r="E6965" s="1" t="s">
        <v>9660</v>
      </c>
      <c r="F6965" s="1" t="s">
        <v>2802</v>
      </c>
    </row>
    <row r="6966" spans="1:6" x14ac:dyDescent="0.25">
      <c r="A6966" s="1" t="s">
        <v>20942</v>
      </c>
      <c r="B6966" s="1">
        <v>9.3187899999999999</v>
      </c>
      <c r="C6966" s="1" t="s">
        <v>2096</v>
      </c>
      <c r="D6966" s="1" t="s">
        <v>7478</v>
      </c>
      <c r="E6966" s="1" t="s">
        <v>7479</v>
      </c>
      <c r="F6966" s="1" t="s">
        <v>2796</v>
      </c>
    </row>
    <row r="6967" spans="1:6" x14ac:dyDescent="0.25">
      <c r="A6967" s="1" t="s">
        <v>20943</v>
      </c>
      <c r="B6967" s="1">
        <v>9.3187899999999999</v>
      </c>
      <c r="C6967" s="1" t="s">
        <v>5643</v>
      </c>
      <c r="D6967" s="1" t="s">
        <v>5644</v>
      </c>
      <c r="E6967" s="1" t="s">
        <v>5645</v>
      </c>
      <c r="F6967" s="1" t="s">
        <v>2802</v>
      </c>
    </row>
    <row r="6968" spans="1:6" x14ac:dyDescent="0.25">
      <c r="A6968" s="1" t="s">
        <v>20944</v>
      </c>
      <c r="B6968" s="1">
        <v>9.3187899999999999</v>
      </c>
      <c r="C6968" s="1" t="s">
        <v>2311</v>
      </c>
      <c r="D6968" s="1" t="s">
        <v>4506</v>
      </c>
      <c r="E6968" s="1" t="s">
        <v>4507</v>
      </c>
      <c r="F6968" s="1" t="s">
        <v>2796</v>
      </c>
    </row>
    <row r="6969" spans="1:6" x14ac:dyDescent="0.25">
      <c r="A6969" s="1" t="s">
        <v>20945</v>
      </c>
      <c r="B6969" s="1">
        <v>9.3187899999999999</v>
      </c>
      <c r="C6969" s="1" t="s">
        <v>2368</v>
      </c>
      <c r="D6969" s="1" t="s">
        <v>3728</v>
      </c>
      <c r="E6969" s="1" t="s">
        <v>3729</v>
      </c>
      <c r="F6969" s="1" t="s">
        <v>2796</v>
      </c>
    </row>
    <row r="6970" spans="1:6" x14ac:dyDescent="0.25">
      <c r="A6970" s="1" t="s">
        <v>20946</v>
      </c>
      <c r="B6970" s="1">
        <v>9.3187899999999999</v>
      </c>
      <c r="C6970" s="1" t="s">
        <v>3986</v>
      </c>
      <c r="D6970" s="1" t="s">
        <v>3987</v>
      </c>
      <c r="E6970" s="1" t="s">
        <v>3988</v>
      </c>
      <c r="F6970" s="1" t="s">
        <v>2796</v>
      </c>
    </row>
    <row r="6971" spans="1:6" x14ac:dyDescent="0.25">
      <c r="A6971" s="1" t="s">
        <v>20947</v>
      </c>
      <c r="B6971" s="1">
        <v>9.3187899999999999</v>
      </c>
      <c r="C6971" s="1" t="s">
        <v>9661</v>
      </c>
      <c r="D6971" s="1" t="s">
        <v>17</v>
      </c>
      <c r="E6971" s="1" t="s">
        <v>9662</v>
      </c>
      <c r="F6971" s="1" t="s">
        <v>2802</v>
      </c>
    </row>
    <row r="6972" spans="1:6" x14ac:dyDescent="0.25">
      <c r="A6972" s="1" t="s">
        <v>20948</v>
      </c>
      <c r="B6972" s="1">
        <v>9.3187899999999999</v>
      </c>
      <c r="C6972" s="1" t="s">
        <v>5803</v>
      </c>
      <c r="D6972" s="1" t="s">
        <v>5804</v>
      </c>
      <c r="E6972" s="1" t="s">
        <v>5805</v>
      </c>
      <c r="F6972" s="1" t="s">
        <v>2796</v>
      </c>
    </row>
    <row r="6973" spans="1:6" x14ac:dyDescent="0.25">
      <c r="A6973" s="1" t="s">
        <v>20949</v>
      </c>
      <c r="B6973" s="1">
        <v>9.3187899999999999</v>
      </c>
      <c r="C6973" s="1" t="s">
        <v>2451</v>
      </c>
      <c r="D6973" s="1" t="s">
        <v>6577</v>
      </c>
      <c r="E6973" s="1" t="s">
        <v>6578</v>
      </c>
      <c r="F6973" s="1" t="s">
        <v>2796</v>
      </c>
    </row>
    <row r="6974" spans="1:6" x14ac:dyDescent="0.25">
      <c r="A6974" s="1" t="s">
        <v>20950</v>
      </c>
      <c r="B6974" s="1">
        <v>9.3187899999999999</v>
      </c>
      <c r="C6974" s="1" t="s">
        <v>8276</v>
      </c>
      <c r="D6974" s="1" t="s">
        <v>8277</v>
      </c>
      <c r="E6974" s="1" t="s">
        <v>8278</v>
      </c>
      <c r="F6974" s="1" t="s">
        <v>2796</v>
      </c>
    </row>
    <row r="6975" spans="1:6" x14ac:dyDescent="0.25">
      <c r="A6975" s="1" t="s">
        <v>20951</v>
      </c>
      <c r="B6975" s="1">
        <v>9.3187899999999999</v>
      </c>
      <c r="C6975" s="1" t="s">
        <v>2649</v>
      </c>
      <c r="D6975" s="1" t="s">
        <v>5638</v>
      </c>
      <c r="E6975" s="1" t="s">
        <v>5639</v>
      </c>
      <c r="F6975" s="1" t="s">
        <v>2796</v>
      </c>
    </row>
    <row r="6976" spans="1:6" x14ac:dyDescent="0.25">
      <c r="A6976" s="1" t="s">
        <v>20952</v>
      </c>
      <c r="B6976" s="1">
        <v>9.3187899999999999</v>
      </c>
      <c r="C6976" s="1" t="s">
        <v>9663</v>
      </c>
      <c r="D6976" s="1" t="s">
        <v>9664</v>
      </c>
      <c r="E6976" s="1" t="s">
        <v>9665</v>
      </c>
      <c r="F6976" s="1" t="s">
        <v>2796</v>
      </c>
    </row>
    <row r="6977" spans="1:6" x14ac:dyDescent="0.25">
      <c r="A6977" s="1" t="s">
        <v>20953</v>
      </c>
      <c r="B6977" s="1">
        <v>9.3187899999999999</v>
      </c>
      <c r="C6977" s="1" t="s">
        <v>8865</v>
      </c>
      <c r="D6977" s="1" t="s">
        <v>8866</v>
      </c>
      <c r="E6977" s="1" t="s">
        <v>8867</v>
      </c>
      <c r="F6977" s="1" t="s">
        <v>2796</v>
      </c>
    </row>
    <row r="6978" spans="1:6" x14ac:dyDescent="0.25">
      <c r="A6978" s="1" t="s">
        <v>20954</v>
      </c>
      <c r="B6978" s="1">
        <v>9.3122299999999996</v>
      </c>
      <c r="C6978" s="1" t="s">
        <v>2659</v>
      </c>
      <c r="D6978" s="1" t="s">
        <v>8487</v>
      </c>
      <c r="E6978" s="1" t="s">
        <v>8488</v>
      </c>
      <c r="F6978" s="1" t="s">
        <v>2796</v>
      </c>
    </row>
    <row r="6979" spans="1:6" x14ac:dyDescent="0.25">
      <c r="A6979" s="1" t="s">
        <v>20955</v>
      </c>
      <c r="B6979" s="1">
        <v>9.3002800000000008</v>
      </c>
      <c r="C6979" s="1" t="s">
        <v>4427</v>
      </c>
      <c r="D6979" s="1" t="s">
        <v>4428</v>
      </c>
      <c r="E6979" s="1" t="s">
        <v>4429</v>
      </c>
      <c r="F6979" s="1" t="s">
        <v>2796</v>
      </c>
    </row>
    <row r="6980" spans="1:6" x14ac:dyDescent="0.25">
      <c r="A6980" s="1" t="s">
        <v>20956</v>
      </c>
      <c r="B6980" s="1">
        <v>9.3002800000000008</v>
      </c>
      <c r="C6980" s="1" t="s">
        <v>1867</v>
      </c>
      <c r="D6980" s="1" t="s">
        <v>9666</v>
      </c>
      <c r="E6980" s="1" t="s">
        <v>9667</v>
      </c>
      <c r="F6980" s="1" t="s">
        <v>2796</v>
      </c>
    </row>
    <row r="6981" spans="1:6" x14ac:dyDescent="0.25">
      <c r="A6981" s="1" t="s">
        <v>20957</v>
      </c>
      <c r="B6981" s="1">
        <v>9.2985000000000007</v>
      </c>
      <c r="C6981" s="1" t="s">
        <v>1798</v>
      </c>
      <c r="D6981" s="1" t="s">
        <v>9668</v>
      </c>
      <c r="E6981" s="1" t="s">
        <v>9669</v>
      </c>
      <c r="F6981" s="1" t="s">
        <v>2796</v>
      </c>
    </row>
    <row r="6982" spans="1:6" x14ac:dyDescent="0.25">
      <c r="A6982" s="1" t="s">
        <v>20958</v>
      </c>
      <c r="B6982" s="1">
        <v>9.2972800000000007</v>
      </c>
      <c r="C6982" s="1" t="s">
        <v>5077</v>
      </c>
      <c r="D6982" s="1" t="s">
        <v>17</v>
      </c>
      <c r="E6982" s="1" t="s">
        <v>5078</v>
      </c>
      <c r="F6982" s="1" t="s">
        <v>2802</v>
      </c>
    </row>
    <row r="6983" spans="1:6" x14ac:dyDescent="0.25">
      <c r="A6983" s="1" t="s">
        <v>20959</v>
      </c>
      <c r="B6983" s="1">
        <v>9.2972800000000007</v>
      </c>
      <c r="C6983" s="1" t="s">
        <v>198</v>
      </c>
      <c r="D6983" s="1" t="s">
        <v>9670</v>
      </c>
      <c r="E6983" s="1" t="s">
        <v>9671</v>
      </c>
      <c r="F6983" s="1" t="s">
        <v>2796</v>
      </c>
    </row>
    <row r="6984" spans="1:6" x14ac:dyDescent="0.25">
      <c r="A6984" s="1" t="s">
        <v>20960</v>
      </c>
      <c r="B6984" s="1">
        <v>9.2972800000000007</v>
      </c>
      <c r="C6984" s="1" t="s">
        <v>1947</v>
      </c>
      <c r="D6984" s="1" t="s">
        <v>9672</v>
      </c>
      <c r="E6984" s="1" t="s">
        <v>9673</v>
      </c>
      <c r="F6984" s="1" t="s">
        <v>2796</v>
      </c>
    </row>
    <row r="6985" spans="1:6" x14ac:dyDescent="0.25">
      <c r="A6985" s="1" t="s">
        <v>20961</v>
      </c>
      <c r="B6985" s="1">
        <v>9.2972800000000007</v>
      </c>
      <c r="C6985" s="1" t="s">
        <v>2416</v>
      </c>
      <c r="D6985" s="1" t="s">
        <v>5403</v>
      </c>
      <c r="E6985" s="1" t="s">
        <v>5404</v>
      </c>
      <c r="F6985" s="1" t="s">
        <v>2796</v>
      </c>
    </row>
    <row r="6986" spans="1:6" x14ac:dyDescent="0.25">
      <c r="A6986" s="1" t="s">
        <v>20962</v>
      </c>
      <c r="B6986" s="1">
        <v>9.2972800000000007</v>
      </c>
      <c r="C6986" s="1" t="s">
        <v>8625</v>
      </c>
      <c r="D6986" s="1" t="s">
        <v>8626</v>
      </c>
      <c r="E6986" s="1" t="s">
        <v>8627</v>
      </c>
      <c r="F6986" s="1" t="s">
        <v>2796</v>
      </c>
    </row>
    <row r="6987" spans="1:6" x14ac:dyDescent="0.25">
      <c r="A6987" s="1" t="s">
        <v>20963</v>
      </c>
      <c r="B6987" s="1">
        <v>9.2972800000000007</v>
      </c>
      <c r="C6987" s="1" t="s">
        <v>2594</v>
      </c>
      <c r="D6987" s="1" t="s">
        <v>9674</v>
      </c>
      <c r="E6987" s="1" t="s">
        <v>9675</v>
      </c>
      <c r="F6987" s="1" t="s">
        <v>2796</v>
      </c>
    </row>
    <row r="6988" spans="1:6" x14ac:dyDescent="0.25">
      <c r="A6988" s="1" t="s">
        <v>20964</v>
      </c>
      <c r="B6988" s="1">
        <v>9.2972800000000007</v>
      </c>
      <c r="C6988" s="1" t="s">
        <v>9676</v>
      </c>
      <c r="D6988" s="1" t="s">
        <v>17</v>
      </c>
      <c r="E6988" s="1" t="s">
        <v>9677</v>
      </c>
      <c r="F6988" s="1" t="s">
        <v>2802</v>
      </c>
    </row>
    <row r="6989" spans="1:6" x14ac:dyDescent="0.25">
      <c r="A6989" s="1" t="s">
        <v>20965</v>
      </c>
      <c r="B6989" s="1">
        <v>9.2972800000000007</v>
      </c>
      <c r="C6989" s="1" t="s">
        <v>9678</v>
      </c>
      <c r="D6989" s="1" t="s">
        <v>9679</v>
      </c>
      <c r="E6989" s="1" t="s">
        <v>9680</v>
      </c>
      <c r="F6989" s="1" t="s">
        <v>2796</v>
      </c>
    </row>
    <row r="6990" spans="1:6" x14ac:dyDescent="0.25">
      <c r="A6990" s="1" t="s">
        <v>20966</v>
      </c>
      <c r="B6990" s="1">
        <v>9.2972800000000007</v>
      </c>
      <c r="C6990" s="1" t="s">
        <v>2304</v>
      </c>
      <c r="D6990" s="1" t="s">
        <v>9681</v>
      </c>
      <c r="E6990" s="1" t="s">
        <v>9682</v>
      </c>
      <c r="F6990" s="1" t="s">
        <v>2796</v>
      </c>
    </row>
    <row r="6991" spans="1:6" x14ac:dyDescent="0.25">
      <c r="A6991" s="1" t="s">
        <v>20967</v>
      </c>
      <c r="B6991" s="1">
        <v>9.2972800000000007</v>
      </c>
      <c r="C6991" s="1" t="s">
        <v>4619</v>
      </c>
      <c r="D6991" s="1" t="s">
        <v>17</v>
      </c>
      <c r="E6991" s="1" t="s">
        <v>4620</v>
      </c>
      <c r="F6991" s="1" t="s">
        <v>2796</v>
      </c>
    </row>
    <row r="6992" spans="1:6" x14ac:dyDescent="0.25">
      <c r="A6992" s="1" t="s">
        <v>20968</v>
      </c>
      <c r="B6992" s="1">
        <v>9.2972800000000007</v>
      </c>
      <c r="C6992" s="1" t="s">
        <v>5526</v>
      </c>
      <c r="D6992" s="1" t="s">
        <v>5527</v>
      </c>
      <c r="E6992" s="1" t="s">
        <v>5528</v>
      </c>
      <c r="F6992" s="1" t="s">
        <v>2980</v>
      </c>
    </row>
    <row r="6993" spans="1:6" x14ac:dyDescent="0.25">
      <c r="A6993" s="1" t="s">
        <v>20969</v>
      </c>
      <c r="B6993" s="1">
        <v>9.2972800000000007</v>
      </c>
      <c r="C6993" s="1" t="s">
        <v>4180</v>
      </c>
      <c r="D6993" s="1" t="s">
        <v>4181</v>
      </c>
      <c r="E6993" s="1" t="s">
        <v>4182</v>
      </c>
      <c r="F6993" s="1" t="s">
        <v>2796</v>
      </c>
    </row>
    <row r="6994" spans="1:6" x14ac:dyDescent="0.25">
      <c r="A6994" s="1" t="s">
        <v>20970</v>
      </c>
      <c r="B6994" s="1">
        <v>9.2972800000000007</v>
      </c>
      <c r="C6994" s="1" t="s">
        <v>9683</v>
      </c>
      <c r="D6994" s="1" t="s">
        <v>9684</v>
      </c>
      <c r="E6994" s="1" t="s">
        <v>9685</v>
      </c>
      <c r="F6994" s="1" t="s">
        <v>2796</v>
      </c>
    </row>
    <row r="6995" spans="1:6" x14ac:dyDescent="0.25">
      <c r="A6995" s="1" t="s">
        <v>20971</v>
      </c>
      <c r="B6995" s="1">
        <v>9.2972800000000007</v>
      </c>
      <c r="C6995" s="1" t="s">
        <v>8171</v>
      </c>
      <c r="D6995" s="1" t="s">
        <v>8172</v>
      </c>
      <c r="E6995" s="1" t="s">
        <v>8173</v>
      </c>
      <c r="F6995" s="1" t="s">
        <v>2796</v>
      </c>
    </row>
    <row r="6996" spans="1:6" x14ac:dyDescent="0.25">
      <c r="A6996" s="1" t="s">
        <v>20972</v>
      </c>
      <c r="B6996" s="1">
        <v>9.2972800000000007</v>
      </c>
      <c r="C6996" s="1" t="s">
        <v>9686</v>
      </c>
      <c r="D6996" s="1" t="s">
        <v>9687</v>
      </c>
      <c r="E6996" s="1" t="s">
        <v>9688</v>
      </c>
      <c r="F6996" s="1" t="s">
        <v>2796</v>
      </c>
    </row>
    <row r="6997" spans="1:6" x14ac:dyDescent="0.25">
      <c r="A6997" s="1" t="s">
        <v>20973</v>
      </c>
      <c r="B6997" s="1">
        <v>9.2972800000000007</v>
      </c>
      <c r="C6997" s="1" t="s">
        <v>9689</v>
      </c>
      <c r="D6997" s="1" t="s">
        <v>9690</v>
      </c>
      <c r="E6997" s="1" t="s">
        <v>9691</v>
      </c>
      <c r="F6997" s="1" t="s">
        <v>2796</v>
      </c>
    </row>
    <row r="6998" spans="1:6" x14ac:dyDescent="0.25">
      <c r="A6998" s="1" t="s">
        <v>20974</v>
      </c>
      <c r="B6998" s="1">
        <v>9.2972800000000007</v>
      </c>
      <c r="C6998" s="1" t="s">
        <v>9692</v>
      </c>
      <c r="D6998" s="1" t="s">
        <v>9693</v>
      </c>
      <c r="E6998" s="1" t="s">
        <v>9694</v>
      </c>
      <c r="F6998" s="1" t="s">
        <v>2802</v>
      </c>
    </row>
    <row r="6999" spans="1:6" x14ac:dyDescent="0.25">
      <c r="A6999" s="1" t="s">
        <v>20975</v>
      </c>
      <c r="B6999" s="1">
        <v>9.2972800000000007</v>
      </c>
      <c r="C6999" s="1" t="s">
        <v>9695</v>
      </c>
      <c r="D6999" s="1" t="s">
        <v>9696</v>
      </c>
      <c r="E6999" s="1" t="s">
        <v>9697</v>
      </c>
      <c r="F6999" s="1" t="s">
        <v>2796</v>
      </c>
    </row>
    <row r="7000" spans="1:6" x14ac:dyDescent="0.25">
      <c r="A7000" s="1" t="s">
        <v>20976</v>
      </c>
      <c r="B7000" s="1">
        <v>9.2972800000000007</v>
      </c>
      <c r="C7000" s="1" t="s">
        <v>6857</v>
      </c>
      <c r="D7000" s="1" t="s">
        <v>6858</v>
      </c>
      <c r="E7000" s="1" t="s">
        <v>6859</v>
      </c>
      <c r="F7000" s="1" t="s">
        <v>2796</v>
      </c>
    </row>
    <row r="7001" spans="1:6" x14ac:dyDescent="0.25">
      <c r="A7001" s="1" t="s">
        <v>20977</v>
      </c>
      <c r="B7001" s="1">
        <v>9.2972800000000007</v>
      </c>
      <c r="C7001" s="1" t="s">
        <v>8975</v>
      </c>
      <c r="D7001" s="1" t="s">
        <v>8976</v>
      </c>
      <c r="E7001" s="1" t="s">
        <v>8977</v>
      </c>
      <c r="F7001" s="1" t="s">
        <v>2796</v>
      </c>
    </row>
    <row r="7002" spans="1:6" x14ac:dyDescent="0.25">
      <c r="A7002" s="1" t="s">
        <v>20978</v>
      </c>
      <c r="B7002" s="1">
        <v>9.2972800000000007</v>
      </c>
      <c r="C7002" s="1" t="s">
        <v>9698</v>
      </c>
      <c r="D7002" s="1" t="s">
        <v>17</v>
      </c>
      <c r="E7002" s="1" t="s">
        <v>9699</v>
      </c>
      <c r="F7002" s="1" t="s">
        <v>2796</v>
      </c>
    </row>
    <row r="7003" spans="1:6" x14ac:dyDescent="0.25">
      <c r="A7003" s="1" t="s">
        <v>20979</v>
      </c>
      <c r="B7003" s="1">
        <v>9.2972800000000007</v>
      </c>
      <c r="C7003" s="1" t="s">
        <v>2355</v>
      </c>
      <c r="D7003" s="1" t="s">
        <v>17</v>
      </c>
      <c r="E7003" s="1" t="s">
        <v>9700</v>
      </c>
      <c r="F7003" s="1" t="s">
        <v>2796</v>
      </c>
    </row>
    <row r="7004" spans="1:6" x14ac:dyDescent="0.25">
      <c r="A7004" s="1" t="s">
        <v>20980</v>
      </c>
      <c r="B7004" s="1">
        <v>9.2972800000000007</v>
      </c>
      <c r="C7004" s="1" t="s">
        <v>9701</v>
      </c>
      <c r="D7004" s="1" t="s">
        <v>9702</v>
      </c>
      <c r="E7004" s="1" t="s">
        <v>9703</v>
      </c>
      <c r="F7004" s="1" t="s">
        <v>2796</v>
      </c>
    </row>
    <row r="7005" spans="1:6" x14ac:dyDescent="0.25">
      <c r="A7005" s="1" t="s">
        <v>20981</v>
      </c>
      <c r="B7005" s="1">
        <v>9.2972800000000007</v>
      </c>
      <c r="C7005" s="1" t="s">
        <v>9704</v>
      </c>
      <c r="D7005" s="1" t="s">
        <v>9705</v>
      </c>
      <c r="E7005" s="1" t="s">
        <v>9706</v>
      </c>
      <c r="F7005" s="1" t="s">
        <v>2796</v>
      </c>
    </row>
    <row r="7006" spans="1:6" x14ac:dyDescent="0.25">
      <c r="A7006" s="1" t="s">
        <v>20982</v>
      </c>
      <c r="B7006" s="1">
        <v>9.2972800000000007</v>
      </c>
      <c r="C7006" s="1" t="s">
        <v>2057</v>
      </c>
      <c r="D7006" s="1" t="s">
        <v>6855</v>
      </c>
      <c r="E7006" s="1" t="s">
        <v>6856</v>
      </c>
      <c r="F7006" s="1" t="s">
        <v>2796</v>
      </c>
    </row>
    <row r="7007" spans="1:6" x14ac:dyDescent="0.25">
      <c r="A7007" s="1" t="s">
        <v>20983</v>
      </c>
      <c r="B7007" s="1">
        <v>9.2972800000000007</v>
      </c>
      <c r="C7007" s="1" t="s">
        <v>7017</v>
      </c>
      <c r="D7007" s="1" t="s">
        <v>7018</v>
      </c>
      <c r="E7007" s="1" t="s">
        <v>7019</v>
      </c>
      <c r="F7007" s="1" t="s">
        <v>2796</v>
      </c>
    </row>
    <row r="7008" spans="1:6" x14ac:dyDescent="0.25">
      <c r="A7008" s="1" t="s">
        <v>20984</v>
      </c>
      <c r="B7008" s="1">
        <v>9.2972800000000007</v>
      </c>
      <c r="C7008" s="1" t="s">
        <v>6903</v>
      </c>
      <c r="D7008" s="1" t="s">
        <v>6904</v>
      </c>
      <c r="E7008" s="1" t="s">
        <v>6905</v>
      </c>
      <c r="F7008" s="1" t="s">
        <v>2796</v>
      </c>
    </row>
    <row r="7009" spans="1:6" x14ac:dyDescent="0.25">
      <c r="A7009" s="1" t="s">
        <v>20985</v>
      </c>
      <c r="B7009" s="1">
        <v>9.2972800000000007</v>
      </c>
      <c r="C7009" s="1" t="s">
        <v>9707</v>
      </c>
      <c r="D7009" s="1" t="s">
        <v>9708</v>
      </c>
      <c r="E7009" s="1" t="s">
        <v>9709</v>
      </c>
      <c r="F7009" s="1" t="s">
        <v>2796</v>
      </c>
    </row>
    <row r="7010" spans="1:6" x14ac:dyDescent="0.25">
      <c r="A7010" s="1" t="s">
        <v>20986</v>
      </c>
      <c r="B7010" s="1">
        <v>9.2972800000000007</v>
      </c>
      <c r="C7010" s="1" t="s">
        <v>8462</v>
      </c>
      <c r="D7010" s="1" t="s">
        <v>8463</v>
      </c>
      <c r="E7010" s="1" t="s">
        <v>8464</v>
      </c>
      <c r="F7010" s="1" t="s">
        <v>2796</v>
      </c>
    </row>
    <row r="7011" spans="1:6" x14ac:dyDescent="0.25">
      <c r="A7011" s="1" t="s">
        <v>20987</v>
      </c>
      <c r="B7011" s="1">
        <v>9.2972800000000007</v>
      </c>
      <c r="C7011" s="1" t="s">
        <v>9710</v>
      </c>
      <c r="D7011" s="1" t="s">
        <v>9711</v>
      </c>
      <c r="E7011" s="1" t="s">
        <v>9712</v>
      </c>
      <c r="F7011" s="1" t="s">
        <v>2796</v>
      </c>
    </row>
    <row r="7012" spans="1:6" x14ac:dyDescent="0.25">
      <c r="A7012" s="1" t="s">
        <v>20988</v>
      </c>
      <c r="B7012" s="1">
        <v>9.2972800000000007</v>
      </c>
      <c r="C7012" s="1" t="s">
        <v>6857</v>
      </c>
      <c r="D7012" s="1" t="s">
        <v>6858</v>
      </c>
      <c r="E7012" s="1" t="s">
        <v>6859</v>
      </c>
      <c r="F7012" s="1" t="s">
        <v>2796</v>
      </c>
    </row>
    <row r="7013" spans="1:6" x14ac:dyDescent="0.25">
      <c r="A7013" s="1" t="s">
        <v>20989</v>
      </c>
      <c r="B7013" s="1">
        <v>9.2972800000000007</v>
      </c>
      <c r="C7013" s="1" t="s">
        <v>2409</v>
      </c>
      <c r="D7013" s="1" t="s">
        <v>4994</v>
      </c>
      <c r="E7013" s="1" t="s">
        <v>4995</v>
      </c>
      <c r="F7013" s="1" t="s">
        <v>2796</v>
      </c>
    </row>
    <row r="7014" spans="1:6" x14ac:dyDescent="0.25">
      <c r="A7014" s="1" t="s">
        <v>20990</v>
      </c>
      <c r="B7014" s="1">
        <v>9.2972800000000007</v>
      </c>
      <c r="C7014" s="1" t="s">
        <v>5264</v>
      </c>
      <c r="D7014" s="1" t="s">
        <v>5265</v>
      </c>
      <c r="E7014" s="1" t="s">
        <v>5266</v>
      </c>
      <c r="F7014" s="1" t="s">
        <v>2802</v>
      </c>
    </row>
    <row r="7015" spans="1:6" x14ac:dyDescent="0.25">
      <c r="A7015" s="1" t="s">
        <v>20991</v>
      </c>
      <c r="B7015" s="1">
        <v>9.2972800000000007</v>
      </c>
      <c r="C7015" s="1" t="s">
        <v>2337</v>
      </c>
      <c r="D7015" s="1" t="s">
        <v>9713</v>
      </c>
      <c r="E7015" s="1" t="s">
        <v>9714</v>
      </c>
      <c r="F7015" s="1" t="s">
        <v>2796</v>
      </c>
    </row>
    <row r="7016" spans="1:6" x14ac:dyDescent="0.25">
      <c r="A7016" s="1" t="s">
        <v>20992</v>
      </c>
      <c r="B7016" s="1">
        <v>9.2799999999999994</v>
      </c>
      <c r="C7016" s="1" t="s">
        <v>6311</v>
      </c>
      <c r="D7016" s="1" t="s">
        <v>17</v>
      </c>
      <c r="E7016" s="1" t="s">
        <v>6312</v>
      </c>
      <c r="F7016" s="1" t="s">
        <v>2796</v>
      </c>
    </row>
    <row r="7017" spans="1:6" x14ac:dyDescent="0.25">
      <c r="A7017" s="1" t="s">
        <v>20993</v>
      </c>
      <c r="B7017" s="1">
        <v>9.2799999999999994</v>
      </c>
      <c r="C7017" s="1" t="s">
        <v>3924</v>
      </c>
      <c r="D7017" s="1" t="s">
        <v>3925</v>
      </c>
      <c r="E7017" s="1" t="s">
        <v>3926</v>
      </c>
      <c r="F7017" s="1" t="s">
        <v>279</v>
      </c>
    </row>
    <row r="7018" spans="1:6" x14ac:dyDescent="0.25">
      <c r="A7018" s="1" t="s">
        <v>20994</v>
      </c>
      <c r="B7018" s="1">
        <v>9.2799999999999994</v>
      </c>
      <c r="C7018" s="1" t="s">
        <v>7251</v>
      </c>
      <c r="D7018" s="1" t="s">
        <v>17</v>
      </c>
      <c r="E7018" s="1" t="s">
        <v>7252</v>
      </c>
      <c r="F7018" s="1" t="s">
        <v>2802</v>
      </c>
    </row>
    <row r="7019" spans="1:6" x14ac:dyDescent="0.25">
      <c r="A7019" s="1" t="s">
        <v>20995</v>
      </c>
      <c r="B7019" s="1">
        <v>9.2799999999999994</v>
      </c>
      <c r="C7019" s="1" t="s">
        <v>4078</v>
      </c>
      <c r="D7019" s="1" t="s">
        <v>4079</v>
      </c>
      <c r="E7019" s="1" t="s">
        <v>4080</v>
      </c>
      <c r="F7019" s="1" t="s">
        <v>2796</v>
      </c>
    </row>
    <row r="7020" spans="1:6" x14ac:dyDescent="0.25">
      <c r="A7020" s="1" t="s">
        <v>20996</v>
      </c>
      <c r="B7020" s="1">
        <v>9.2799999999999994</v>
      </c>
      <c r="C7020" s="1" t="s">
        <v>9111</v>
      </c>
      <c r="D7020" s="1" t="s">
        <v>17</v>
      </c>
      <c r="E7020" s="1" t="s">
        <v>9112</v>
      </c>
      <c r="F7020" s="1" t="s">
        <v>2802</v>
      </c>
    </row>
    <row r="7021" spans="1:6" x14ac:dyDescent="0.25">
      <c r="A7021" s="1" t="s">
        <v>20997</v>
      </c>
      <c r="B7021" s="1">
        <v>9.2799999999999994</v>
      </c>
      <c r="C7021" s="1" t="s">
        <v>9005</v>
      </c>
      <c r="D7021" s="1" t="s">
        <v>9006</v>
      </c>
      <c r="E7021" s="1" t="s">
        <v>9007</v>
      </c>
      <c r="F7021" s="1" t="s">
        <v>2796</v>
      </c>
    </row>
    <row r="7022" spans="1:6" x14ac:dyDescent="0.25">
      <c r="A7022" s="1" t="s">
        <v>20998</v>
      </c>
      <c r="B7022" s="1">
        <v>9.2799999999999994</v>
      </c>
      <c r="C7022" s="1" t="s">
        <v>3573</v>
      </c>
      <c r="D7022" s="1" t="s">
        <v>3574</v>
      </c>
      <c r="E7022" s="1" t="s">
        <v>3575</v>
      </c>
      <c r="F7022" s="1" t="s">
        <v>2796</v>
      </c>
    </row>
    <row r="7023" spans="1:6" x14ac:dyDescent="0.25">
      <c r="A7023" s="1" t="s">
        <v>20999</v>
      </c>
      <c r="B7023" s="1">
        <v>9.2799999999999994</v>
      </c>
      <c r="C7023" s="1" t="s">
        <v>4849</v>
      </c>
      <c r="D7023" s="1" t="s">
        <v>4850</v>
      </c>
      <c r="E7023" s="1" t="s">
        <v>4851</v>
      </c>
      <c r="F7023" s="1" t="s">
        <v>2796</v>
      </c>
    </row>
    <row r="7024" spans="1:6" x14ac:dyDescent="0.25">
      <c r="A7024" s="1" t="s">
        <v>21000</v>
      </c>
      <c r="B7024" s="1">
        <v>9.2700499999999995</v>
      </c>
      <c r="C7024" s="1" t="s">
        <v>9715</v>
      </c>
      <c r="D7024" s="1" t="s">
        <v>17</v>
      </c>
      <c r="E7024" s="1" t="s">
        <v>9716</v>
      </c>
      <c r="F7024" s="1" t="s">
        <v>2802</v>
      </c>
    </row>
    <row r="7025" spans="1:6" x14ac:dyDescent="0.25">
      <c r="A7025" s="1" t="s">
        <v>21001</v>
      </c>
      <c r="B7025" s="1">
        <v>9.2700499999999995</v>
      </c>
      <c r="C7025" s="1" t="s">
        <v>2238</v>
      </c>
      <c r="D7025" s="1" t="s">
        <v>17</v>
      </c>
      <c r="E7025" s="1" t="s">
        <v>9717</v>
      </c>
      <c r="F7025" s="1" t="s">
        <v>2796</v>
      </c>
    </row>
    <row r="7026" spans="1:6" x14ac:dyDescent="0.25">
      <c r="A7026" s="1" t="s">
        <v>21002</v>
      </c>
      <c r="B7026" s="1">
        <v>9.2700499999999995</v>
      </c>
      <c r="C7026" s="1" t="s">
        <v>7209</v>
      </c>
      <c r="D7026" s="1" t="s">
        <v>7210</v>
      </c>
      <c r="E7026" s="1" t="s">
        <v>7211</v>
      </c>
      <c r="F7026" s="1" t="s">
        <v>2796</v>
      </c>
    </row>
    <row r="7027" spans="1:6" x14ac:dyDescent="0.25">
      <c r="A7027" s="1" t="s">
        <v>21003</v>
      </c>
      <c r="B7027" s="1">
        <v>9.2700499999999995</v>
      </c>
      <c r="C7027" s="1" t="s">
        <v>8360</v>
      </c>
      <c r="D7027" s="1" t="s">
        <v>8361</v>
      </c>
      <c r="E7027" s="1" t="s">
        <v>8362</v>
      </c>
      <c r="F7027" s="1" t="s">
        <v>2802</v>
      </c>
    </row>
    <row r="7028" spans="1:6" x14ac:dyDescent="0.25">
      <c r="A7028" s="1" t="s">
        <v>21004</v>
      </c>
      <c r="B7028" s="1">
        <v>9.2700499999999995</v>
      </c>
      <c r="C7028" s="1" t="s">
        <v>2410</v>
      </c>
      <c r="D7028" s="1" t="s">
        <v>3929</v>
      </c>
      <c r="E7028" s="1" t="s">
        <v>3930</v>
      </c>
      <c r="F7028" s="1" t="s">
        <v>2796</v>
      </c>
    </row>
    <row r="7029" spans="1:6" x14ac:dyDescent="0.25">
      <c r="A7029" s="1" t="s">
        <v>21005</v>
      </c>
      <c r="B7029" s="1">
        <v>9.2700499999999995</v>
      </c>
      <c r="C7029" s="1" t="s">
        <v>2728</v>
      </c>
      <c r="D7029" s="1" t="s">
        <v>6088</v>
      </c>
      <c r="E7029" s="1" t="s">
        <v>6089</v>
      </c>
      <c r="F7029" s="1" t="s">
        <v>2796</v>
      </c>
    </row>
    <row r="7030" spans="1:6" x14ac:dyDescent="0.25">
      <c r="A7030" s="1" t="s">
        <v>21006</v>
      </c>
      <c r="B7030" s="1">
        <v>9.2700499999999995</v>
      </c>
      <c r="C7030" s="1" t="s">
        <v>2900</v>
      </c>
      <c r="D7030" s="1" t="s">
        <v>2901</v>
      </c>
      <c r="E7030" s="1" t="s">
        <v>2902</v>
      </c>
      <c r="F7030" s="1" t="s">
        <v>2796</v>
      </c>
    </row>
    <row r="7031" spans="1:6" x14ac:dyDescent="0.25">
      <c r="A7031" s="1" t="s">
        <v>21007</v>
      </c>
      <c r="B7031" s="1">
        <v>9.2700499999999995</v>
      </c>
      <c r="C7031" s="1" t="s">
        <v>9718</v>
      </c>
      <c r="D7031" s="1" t="s">
        <v>9719</v>
      </c>
      <c r="E7031" s="1" t="s">
        <v>9720</v>
      </c>
      <c r="F7031" s="1" t="s">
        <v>2802</v>
      </c>
    </row>
    <row r="7032" spans="1:6" x14ac:dyDescent="0.25">
      <c r="A7032" s="1" t="s">
        <v>21008</v>
      </c>
      <c r="B7032" s="1">
        <v>9.2700499999999995</v>
      </c>
      <c r="C7032" s="1" t="s">
        <v>3511</v>
      </c>
      <c r="D7032" s="1" t="s">
        <v>3512</v>
      </c>
      <c r="E7032" s="1" t="s">
        <v>3513</v>
      </c>
      <c r="F7032" s="1" t="s">
        <v>2796</v>
      </c>
    </row>
    <row r="7033" spans="1:6" x14ac:dyDescent="0.25">
      <c r="A7033" s="1" t="s">
        <v>21009</v>
      </c>
      <c r="B7033" s="1">
        <v>9.2700499999999995</v>
      </c>
      <c r="C7033" s="1" t="s">
        <v>4713</v>
      </c>
      <c r="D7033" s="1" t="s">
        <v>4714</v>
      </c>
      <c r="E7033" s="1" t="s">
        <v>4715</v>
      </c>
      <c r="F7033" s="1" t="s">
        <v>2796</v>
      </c>
    </row>
    <row r="7034" spans="1:6" x14ac:dyDescent="0.25">
      <c r="A7034" s="1" t="s">
        <v>21010</v>
      </c>
      <c r="B7034" s="1">
        <v>9.2700499999999995</v>
      </c>
      <c r="C7034" s="1" t="s">
        <v>5695</v>
      </c>
      <c r="D7034" s="1" t="s">
        <v>5696</v>
      </c>
      <c r="E7034" s="1" t="s">
        <v>5697</v>
      </c>
      <c r="F7034" s="1" t="s">
        <v>2796</v>
      </c>
    </row>
    <row r="7035" spans="1:6" x14ac:dyDescent="0.25">
      <c r="A7035" s="1" t="s">
        <v>21011</v>
      </c>
      <c r="B7035" s="1">
        <v>9.2700499999999995</v>
      </c>
      <c r="C7035" s="1" t="s">
        <v>2367</v>
      </c>
      <c r="D7035" s="1" t="s">
        <v>5685</v>
      </c>
      <c r="E7035" s="1" t="s">
        <v>5686</v>
      </c>
      <c r="F7035" s="1" t="s">
        <v>2796</v>
      </c>
    </row>
    <row r="7036" spans="1:6" x14ac:dyDescent="0.25">
      <c r="A7036" s="1" t="s">
        <v>21012</v>
      </c>
      <c r="B7036" s="1">
        <v>9.2700499999999995</v>
      </c>
      <c r="C7036" s="1" t="s">
        <v>6407</v>
      </c>
      <c r="D7036" s="1" t="s">
        <v>17</v>
      </c>
      <c r="E7036" s="1" t="s">
        <v>6408</v>
      </c>
      <c r="F7036" s="1" t="s">
        <v>2802</v>
      </c>
    </row>
    <row r="7037" spans="1:6" x14ac:dyDescent="0.25">
      <c r="A7037" s="1" t="s">
        <v>21013</v>
      </c>
      <c r="B7037" s="1">
        <v>9.2700499999999995</v>
      </c>
      <c r="C7037" s="1" t="s">
        <v>7382</v>
      </c>
      <c r="D7037" s="1" t="s">
        <v>7383</v>
      </c>
      <c r="E7037" s="1" t="s">
        <v>7384</v>
      </c>
      <c r="F7037" s="1" t="s">
        <v>2796</v>
      </c>
    </row>
    <row r="7038" spans="1:6" x14ac:dyDescent="0.25">
      <c r="A7038" s="1" t="s">
        <v>21014</v>
      </c>
      <c r="B7038" s="1">
        <v>9.2700499999999995</v>
      </c>
      <c r="C7038" s="1" t="s">
        <v>5318</v>
      </c>
      <c r="D7038" s="1" t="s">
        <v>17</v>
      </c>
      <c r="E7038" s="1" t="s">
        <v>5319</v>
      </c>
      <c r="F7038" s="1" t="s">
        <v>2796</v>
      </c>
    </row>
    <row r="7039" spans="1:6" x14ac:dyDescent="0.25">
      <c r="A7039" s="1" t="s">
        <v>21015</v>
      </c>
      <c r="B7039" s="1">
        <v>9.2577599999999993</v>
      </c>
      <c r="C7039" s="1" t="s">
        <v>6574</v>
      </c>
      <c r="D7039" s="1" t="s">
        <v>6575</v>
      </c>
      <c r="E7039" s="1" t="s">
        <v>6576</v>
      </c>
      <c r="F7039" s="1" t="s">
        <v>2796</v>
      </c>
    </row>
    <row r="7040" spans="1:6" x14ac:dyDescent="0.25">
      <c r="A7040" s="1" t="s">
        <v>21016</v>
      </c>
      <c r="B7040" s="1">
        <v>9.2527200000000001</v>
      </c>
      <c r="C7040" s="1" t="s">
        <v>9721</v>
      </c>
      <c r="D7040" s="1" t="s">
        <v>9722</v>
      </c>
      <c r="E7040" s="1" t="s">
        <v>9723</v>
      </c>
      <c r="F7040" s="1" t="s">
        <v>2802</v>
      </c>
    </row>
    <row r="7041" spans="1:6" x14ac:dyDescent="0.25">
      <c r="A7041" s="1" t="s">
        <v>21017</v>
      </c>
      <c r="B7041" s="1">
        <v>9.2527200000000001</v>
      </c>
      <c r="C7041" s="1" t="s">
        <v>6398</v>
      </c>
      <c r="D7041" s="1" t="s">
        <v>6399</v>
      </c>
      <c r="E7041" s="1" t="s">
        <v>6400</v>
      </c>
      <c r="F7041" s="1" t="s">
        <v>2796</v>
      </c>
    </row>
    <row r="7042" spans="1:6" x14ac:dyDescent="0.25">
      <c r="A7042" s="1" t="s">
        <v>21018</v>
      </c>
      <c r="B7042" s="1">
        <v>9.2527200000000001</v>
      </c>
      <c r="C7042" s="1" t="s">
        <v>9724</v>
      </c>
      <c r="D7042" s="1" t="s">
        <v>9725</v>
      </c>
      <c r="E7042" s="1" t="s">
        <v>9726</v>
      </c>
      <c r="F7042" s="1" t="s">
        <v>2796</v>
      </c>
    </row>
    <row r="7043" spans="1:6" x14ac:dyDescent="0.25">
      <c r="A7043" s="1" t="s">
        <v>21019</v>
      </c>
      <c r="B7043" s="1">
        <v>9.2527200000000001</v>
      </c>
      <c r="C7043" s="1" t="s">
        <v>8483</v>
      </c>
      <c r="D7043" s="1" t="s">
        <v>17</v>
      </c>
      <c r="E7043" s="1" t="s">
        <v>8484</v>
      </c>
      <c r="F7043" s="1" t="s">
        <v>2796</v>
      </c>
    </row>
    <row r="7044" spans="1:6" x14ac:dyDescent="0.25">
      <c r="A7044" s="1" t="s">
        <v>21020</v>
      </c>
      <c r="B7044" s="1">
        <v>9.2527200000000001</v>
      </c>
      <c r="C7044" s="1" t="s">
        <v>4292</v>
      </c>
      <c r="D7044" s="1" t="s">
        <v>4293</v>
      </c>
      <c r="E7044" s="1" t="s">
        <v>4294</v>
      </c>
      <c r="F7044" s="1" t="s">
        <v>2796</v>
      </c>
    </row>
    <row r="7045" spans="1:6" x14ac:dyDescent="0.25">
      <c r="A7045" s="1" t="s">
        <v>21021</v>
      </c>
      <c r="B7045" s="1">
        <v>9.2527200000000001</v>
      </c>
      <c r="C7045" s="1" t="s">
        <v>2238</v>
      </c>
      <c r="D7045" s="1" t="s">
        <v>17</v>
      </c>
      <c r="E7045" s="1" t="s">
        <v>9717</v>
      </c>
      <c r="F7045" s="1" t="s">
        <v>2796</v>
      </c>
    </row>
    <row r="7046" spans="1:6" x14ac:dyDescent="0.25">
      <c r="A7046" s="1" t="s">
        <v>21022</v>
      </c>
      <c r="B7046" s="1">
        <v>9.2527200000000001</v>
      </c>
      <c r="C7046" s="1" t="s">
        <v>9727</v>
      </c>
      <c r="D7046" s="1" t="s">
        <v>9728</v>
      </c>
      <c r="E7046" s="1" t="s">
        <v>9729</v>
      </c>
      <c r="F7046" s="1" t="s">
        <v>2980</v>
      </c>
    </row>
    <row r="7047" spans="1:6" x14ac:dyDescent="0.25">
      <c r="A7047" s="1" t="s">
        <v>21023</v>
      </c>
      <c r="B7047" s="1">
        <v>9.2527200000000001</v>
      </c>
      <c r="C7047" s="1" t="s">
        <v>8307</v>
      </c>
      <c r="D7047" s="1" t="s">
        <v>8308</v>
      </c>
      <c r="E7047" s="1" t="s">
        <v>8309</v>
      </c>
      <c r="F7047" s="1" t="s">
        <v>2796</v>
      </c>
    </row>
    <row r="7048" spans="1:6" x14ac:dyDescent="0.25">
      <c r="A7048" s="1" t="s">
        <v>21024</v>
      </c>
      <c r="B7048" s="1">
        <v>9.2527200000000001</v>
      </c>
      <c r="C7048" s="1" t="s">
        <v>3725</v>
      </c>
      <c r="D7048" s="1" t="s">
        <v>3726</v>
      </c>
      <c r="E7048" s="1" t="s">
        <v>3727</v>
      </c>
      <c r="F7048" s="1" t="s">
        <v>2796</v>
      </c>
    </row>
    <row r="7049" spans="1:6" x14ac:dyDescent="0.25">
      <c r="A7049" s="1" t="s">
        <v>21025</v>
      </c>
      <c r="B7049" s="1">
        <v>9.2527200000000001</v>
      </c>
      <c r="C7049" s="1" t="s">
        <v>9730</v>
      </c>
      <c r="D7049" s="1" t="s">
        <v>9731</v>
      </c>
      <c r="E7049" s="1" t="s">
        <v>9732</v>
      </c>
      <c r="F7049" s="1" t="s">
        <v>2796</v>
      </c>
    </row>
    <row r="7050" spans="1:6" x14ac:dyDescent="0.25">
      <c r="A7050" s="1" t="s">
        <v>21026</v>
      </c>
      <c r="B7050" s="1">
        <v>9.2527200000000001</v>
      </c>
      <c r="C7050" s="1" t="s">
        <v>2137</v>
      </c>
      <c r="D7050" s="1" t="s">
        <v>9733</v>
      </c>
      <c r="E7050" s="1" t="s">
        <v>9734</v>
      </c>
      <c r="F7050" s="1" t="s">
        <v>2796</v>
      </c>
    </row>
    <row r="7051" spans="1:6" x14ac:dyDescent="0.25">
      <c r="A7051" s="1" t="s">
        <v>21027</v>
      </c>
      <c r="B7051" s="1">
        <v>9.2527200000000001</v>
      </c>
      <c r="C7051" s="1" t="s">
        <v>883</v>
      </c>
      <c r="D7051" s="1" t="s">
        <v>4896</v>
      </c>
      <c r="E7051" s="1" t="s">
        <v>4897</v>
      </c>
      <c r="F7051" s="1" t="s">
        <v>2796</v>
      </c>
    </row>
    <row r="7052" spans="1:6" x14ac:dyDescent="0.25">
      <c r="A7052" s="1" t="s">
        <v>21028</v>
      </c>
      <c r="B7052" s="1">
        <v>9.2527200000000001</v>
      </c>
      <c r="C7052" s="1" t="s">
        <v>6030</v>
      </c>
      <c r="D7052" s="1" t="s">
        <v>6031</v>
      </c>
      <c r="E7052" s="1" t="s">
        <v>6032</v>
      </c>
      <c r="F7052" s="1" t="s">
        <v>2796</v>
      </c>
    </row>
    <row r="7053" spans="1:6" x14ac:dyDescent="0.25">
      <c r="A7053" s="1" t="s">
        <v>21029</v>
      </c>
      <c r="B7053" s="1">
        <v>9.2527200000000001</v>
      </c>
      <c r="C7053" s="1" t="s">
        <v>2638</v>
      </c>
      <c r="D7053" s="1" t="s">
        <v>17</v>
      </c>
      <c r="E7053" s="1" t="s">
        <v>3803</v>
      </c>
      <c r="F7053" s="1" t="s">
        <v>2796</v>
      </c>
    </row>
    <row r="7054" spans="1:6" x14ac:dyDescent="0.25">
      <c r="A7054" s="1" t="s">
        <v>21030</v>
      </c>
      <c r="B7054" s="1">
        <v>9.2527200000000001</v>
      </c>
      <c r="C7054" s="1" t="s">
        <v>4911</v>
      </c>
      <c r="D7054" s="1" t="s">
        <v>4912</v>
      </c>
      <c r="E7054" s="1" t="s">
        <v>4913</v>
      </c>
      <c r="F7054" s="1" t="s">
        <v>2796</v>
      </c>
    </row>
    <row r="7055" spans="1:6" x14ac:dyDescent="0.25">
      <c r="A7055" s="1" t="s">
        <v>21031</v>
      </c>
      <c r="B7055" s="1">
        <v>9.2527200000000001</v>
      </c>
      <c r="C7055" s="1" t="s">
        <v>3855</v>
      </c>
      <c r="D7055" s="1" t="s">
        <v>3856</v>
      </c>
      <c r="E7055" s="1" t="s">
        <v>3857</v>
      </c>
      <c r="F7055" s="1" t="s">
        <v>2802</v>
      </c>
    </row>
    <row r="7056" spans="1:6" x14ac:dyDescent="0.25">
      <c r="A7056" s="1" t="s">
        <v>21032</v>
      </c>
      <c r="B7056" s="1">
        <v>9.2527200000000001</v>
      </c>
      <c r="C7056" s="1" t="s">
        <v>238</v>
      </c>
      <c r="D7056" s="1" t="s">
        <v>8413</v>
      </c>
      <c r="E7056" s="1" t="s">
        <v>8414</v>
      </c>
      <c r="F7056" s="1" t="s">
        <v>2796</v>
      </c>
    </row>
    <row r="7057" spans="1:6" x14ac:dyDescent="0.25">
      <c r="A7057" s="1" t="s">
        <v>21033</v>
      </c>
      <c r="B7057" s="1">
        <v>9.2527200000000001</v>
      </c>
      <c r="C7057" s="1" t="s">
        <v>9735</v>
      </c>
      <c r="D7057" s="1" t="s">
        <v>9736</v>
      </c>
      <c r="E7057" s="1" t="s">
        <v>9737</v>
      </c>
      <c r="F7057" s="1" t="s">
        <v>2796</v>
      </c>
    </row>
    <row r="7058" spans="1:6" x14ac:dyDescent="0.25">
      <c r="A7058" s="1" t="s">
        <v>21034</v>
      </c>
      <c r="B7058" s="1">
        <v>9.2527200000000001</v>
      </c>
      <c r="C7058" s="1" t="s">
        <v>5713</v>
      </c>
      <c r="D7058" s="1" t="s">
        <v>5714</v>
      </c>
      <c r="E7058" s="1" t="s">
        <v>5715</v>
      </c>
      <c r="F7058" s="1" t="s">
        <v>2796</v>
      </c>
    </row>
    <row r="7059" spans="1:6" x14ac:dyDescent="0.25">
      <c r="A7059" s="1" t="s">
        <v>21035</v>
      </c>
      <c r="B7059" s="1">
        <v>9.2527200000000001</v>
      </c>
      <c r="C7059" s="1" t="s">
        <v>2004</v>
      </c>
      <c r="D7059" s="1" t="s">
        <v>9738</v>
      </c>
      <c r="E7059" s="1" t="s">
        <v>9739</v>
      </c>
      <c r="F7059" s="1" t="s">
        <v>2796</v>
      </c>
    </row>
    <row r="7060" spans="1:6" x14ac:dyDescent="0.25">
      <c r="A7060" s="1" t="s">
        <v>21036</v>
      </c>
      <c r="B7060" s="1">
        <v>9.2527200000000001</v>
      </c>
      <c r="C7060" s="1" t="s">
        <v>9740</v>
      </c>
      <c r="D7060" s="1" t="s">
        <v>17</v>
      </c>
      <c r="E7060" s="1" t="s">
        <v>9741</v>
      </c>
      <c r="F7060" s="1" t="s">
        <v>2796</v>
      </c>
    </row>
    <row r="7061" spans="1:6" x14ac:dyDescent="0.25">
      <c r="A7061" s="1" t="s">
        <v>21037</v>
      </c>
      <c r="B7061" s="1">
        <v>9.2527200000000001</v>
      </c>
      <c r="C7061" s="1" t="s">
        <v>1773</v>
      </c>
      <c r="D7061" s="1" t="s">
        <v>5836</v>
      </c>
      <c r="E7061" s="1" t="s">
        <v>5837</v>
      </c>
      <c r="F7061" s="1" t="s">
        <v>2796</v>
      </c>
    </row>
    <row r="7062" spans="1:6" x14ac:dyDescent="0.25">
      <c r="A7062" s="1" t="s">
        <v>21038</v>
      </c>
      <c r="B7062" s="1">
        <v>9.2527200000000001</v>
      </c>
      <c r="C7062" s="1" t="s">
        <v>2288</v>
      </c>
      <c r="D7062" s="1" t="s">
        <v>4267</v>
      </c>
      <c r="E7062" s="1" t="s">
        <v>4268</v>
      </c>
      <c r="F7062" s="1" t="s">
        <v>2796</v>
      </c>
    </row>
    <row r="7063" spans="1:6" x14ac:dyDescent="0.25">
      <c r="A7063" s="1" t="s">
        <v>21039</v>
      </c>
      <c r="B7063" s="1">
        <v>9.2527200000000001</v>
      </c>
      <c r="C7063" s="1" t="s">
        <v>4655</v>
      </c>
      <c r="D7063" s="1" t="s">
        <v>17</v>
      </c>
      <c r="E7063" s="1" t="s">
        <v>4656</v>
      </c>
      <c r="F7063" s="1" t="s">
        <v>2796</v>
      </c>
    </row>
    <row r="7064" spans="1:6" x14ac:dyDescent="0.25">
      <c r="A7064" s="1" t="s">
        <v>21040</v>
      </c>
      <c r="B7064" s="1">
        <v>9.2527200000000001</v>
      </c>
      <c r="C7064" s="1" t="s">
        <v>5382</v>
      </c>
      <c r="D7064" s="1" t="s">
        <v>5383</v>
      </c>
      <c r="E7064" s="1" t="s">
        <v>5384</v>
      </c>
      <c r="F7064" s="1" t="s">
        <v>2796</v>
      </c>
    </row>
    <row r="7065" spans="1:6" x14ac:dyDescent="0.25">
      <c r="A7065" s="1" t="s">
        <v>21041</v>
      </c>
      <c r="B7065" s="1">
        <v>9.2527200000000001</v>
      </c>
      <c r="C7065" s="1" t="s">
        <v>9742</v>
      </c>
      <c r="D7065" s="1" t="s">
        <v>17</v>
      </c>
      <c r="E7065" s="1" t="s">
        <v>9743</v>
      </c>
      <c r="F7065" s="1" t="s">
        <v>2796</v>
      </c>
    </row>
    <row r="7066" spans="1:6" x14ac:dyDescent="0.25">
      <c r="A7066" s="1" t="s">
        <v>21042</v>
      </c>
      <c r="B7066" s="1">
        <v>9.2527200000000001</v>
      </c>
      <c r="C7066" s="1" t="s">
        <v>6541</v>
      </c>
      <c r="D7066" s="1" t="s">
        <v>17</v>
      </c>
      <c r="E7066" s="1" t="s">
        <v>6542</v>
      </c>
      <c r="F7066" s="1" t="s">
        <v>2802</v>
      </c>
    </row>
    <row r="7067" spans="1:6" x14ac:dyDescent="0.25">
      <c r="A7067" s="1" t="s">
        <v>21043</v>
      </c>
      <c r="B7067" s="1">
        <v>9.2527200000000001</v>
      </c>
      <c r="C7067" s="1" t="s">
        <v>5251</v>
      </c>
      <c r="D7067" s="1" t="s">
        <v>17</v>
      </c>
      <c r="E7067" s="1" t="s">
        <v>5252</v>
      </c>
      <c r="F7067" s="1" t="s">
        <v>2802</v>
      </c>
    </row>
    <row r="7068" spans="1:6" x14ac:dyDescent="0.25">
      <c r="A7068" s="1" t="s">
        <v>21044</v>
      </c>
      <c r="B7068" s="1">
        <v>9.2527200000000001</v>
      </c>
      <c r="C7068" s="1" t="s">
        <v>9744</v>
      </c>
      <c r="D7068" s="1" t="s">
        <v>9745</v>
      </c>
      <c r="E7068" s="1" t="s">
        <v>9746</v>
      </c>
      <c r="F7068" s="1" t="s">
        <v>2796</v>
      </c>
    </row>
    <row r="7069" spans="1:6" x14ac:dyDescent="0.25">
      <c r="A7069" s="1" t="s">
        <v>21045</v>
      </c>
      <c r="B7069" s="1">
        <v>9.2527200000000001</v>
      </c>
      <c r="C7069" s="1" t="s">
        <v>5097</v>
      </c>
      <c r="D7069" s="1" t="s">
        <v>2439</v>
      </c>
      <c r="E7069" s="1" t="s">
        <v>5098</v>
      </c>
      <c r="F7069" s="1" t="s">
        <v>2796</v>
      </c>
    </row>
    <row r="7070" spans="1:6" x14ac:dyDescent="0.25">
      <c r="A7070" s="1" t="s">
        <v>21046</v>
      </c>
      <c r="B7070" s="1">
        <v>9.2527200000000001</v>
      </c>
      <c r="C7070" s="1" t="s">
        <v>951</v>
      </c>
      <c r="D7070" s="1" t="s">
        <v>3232</v>
      </c>
      <c r="E7070" s="1" t="s">
        <v>3233</v>
      </c>
      <c r="F7070" s="1" t="s">
        <v>2796</v>
      </c>
    </row>
    <row r="7071" spans="1:6" x14ac:dyDescent="0.25">
      <c r="A7071" s="1" t="s">
        <v>21047</v>
      </c>
      <c r="B7071" s="1">
        <v>9.2527200000000001</v>
      </c>
      <c r="C7071" s="1" t="s">
        <v>8510</v>
      </c>
      <c r="D7071" s="1" t="s">
        <v>17</v>
      </c>
      <c r="E7071" s="1" t="s">
        <v>8511</v>
      </c>
      <c r="F7071" s="1" t="s">
        <v>2802</v>
      </c>
    </row>
    <row r="7072" spans="1:6" x14ac:dyDescent="0.25">
      <c r="A7072" s="1" t="s">
        <v>21048</v>
      </c>
      <c r="B7072" s="1">
        <v>9.2527200000000001</v>
      </c>
      <c r="C7072" s="1" t="s">
        <v>9747</v>
      </c>
      <c r="D7072" s="1" t="s">
        <v>17</v>
      </c>
      <c r="E7072" s="1" t="s">
        <v>9748</v>
      </c>
      <c r="F7072" s="1" t="s">
        <v>2802</v>
      </c>
    </row>
    <row r="7073" spans="1:6" x14ac:dyDescent="0.25">
      <c r="A7073" s="1" t="s">
        <v>21049</v>
      </c>
      <c r="B7073" s="1">
        <v>9.2527200000000001</v>
      </c>
      <c r="C7073" s="1" t="s">
        <v>7969</v>
      </c>
      <c r="D7073" s="1" t="s">
        <v>7970</v>
      </c>
      <c r="E7073" s="1" t="s">
        <v>7971</v>
      </c>
      <c r="F7073" s="1" t="s">
        <v>2796</v>
      </c>
    </row>
    <row r="7074" spans="1:6" x14ac:dyDescent="0.25">
      <c r="A7074" s="1" t="s">
        <v>21050</v>
      </c>
      <c r="B7074" s="1">
        <v>9.2527200000000001</v>
      </c>
      <c r="C7074" s="1" t="s">
        <v>9749</v>
      </c>
      <c r="D7074" s="1" t="s">
        <v>9750</v>
      </c>
      <c r="E7074" s="1" t="s">
        <v>9751</v>
      </c>
      <c r="F7074" s="1" t="s">
        <v>2796</v>
      </c>
    </row>
    <row r="7075" spans="1:6" x14ac:dyDescent="0.25">
      <c r="A7075" s="1" t="s">
        <v>21051</v>
      </c>
      <c r="B7075" s="1">
        <v>9.2527200000000001</v>
      </c>
      <c r="C7075" s="1" t="s">
        <v>2218</v>
      </c>
      <c r="D7075" s="1" t="s">
        <v>4964</v>
      </c>
      <c r="E7075" s="1" t="s">
        <v>4965</v>
      </c>
      <c r="F7075" s="1" t="s">
        <v>2796</v>
      </c>
    </row>
    <row r="7076" spans="1:6" x14ac:dyDescent="0.25">
      <c r="A7076" s="1" t="s">
        <v>21052</v>
      </c>
      <c r="B7076" s="1">
        <v>9.2527200000000001</v>
      </c>
      <c r="C7076" s="1" t="s">
        <v>7419</v>
      </c>
      <c r="D7076" s="1" t="s">
        <v>7420</v>
      </c>
      <c r="E7076" s="1" t="s">
        <v>7421</v>
      </c>
      <c r="F7076" s="1" t="s">
        <v>2796</v>
      </c>
    </row>
    <row r="7077" spans="1:6" x14ac:dyDescent="0.25">
      <c r="A7077" s="1" t="s">
        <v>21053</v>
      </c>
      <c r="B7077" s="1">
        <v>9.2527200000000001</v>
      </c>
      <c r="C7077" s="1" t="s">
        <v>3344</v>
      </c>
      <c r="D7077" s="1" t="s">
        <v>3345</v>
      </c>
      <c r="E7077" s="1" t="s">
        <v>3346</v>
      </c>
      <c r="F7077" s="1" t="s">
        <v>2796</v>
      </c>
    </row>
    <row r="7078" spans="1:6" x14ac:dyDescent="0.25">
      <c r="A7078" s="1" t="s">
        <v>21054</v>
      </c>
      <c r="B7078" s="1">
        <v>9.2527200000000001</v>
      </c>
    </row>
    <row r="7079" spans="1:6" x14ac:dyDescent="0.25">
      <c r="A7079" s="1" t="s">
        <v>21055</v>
      </c>
      <c r="B7079" s="1">
        <v>9.2527200000000001</v>
      </c>
      <c r="C7079" s="1" t="s">
        <v>4331</v>
      </c>
      <c r="D7079" s="1" t="s">
        <v>4332</v>
      </c>
      <c r="E7079" s="1" t="s">
        <v>4333</v>
      </c>
      <c r="F7079" s="1" t="s">
        <v>2802</v>
      </c>
    </row>
    <row r="7080" spans="1:6" x14ac:dyDescent="0.25">
      <c r="A7080" s="1" t="s">
        <v>21056</v>
      </c>
      <c r="B7080" s="1">
        <v>9.2527200000000001</v>
      </c>
      <c r="C7080" s="1" t="s">
        <v>6253</v>
      </c>
      <c r="D7080" s="1" t="s">
        <v>6254</v>
      </c>
      <c r="E7080" s="1" t="s">
        <v>6255</v>
      </c>
      <c r="F7080" s="1" t="s">
        <v>2796</v>
      </c>
    </row>
    <row r="7081" spans="1:6" x14ac:dyDescent="0.25">
      <c r="A7081" s="1" t="s">
        <v>21057</v>
      </c>
      <c r="B7081" s="1">
        <v>9.2527200000000001</v>
      </c>
      <c r="C7081" s="1" t="s">
        <v>4297</v>
      </c>
      <c r="D7081" s="1" t="s">
        <v>4298</v>
      </c>
      <c r="E7081" s="1" t="s">
        <v>4299</v>
      </c>
      <c r="F7081" s="1" t="s">
        <v>2796</v>
      </c>
    </row>
    <row r="7082" spans="1:6" x14ac:dyDescent="0.25">
      <c r="A7082" s="1" t="s">
        <v>21058</v>
      </c>
      <c r="B7082" s="1">
        <v>9.2527200000000001</v>
      </c>
      <c r="C7082" s="1" t="s">
        <v>5401</v>
      </c>
      <c r="D7082" s="1" t="s">
        <v>17</v>
      </c>
      <c r="E7082" s="1" t="s">
        <v>5402</v>
      </c>
      <c r="F7082" s="1" t="s">
        <v>2796</v>
      </c>
    </row>
    <row r="7083" spans="1:6" x14ac:dyDescent="0.25">
      <c r="A7083" s="1" t="s">
        <v>21059</v>
      </c>
      <c r="B7083" s="1">
        <v>9.2527200000000001</v>
      </c>
      <c r="C7083" s="1" t="s">
        <v>2697</v>
      </c>
      <c r="D7083" s="1" t="s">
        <v>17</v>
      </c>
      <c r="E7083" s="1" t="s">
        <v>5258</v>
      </c>
      <c r="F7083" s="1" t="s">
        <v>2796</v>
      </c>
    </row>
    <row r="7084" spans="1:6" x14ac:dyDescent="0.25">
      <c r="A7084" s="1" t="s">
        <v>21060</v>
      </c>
      <c r="B7084" s="1">
        <v>9.2527200000000001</v>
      </c>
      <c r="C7084" s="1" t="s">
        <v>9752</v>
      </c>
      <c r="D7084" s="1" t="s">
        <v>17</v>
      </c>
      <c r="E7084" s="1" t="s">
        <v>9753</v>
      </c>
      <c r="F7084" s="1" t="s">
        <v>2802</v>
      </c>
    </row>
    <row r="7085" spans="1:6" x14ac:dyDescent="0.25">
      <c r="A7085" s="1" t="s">
        <v>21061</v>
      </c>
      <c r="B7085" s="1">
        <v>9.2527200000000001</v>
      </c>
      <c r="C7085" s="1" t="s">
        <v>9754</v>
      </c>
      <c r="D7085" s="1" t="s">
        <v>17</v>
      </c>
      <c r="E7085" s="1" t="s">
        <v>9755</v>
      </c>
      <c r="F7085" s="1" t="s">
        <v>2802</v>
      </c>
    </row>
    <row r="7086" spans="1:6" x14ac:dyDescent="0.25">
      <c r="A7086" s="1" t="s">
        <v>21062</v>
      </c>
      <c r="B7086" s="1">
        <v>9.2527200000000001</v>
      </c>
      <c r="C7086" s="1" t="s">
        <v>2736</v>
      </c>
      <c r="D7086" s="1" t="s">
        <v>9756</v>
      </c>
      <c r="E7086" s="1" t="s">
        <v>9757</v>
      </c>
      <c r="F7086" s="1" t="s">
        <v>2796</v>
      </c>
    </row>
    <row r="7087" spans="1:6" x14ac:dyDescent="0.25">
      <c r="A7087" s="1" t="s">
        <v>21063</v>
      </c>
      <c r="B7087" s="1">
        <v>9.2527200000000001</v>
      </c>
      <c r="C7087" s="1" t="s">
        <v>9758</v>
      </c>
      <c r="D7087" s="1" t="s">
        <v>9759</v>
      </c>
      <c r="E7087" s="1" t="s">
        <v>9760</v>
      </c>
      <c r="F7087" s="1" t="s">
        <v>2796</v>
      </c>
    </row>
    <row r="7088" spans="1:6" x14ac:dyDescent="0.25">
      <c r="A7088" s="1" t="s">
        <v>21064</v>
      </c>
      <c r="B7088" s="1">
        <v>9.2527200000000001</v>
      </c>
      <c r="C7088" s="1" t="s">
        <v>2991</v>
      </c>
      <c r="D7088" s="1" t="s">
        <v>2992</v>
      </c>
      <c r="E7088" s="1" t="s">
        <v>2993</v>
      </c>
      <c r="F7088" s="1" t="s">
        <v>2796</v>
      </c>
    </row>
    <row r="7089" spans="1:6" x14ac:dyDescent="0.25">
      <c r="A7089" s="1" t="s">
        <v>21065</v>
      </c>
      <c r="B7089" s="1">
        <v>9.2527200000000001</v>
      </c>
      <c r="C7089" s="1" t="s">
        <v>9761</v>
      </c>
      <c r="D7089" s="1" t="s">
        <v>9762</v>
      </c>
      <c r="E7089" s="1" t="s">
        <v>9763</v>
      </c>
      <c r="F7089" s="1" t="s">
        <v>2796</v>
      </c>
    </row>
    <row r="7090" spans="1:6" x14ac:dyDescent="0.25">
      <c r="A7090" s="1" t="s">
        <v>21066</v>
      </c>
      <c r="B7090" s="1">
        <v>9.2527200000000001</v>
      </c>
      <c r="C7090" s="1" t="s">
        <v>3804</v>
      </c>
      <c r="D7090" s="1" t="s">
        <v>17</v>
      </c>
      <c r="E7090" s="1" t="s">
        <v>3805</v>
      </c>
      <c r="F7090" s="1" t="s">
        <v>2796</v>
      </c>
    </row>
    <row r="7091" spans="1:6" x14ac:dyDescent="0.25">
      <c r="A7091" s="1" t="s">
        <v>21067</v>
      </c>
      <c r="B7091" s="1">
        <v>9.2527200000000001</v>
      </c>
      <c r="C7091" s="1" t="s">
        <v>4991</v>
      </c>
      <c r="D7091" s="1" t="s">
        <v>4992</v>
      </c>
      <c r="E7091" s="1" t="s">
        <v>4993</v>
      </c>
      <c r="F7091" s="1" t="s">
        <v>2796</v>
      </c>
    </row>
    <row r="7092" spans="1:6" x14ac:dyDescent="0.25">
      <c r="A7092" s="1" t="s">
        <v>21068</v>
      </c>
      <c r="B7092" s="1">
        <v>9.2527200000000001</v>
      </c>
      <c r="C7092" s="1" t="s">
        <v>9764</v>
      </c>
      <c r="D7092" s="1" t="s">
        <v>17</v>
      </c>
      <c r="E7092" s="1" t="s">
        <v>9765</v>
      </c>
      <c r="F7092" s="1" t="s">
        <v>2802</v>
      </c>
    </row>
    <row r="7093" spans="1:6" x14ac:dyDescent="0.25">
      <c r="A7093" s="1" t="s">
        <v>21069</v>
      </c>
      <c r="B7093" s="1">
        <v>9.2527200000000001</v>
      </c>
      <c r="C7093" s="1" t="s">
        <v>4331</v>
      </c>
      <c r="D7093" s="1" t="s">
        <v>4332</v>
      </c>
      <c r="E7093" s="1" t="s">
        <v>4333</v>
      </c>
      <c r="F7093" s="1" t="s">
        <v>2802</v>
      </c>
    </row>
    <row r="7094" spans="1:6" x14ac:dyDescent="0.25">
      <c r="A7094" s="1" t="s">
        <v>21070</v>
      </c>
      <c r="B7094" s="1">
        <v>9.2527200000000001</v>
      </c>
      <c r="C7094" s="1" t="s">
        <v>4502</v>
      </c>
      <c r="D7094" s="1" t="s">
        <v>17</v>
      </c>
      <c r="E7094" s="1" t="s">
        <v>4503</v>
      </c>
      <c r="F7094" s="1" t="s">
        <v>2796</v>
      </c>
    </row>
    <row r="7095" spans="1:6" x14ac:dyDescent="0.25">
      <c r="A7095" s="1" t="s">
        <v>21071</v>
      </c>
      <c r="B7095" s="1">
        <v>9.2527200000000001</v>
      </c>
      <c r="C7095" s="1" t="s">
        <v>2409</v>
      </c>
      <c r="D7095" s="1" t="s">
        <v>4994</v>
      </c>
      <c r="E7095" s="1" t="s">
        <v>4995</v>
      </c>
      <c r="F7095" s="1" t="s">
        <v>2796</v>
      </c>
    </row>
    <row r="7096" spans="1:6" x14ac:dyDescent="0.25">
      <c r="A7096" s="1" t="s">
        <v>21072</v>
      </c>
      <c r="B7096" s="1">
        <v>9.2527200000000001</v>
      </c>
      <c r="C7096" s="1" t="s">
        <v>5822</v>
      </c>
      <c r="D7096" s="1" t="s">
        <v>5823</v>
      </c>
      <c r="E7096" s="1" t="s">
        <v>5824</v>
      </c>
      <c r="F7096" s="1" t="s">
        <v>2796</v>
      </c>
    </row>
    <row r="7097" spans="1:6" x14ac:dyDescent="0.25">
      <c r="A7097" s="1" t="s">
        <v>21073</v>
      </c>
      <c r="B7097" s="1">
        <v>9.2527200000000001</v>
      </c>
      <c r="C7097" s="1" t="s">
        <v>5961</v>
      </c>
      <c r="D7097" s="1" t="s">
        <v>17</v>
      </c>
      <c r="E7097" s="1" t="s">
        <v>5962</v>
      </c>
      <c r="F7097" s="1" t="s">
        <v>2796</v>
      </c>
    </row>
    <row r="7098" spans="1:6" x14ac:dyDescent="0.25">
      <c r="A7098" s="1" t="s">
        <v>21074</v>
      </c>
      <c r="B7098" s="1">
        <v>9.2527200000000001</v>
      </c>
      <c r="C7098" s="1" t="s">
        <v>1774</v>
      </c>
      <c r="D7098" s="1" t="s">
        <v>6506</v>
      </c>
      <c r="E7098" s="1" t="s">
        <v>6507</v>
      </c>
      <c r="F7098" s="1" t="s">
        <v>2796</v>
      </c>
    </row>
    <row r="7099" spans="1:6" x14ac:dyDescent="0.25">
      <c r="A7099" s="1" t="s">
        <v>21075</v>
      </c>
      <c r="B7099" s="1">
        <v>9.2527200000000001</v>
      </c>
      <c r="C7099" s="1" t="s">
        <v>9766</v>
      </c>
      <c r="D7099" s="1" t="s">
        <v>9767</v>
      </c>
      <c r="E7099" s="1" t="s">
        <v>9768</v>
      </c>
      <c r="F7099" s="1" t="s">
        <v>2796</v>
      </c>
    </row>
    <row r="7100" spans="1:6" x14ac:dyDescent="0.25">
      <c r="A7100" s="1" t="s">
        <v>21076</v>
      </c>
      <c r="B7100" s="1">
        <v>9.2527200000000001</v>
      </c>
      <c r="C7100" s="1" t="s">
        <v>1835</v>
      </c>
      <c r="D7100" s="1" t="s">
        <v>4152</v>
      </c>
      <c r="E7100" s="1" t="s">
        <v>4153</v>
      </c>
      <c r="F7100" s="1" t="s">
        <v>2796</v>
      </c>
    </row>
    <row r="7101" spans="1:6" x14ac:dyDescent="0.25">
      <c r="A7101" s="1" t="s">
        <v>21077</v>
      </c>
      <c r="B7101" s="1">
        <v>9.2527200000000001</v>
      </c>
      <c r="C7101" s="1" t="s">
        <v>9769</v>
      </c>
      <c r="D7101" s="1" t="s">
        <v>9770</v>
      </c>
      <c r="E7101" s="1" t="s">
        <v>9771</v>
      </c>
      <c r="F7101" s="1" t="s">
        <v>2796</v>
      </c>
    </row>
    <row r="7102" spans="1:6" x14ac:dyDescent="0.25">
      <c r="A7102" s="1" t="s">
        <v>21078</v>
      </c>
      <c r="B7102" s="1">
        <v>9.2527200000000001</v>
      </c>
      <c r="C7102" s="1" t="s">
        <v>1795</v>
      </c>
      <c r="D7102" s="1" t="s">
        <v>5517</v>
      </c>
      <c r="E7102" s="1" t="s">
        <v>5518</v>
      </c>
      <c r="F7102" s="1" t="s">
        <v>2796</v>
      </c>
    </row>
    <row r="7103" spans="1:6" x14ac:dyDescent="0.25">
      <c r="A7103" s="1" t="s">
        <v>21079</v>
      </c>
      <c r="B7103" s="1">
        <v>9.2527200000000001</v>
      </c>
      <c r="C7103" s="1" t="s">
        <v>2368</v>
      </c>
      <c r="D7103" s="1" t="s">
        <v>3728</v>
      </c>
      <c r="E7103" s="1" t="s">
        <v>3729</v>
      </c>
      <c r="F7103" s="1" t="s">
        <v>2796</v>
      </c>
    </row>
    <row r="7104" spans="1:6" x14ac:dyDescent="0.25">
      <c r="A7104" s="1" t="s">
        <v>21080</v>
      </c>
      <c r="B7104" s="1">
        <v>9.2527200000000001</v>
      </c>
      <c r="C7104" s="1" t="s">
        <v>5365</v>
      </c>
      <c r="D7104" s="1" t="s">
        <v>5366</v>
      </c>
      <c r="E7104" s="1" t="s">
        <v>5367</v>
      </c>
      <c r="F7104" s="1" t="s">
        <v>2802</v>
      </c>
    </row>
    <row r="7105" spans="1:6" x14ac:dyDescent="0.25">
      <c r="A7105" s="1" t="s">
        <v>21081</v>
      </c>
      <c r="B7105" s="1">
        <v>9.2527200000000001</v>
      </c>
      <c r="C7105" s="1" t="s">
        <v>6370</v>
      </c>
      <c r="D7105" s="1" t="s">
        <v>6371</v>
      </c>
      <c r="E7105" s="1" t="s">
        <v>6372</v>
      </c>
      <c r="F7105" s="1" t="s">
        <v>2796</v>
      </c>
    </row>
    <row r="7106" spans="1:6" x14ac:dyDescent="0.25">
      <c r="A7106" s="1" t="s">
        <v>21082</v>
      </c>
      <c r="B7106" s="1">
        <v>9.2527200000000001</v>
      </c>
      <c r="C7106" s="1" t="s">
        <v>3905</v>
      </c>
      <c r="D7106" s="1" t="s">
        <v>3906</v>
      </c>
      <c r="E7106" s="1" t="s">
        <v>3907</v>
      </c>
      <c r="F7106" s="1" t="s">
        <v>2796</v>
      </c>
    </row>
    <row r="7107" spans="1:6" x14ac:dyDescent="0.25">
      <c r="A7107" s="1" t="s">
        <v>21083</v>
      </c>
      <c r="B7107" s="1">
        <v>9.2527200000000001</v>
      </c>
      <c r="C7107" s="1" t="s">
        <v>6266</v>
      </c>
      <c r="D7107" s="1" t="s">
        <v>6267</v>
      </c>
      <c r="E7107" s="1" t="s">
        <v>6268</v>
      </c>
      <c r="F7107" s="1" t="s">
        <v>2796</v>
      </c>
    </row>
    <row r="7108" spans="1:6" x14ac:dyDescent="0.25">
      <c r="A7108" s="1" t="s">
        <v>21084</v>
      </c>
      <c r="B7108" s="1">
        <v>9.2527200000000001</v>
      </c>
      <c r="C7108" s="1" t="s">
        <v>3645</v>
      </c>
      <c r="D7108" s="1" t="s">
        <v>3646</v>
      </c>
      <c r="E7108" s="1" t="s">
        <v>3647</v>
      </c>
      <c r="F7108" s="1" t="s">
        <v>2796</v>
      </c>
    </row>
    <row r="7109" spans="1:6" x14ac:dyDescent="0.25">
      <c r="A7109" s="1" t="s">
        <v>21085</v>
      </c>
      <c r="B7109" s="1">
        <v>9.2527200000000001</v>
      </c>
      <c r="C7109" s="1" t="s">
        <v>2319</v>
      </c>
      <c r="D7109" s="1" t="s">
        <v>5427</v>
      </c>
      <c r="E7109" s="1" t="s">
        <v>5428</v>
      </c>
      <c r="F7109" s="1" t="s">
        <v>2796</v>
      </c>
    </row>
    <row r="7110" spans="1:6" x14ac:dyDescent="0.25">
      <c r="A7110" s="1" t="s">
        <v>21086</v>
      </c>
      <c r="B7110" s="1">
        <v>9.2527200000000001</v>
      </c>
      <c r="C7110" s="1" t="s">
        <v>3753</v>
      </c>
      <c r="D7110" s="1" t="s">
        <v>3754</v>
      </c>
      <c r="E7110" s="1" t="s">
        <v>3755</v>
      </c>
      <c r="F7110" s="1" t="s">
        <v>2802</v>
      </c>
    </row>
    <row r="7111" spans="1:6" x14ac:dyDescent="0.25">
      <c r="A7111" s="1" t="s">
        <v>21087</v>
      </c>
      <c r="B7111" s="1">
        <v>9.2527200000000001</v>
      </c>
      <c r="C7111" s="1" t="s">
        <v>2367</v>
      </c>
      <c r="D7111" s="1" t="s">
        <v>5685</v>
      </c>
      <c r="E7111" s="1" t="s">
        <v>5686</v>
      </c>
      <c r="F7111" s="1" t="s">
        <v>2796</v>
      </c>
    </row>
    <row r="7112" spans="1:6" x14ac:dyDescent="0.25">
      <c r="A7112" s="1" t="s">
        <v>21088</v>
      </c>
      <c r="B7112" s="1">
        <v>9.2527200000000001</v>
      </c>
      <c r="C7112" s="1" t="s">
        <v>4235</v>
      </c>
      <c r="D7112" s="1" t="s">
        <v>4236</v>
      </c>
      <c r="E7112" s="1" t="s">
        <v>4237</v>
      </c>
      <c r="F7112" s="1" t="s">
        <v>2796</v>
      </c>
    </row>
    <row r="7113" spans="1:6" x14ac:dyDescent="0.25">
      <c r="A7113" s="1" t="s">
        <v>21089</v>
      </c>
      <c r="B7113" s="1">
        <v>9.2527200000000001</v>
      </c>
      <c r="C7113" s="1" t="s">
        <v>4482</v>
      </c>
      <c r="D7113" s="1" t="s">
        <v>4483</v>
      </c>
      <c r="E7113" s="1" t="s">
        <v>4484</v>
      </c>
      <c r="F7113" s="1" t="s">
        <v>2796</v>
      </c>
    </row>
    <row r="7114" spans="1:6" x14ac:dyDescent="0.25">
      <c r="A7114" s="1" t="s">
        <v>21090</v>
      </c>
      <c r="B7114" s="1">
        <v>9.2527200000000001</v>
      </c>
      <c r="C7114" s="1" t="s">
        <v>8132</v>
      </c>
      <c r="D7114" s="1" t="s">
        <v>8133</v>
      </c>
      <c r="E7114" s="1" t="s">
        <v>8134</v>
      </c>
      <c r="F7114" s="1" t="s">
        <v>2796</v>
      </c>
    </row>
    <row r="7115" spans="1:6" x14ac:dyDescent="0.25">
      <c r="A7115" s="1" t="s">
        <v>21091</v>
      </c>
      <c r="B7115" s="1">
        <v>9.2527200000000001</v>
      </c>
      <c r="C7115" s="1" t="s">
        <v>3573</v>
      </c>
      <c r="D7115" s="1" t="s">
        <v>3574</v>
      </c>
      <c r="E7115" s="1" t="s">
        <v>3575</v>
      </c>
      <c r="F7115" s="1" t="s">
        <v>2796</v>
      </c>
    </row>
    <row r="7116" spans="1:6" x14ac:dyDescent="0.25">
      <c r="A7116" s="1" t="s">
        <v>21092</v>
      </c>
      <c r="B7116" s="1">
        <v>9.2527200000000001</v>
      </c>
      <c r="C7116" s="1" t="s">
        <v>1944</v>
      </c>
      <c r="D7116" s="1" t="s">
        <v>4789</v>
      </c>
      <c r="E7116" s="1" t="s">
        <v>4790</v>
      </c>
      <c r="F7116" s="1" t="s">
        <v>2796</v>
      </c>
    </row>
    <row r="7117" spans="1:6" x14ac:dyDescent="0.25">
      <c r="A7117" s="1" t="s">
        <v>21093</v>
      </c>
      <c r="B7117" s="1">
        <v>9.2527200000000001</v>
      </c>
      <c r="C7117" s="1" t="s">
        <v>9772</v>
      </c>
      <c r="D7117" s="1" t="s">
        <v>9773</v>
      </c>
      <c r="E7117" s="1" t="s">
        <v>9774</v>
      </c>
      <c r="F7117" s="1" t="s">
        <v>2796</v>
      </c>
    </row>
    <row r="7118" spans="1:6" x14ac:dyDescent="0.25">
      <c r="A7118" s="1" t="s">
        <v>21094</v>
      </c>
      <c r="B7118" s="1">
        <v>9.2527200000000001</v>
      </c>
      <c r="C7118" s="1" t="s">
        <v>5814</v>
      </c>
      <c r="D7118" s="1" t="s">
        <v>5815</v>
      </c>
      <c r="E7118" s="1" t="s">
        <v>5816</v>
      </c>
      <c r="F7118" s="1" t="s">
        <v>2796</v>
      </c>
    </row>
    <row r="7119" spans="1:6" x14ac:dyDescent="0.25">
      <c r="A7119" s="1" t="s">
        <v>21095</v>
      </c>
      <c r="B7119" s="1">
        <v>9.2527200000000001</v>
      </c>
      <c r="C7119" s="1" t="s">
        <v>2437</v>
      </c>
      <c r="D7119" s="1" t="s">
        <v>6920</v>
      </c>
      <c r="E7119" s="1" t="s">
        <v>6921</v>
      </c>
      <c r="F7119" s="1" t="s">
        <v>2796</v>
      </c>
    </row>
    <row r="7120" spans="1:6" x14ac:dyDescent="0.25">
      <c r="A7120" s="1" t="s">
        <v>21096</v>
      </c>
      <c r="B7120" s="1">
        <v>9.2527200000000001</v>
      </c>
      <c r="C7120" s="1" t="s">
        <v>1341</v>
      </c>
      <c r="D7120" s="1" t="s">
        <v>17</v>
      </c>
      <c r="E7120" s="1" t="s">
        <v>4590</v>
      </c>
      <c r="F7120" s="1" t="s">
        <v>2796</v>
      </c>
    </row>
    <row r="7121" spans="1:6" x14ac:dyDescent="0.25">
      <c r="A7121" s="1" t="s">
        <v>21097</v>
      </c>
      <c r="B7121" s="1">
        <v>9.2527200000000001</v>
      </c>
      <c r="C7121" s="1" t="s">
        <v>2471</v>
      </c>
      <c r="D7121" s="1" t="s">
        <v>3140</v>
      </c>
      <c r="E7121" s="1" t="s">
        <v>3141</v>
      </c>
      <c r="F7121" s="1" t="s">
        <v>2796</v>
      </c>
    </row>
    <row r="7122" spans="1:6" x14ac:dyDescent="0.25">
      <c r="A7122" s="1" t="s">
        <v>21098</v>
      </c>
      <c r="B7122" s="1">
        <v>9.2527200000000001</v>
      </c>
      <c r="C7122" s="1" t="s">
        <v>1775</v>
      </c>
      <c r="D7122" s="1" t="s">
        <v>9775</v>
      </c>
      <c r="E7122" s="1" t="s">
        <v>9776</v>
      </c>
      <c r="F7122" s="1" t="s">
        <v>2796</v>
      </c>
    </row>
    <row r="7123" spans="1:6" x14ac:dyDescent="0.25">
      <c r="A7123" s="1" t="s">
        <v>21099</v>
      </c>
      <c r="B7123" s="1">
        <v>9.2527200000000001</v>
      </c>
      <c r="C7123" s="1" t="s">
        <v>7172</v>
      </c>
      <c r="D7123" s="1" t="s">
        <v>17</v>
      </c>
      <c r="E7123" s="1" t="s">
        <v>7173</v>
      </c>
      <c r="F7123" s="1" t="s">
        <v>2796</v>
      </c>
    </row>
    <row r="7124" spans="1:6" x14ac:dyDescent="0.25">
      <c r="A7124" s="1" t="s">
        <v>21100</v>
      </c>
      <c r="B7124" s="1">
        <v>9.2527200000000001</v>
      </c>
      <c r="C7124" s="1" t="s">
        <v>9777</v>
      </c>
      <c r="D7124" s="1" t="s">
        <v>9778</v>
      </c>
      <c r="E7124" s="1" t="s">
        <v>9779</v>
      </c>
      <c r="F7124" s="1" t="s">
        <v>2796</v>
      </c>
    </row>
    <row r="7125" spans="1:6" x14ac:dyDescent="0.25">
      <c r="A7125" s="1" t="s">
        <v>21101</v>
      </c>
      <c r="B7125" s="1">
        <v>9.2474100000000004</v>
      </c>
      <c r="C7125" s="1" t="s">
        <v>2138</v>
      </c>
      <c r="D7125" s="1" t="s">
        <v>9780</v>
      </c>
      <c r="E7125" s="1" t="s">
        <v>9781</v>
      </c>
      <c r="F7125" s="1" t="s">
        <v>2796</v>
      </c>
    </row>
    <row r="7126" spans="1:6" x14ac:dyDescent="0.25">
      <c r="A7126" s="1" t="s">
        <v>21102</v>
      </c>
      <c r="B7126" s="1">
        <v>9.2474100000000004</v>
      </c>
      <c r="C7126" s="1" t="s">
        <v>9782</v>
      </c>
      <c r="D7126" s="1" t="s">
        <v>9783</v>
      </c>
      <c r="E7126" s="1" t="s">
        <v>9784</v>
      </c>
      <c r="F7126" s="1" t="s">
        <v>2796</v>
      </c>
    </row>
    <row r="7127" spans="1:6" x14ac:dyDescent="0.25">
      <c r="A7127" s="1" t="s">
        <v>21103</v>
      </c>
      <c r="B7127" s="1">
        <v>9.2474100000000004</v>
      </c>
      <c r="C7127" s="1" t="s">
        <v>9785</v>
      </c>
      <c r="D7127" s="1" t="s">
        <v>9786</v>
      </c>
      <c r="E7127" s="1" t="s">
        <v>9787</v>
      </c>
      <c r="F7127" s="1" t="s">
        <v>2796</v>
      </c>
    </row>
    <row r="7128" spans="1:6" x14ac:dyDescent="0.25">
      <c r="A7128" s="1" t="s">
        <v>21104</v>
      </c>
      <c r="B7128" s="1">
        <v>9.2474100000000004</v>
      </c>
      <c r="C7128" s="1" t="s">
        <v>8667</v>
      </c>
      <c r="D7128" s="1" t="s">
        <v>8668</v>
      </c>
      <c r="E7128" s="1" t="s">
        <v>8669</v>
      </c>
      <c r="F7128" s="1" t="s">
        <v>2796</v>
      </c>
    </row>
    <row r="7129" spans="1:6" x14ac:dyDescent="0.25">
      <c r="A7129" s="1" t="s">
        <v>21105</v>
      </c>
      <c r="B7129" s="1">
        <v>9.2474100000000004</v>
      </c>
      <c r="C7129" s="1" t="s">
        <v>2168</v>
      </c>
      <c r="D7129" s="1" t="s">
        <v>9788</v>
      </c>
      <c r="E7129" s="1" t="s">
        <v>9789</v>
      </c>
      <c r="F7129" s="1" t="s">
        <v>2796</v>
      </c>
    </row>
    <row r="7130" spans="1:6" x14ac:dyDescent="0.25">
      <c r="A7130" s="1" t="s">
        <v>21106</v>
      </c>
      <c r="B7130" s="1">
        <v>9.2474100000000004</v>
      </c>
      <c r="C7130" s="1" t="s">
        <v>5721</v>
      </c>
      <c r="D7130" s="1" t="s">
        <v>5722</v>
      </c>
      <c r="E7130" s="1" t="s">
        <v>5723</v>
      </c>
      <c r="F7130" s="1" t="s">
        <v>2796</v>
      </c>
    </row>
    <row r="7131" spans="1:6" x14ac:dyDescent="0.25">
      <c r="A7131" s="1" t="s">
        <v>21107</v>
      </c>
      <c r="B7131" s="1">
        <v>9.2474100000000004</v>
      </c>
      <c r="C7131" s="1" t="s">
        <v>2044</v>
      </c>
      <c r="D7131" s="1" t="s">
        <v>7860</v>
      </c>
      <c r="E7131" s="1" t="s">
        <v>7861</v>
      </c>
      <c r="F7131" s="1" t="s">
        <v>2796</v>
      </c>
    </row>
    <row r="7132" spans="1:6" x14ac:dyDescent="0.25">
      <c r="A7132" s="1" t="s">
        <v>21108</v>
      </c>
      <c r="B7132" s="1">
        <v>9.2474100000000004</v>
      </c>
      <c r="C7132" s="1" t="s">
        <v>1817</v>
      </c>
      <c r="D7132" s="1" t="s">
        <v>17</v>
      </c>
      <c r="E7132" s="1" t="s">
        <v>9790</v>
      </c>
      <c r="F7132" s="1" t="s">
        <v>2796</v>
      </c>
    </row>
    <row r="7133" spans="1:6" x14ac:dyDescent="0.25">
      <c r="A7133" s="1" t="s">
        <v>21109</v>
      </c>
      <c r="B7133" s="1">
        <v>9.2474100000000004</v>
      </c>
      <c r="C7133" s="1" t="s">
        <v>4499</v>
      </c>
      <c r="D7133" s="1" t="s">
        <v>4500</v>
      </c>
      <c r="E7133" s="1" t="s">
        <v>4501</v>
      </c>
      <c r="F7133" s="1" t="s">
        <v>2796</v>
      </c>
    </row>
    <row r="7134" spans="1:6" x14ac:dyDescent="0.25">
      <c r="A7134" s="1" t="s">
        <v>21110</v>
      </c>
      <c r="B7134" s="1">
        <v>9.2474100000000004</v>
      </c>
      <c r="C7134" s="1" t="s">
        <v>6574</v>
      </c>
      <c r="D7134" s="1" t="s">
        <v>6575</v>
      </c>
      <c r="E7134" s="1" t="s">
        <v>6576</v>
      </c>
      <c r="F7134" s="1" t="s">
        <v>2796</v>
      </c>
    </row>
    <row r="7135" spans="1:6" x14ac:dyDescent="0.25">
      <c r="A7135" s="1" t="s">
        <v>21111</v>
      </c>
      <c r="B7135" s="1">
        <v>9.2474100000000004</v>
      </c>
      <c r="C7135" s="1" t="s">
        <v>5267</v>
      </c>
      <c r="D7135" s="1" t="s">
        <v>5268</v>
      </c>
      <c r="E7135" s="1" t="s">
        <v>5269</v>
      </c>
      <c r="F7135" s="1" t="s">
        <v>2796</v>
      </c>
    </row>
    <row r="7136" spans="1:6" x14ac:dyDescent="0.25">
      <c r="A7136" s="1" t="s">
        <v>21112</v>
      </c>
      <c r="B7136" s="1">
        <v>9.2377900000000004</v>
      </c>
      <c r="C7136" s="1" t="s">
        <v>3101</v>
      </c>
      <c r="D7136" s="1" t="s">
        <v>3102</v>
      </c>
      <c r="E7136" s="1" t="s">
        <v>3103</v>
      </c>
      <c r="F7136" s="1" t="s">
        <v>2796</v>
      </c>
    </row>
    <row r="7137" spans="1:6" x14ac:dyDescent="0.25">
      <c r="A7137" s="1" t="s">
        <v>21113</v>
      </c>
      <c r="B7137" s="1">
        <v>9.2377900000000004</v>
      </c>
      <c r="C7137" s="1" t="s">
        <v>9791</v>
      </c>
      <c r="D7137" s="1" t="s">
        <v>17</v>
      </c>
      <c r="E7137" s="1" t="s">
        <v>9792</v>
      </c>
      <c r="F7137" s="1" t="s">
        <v>2802</v>
      </c>
    </row>
    <row r="7138" spans="1:6" x14ac:dyDescent="0.25">
      <c r="A7138" s="1" t="s">
        <v>21114</v>
      </c>
      <c r="B7138" s="1">
        <v>9.2377900000000004</v>
      </c>
      <c r="C7138" s="1" t="s">
        <v>2641</v>
      </c>
      <c r="D7138" s="1" t="s">
        <v>4083</v>
      </c>
      <c r="E7138" s="1" t="s">
        <v>4084</v>
      </c>
      <c r="F7138" s="1" t="s">
        <v>2796</v>
      </c>
    </row>
    <row r="7139" spans="1:6" x14ac:dyDescent="0.25">
      <c r="A7139" s="1" t="s">
        <v>21115</v>
      </c>
      <c r="B7139" s="1">
        <v>9.2377900000000004</v>
      </c>
      <c r="C7139" s="1" t="s">
        <v>3674</v>
      </c>
      <c r="D7139" s="1" t="s">
        <v>3675</v>
      </c>
      <c r="E7139" s="1" t="s">
        <v>3676</v>
      </c>
      <c r="F7139" s="1" t="s">
        <v>2796</v>
      </c>
    </row>
    <row r="7140" spans="1:6" x14ac:dyDescent="0.25">
      <c r="A7140" s="1" t="s">
        <v>21116</v>
      </c>
      <c r="B7140" s="1">
        <v>9.2377900000000004</v>
      </c>
      <c r="C7140" s="1" t="s">
        <v>3438</v>
      </c>
      <c r="D7140" s="1" t="s">
        <v>17</v>
      </c>
      <c r="E7140" s="1" t="s">
        <v>3439</v>
      </c>
      <c r="F7140" s="1" t="s">
        <v>2802</v>
      </c>
    </row>
    <row r="7141" spans="1:6" x14ac:dyDescent="0.25">
      <c r="A7141" s="1" t="s">
        <v>21117</v>
      </c>
      <c r="B7141" s="1">
        <v>9.2377900000000004</v>
      </c>
      <c r="C7141" s="1" t="s">
        <v>4078</v>
      </c>
      <c r="D7141" s="1" t="s">
        <v>4079</v>
      </c>
      <c r="E7141" s="1" t="s">
        <v>4080</v>
      </c>
      <c r="F7141" s="1" t="s">
        <v>2796</v>
      </c>
    </row>
    <row r="7142" spans="1:6" x14ac:dyDescent="0.25">
      <c r="A7142" s="1" t="s">
        <v>21118</v>
      </c>
      <c r="B7142" s="1">
        <v>9.2326499999999996</v>
      </c>
      <c r="C7142" s="1" t="s">
        <v>6543</v>
      </c>
      <c r="D7142" s="1" t="s">
        <v>6544</v>
      </c>
      <c r="E7142" s="1" t="s">
        <v>6545</v>
      </c>
      <c r="F7142" s="1" t="s">
        <v>2796</v>
      </c>
    </row>
    <row r="7143" spans="1:6" x14ac:dyDescent="0.25">
      <c r="A7143" s="1" t="s">
        <v>21119</v>
      </c>
      <c r="B7143" s="1">
        <v>9.2326499999999996</v>
      </c>
      <c r="C7143" s="1" t="s">
        <v>2131</v>
      </c>
      <c r="D7143" s="1" t="s">
        <v>5877</v>
      </c>
      <c r="E7143" s="1" t="s">
        <v>5878</v>
      </c>
      <c r="F7143" s="1" t="s">
        <v>2796</v>
      </c>
    </row>
    <row r="7144" spans="1:6" x14ac:dyDescent="0.25">
      <c r="A7144" s="1" t="s">
        <v>21120</v>
      </c>
      <c r="B7144" s="1">
        <v>9.2326499999999996</v>
      </c>
      <c r="C7144" s="1" t="s">
        <v>2320</v>
      </c>
      <c r="D7144" s="1" t="s">
        <v>5693</v>
      </c>
      <c r="E7144" s="1" t="s">
        <v>5694</v>
      </c>
      <c r="F7144" s="1" t="s">
        <v>2796</v>
      </c>
    </row>
    <row r="7145" spans="1:6" x14ac:dyDescent="0.25">
      <c r="A7145" s="1" t="s">
        <v>21121</v>
      </c>
      <c r="B7145" s="1">
        <v>9.2253299999999996</v>
      </c>
      <c r="C7145" s="1" t="s">
        <v>3858</v>
      </c>
      <c r="D7145" s="1" t="s">
        <v>3859</v>
      </c>
      <c r="E7145" s="1" t="s">
        <v>3860</v>
      </c>
      <c r="F7145" s="1" t="s">
        <v>2796</v>
      </c>
    </row>
    <row r="7146" spans="1:6" x14ac:dyDescent="0.25">
      <c r="A7146" s="1" t="s">
        <v>21122</v>
      </c>
      <c r="B7146" s="1">
        <v>9.2253299999999996</v>
      </c>
      <c r="C7146" s="1" t="s">
        <v>5006</v>
      </c>
      <c r="D7146" s="1" t="s">
        <v>17</v>
      </c>
      <c r="E7146" s="1" t="s">
        <v>5007</v>
      </c>
      <c r="F7146" s="1" t="s">
        <v>2796</v>
      </c>
    </row>
    <row r="7147" spans="1:6" x14ac:dyDescent="0.25">
      <c r="A7147" s="1" t="s">
        <v>21123</v>
      </c>
      <c r="B7147" s="1">
        <v>9.2253299999999996</v>
      </c>
      <c r="C7147" s="1" t="s">
        <v>2720</v>
      </c>
      <c r="D7147" s="1" t="s">
        <v>6569</v>
      </c>
      <c r="E7147" s="1" t="s">
        <v>6570</v>
      </c>
      <c r="F7147" s="1" t="s">
        <v>2796</v>
      </c>
    </row>
    <row r="7148" spans="1:6" x14ac:dyDescent="0.25">
      <c r="A7148" s="1" t="s">
        <v>21124</v>
      </c>
      <c r="B7148" s="1">
        <v>9.2253299999999996</v>
      </c>
      <c r="C7148" s="1" t="s">
        <v>2292</v>
      </c>
      <c r="D7148" s="1" t="s">
        <v>8503</v>
      </c>
      <c r="E7148" s="1" t="s">
        <v>8504</v>
      </c>
      <c r="F7148" s="1" t="s">
        <v>2796</v>
      </c>
    </row>
    <row r="7149" spans="1:6" x14ac:dyDescent="0.25">
      <c r="A7149" s="1" t="s">
        <v>21125</v>
      </c>
      <c r="B7149" s="1">
        <v>9.2253299999999996</v>
      </c>
      <c r="C7149" s="1" t="s">
        <v>8768</v>
      </c>
      <c r="D7149" s="1" t="s">
        <v>17</v>
      </c>
      <c r="E7149" s="1" t="s">
        <v>8769</v>
      </c>
      <c r="F7149" s="1" t="s">
        <v>2796</v>
      </c>
    </row>
    <row r="7150" spans="1:6" x14ac:dyDescent="0.25">
      <c r="A7150" s="1" t="s">
        <v>21126</v>
      </c>
      <c r="B7150" s="1">
        <v>9.2253299999999996</v>
      </c>
      <c r="C7150" s="1" t="s">
        <v>3919</v>
      </c>
      <c r="D7150" s="1" t="s">
        <v>3920</v>
      </c>
      <c r="E7150" s="1" t="s">
        <v>3921</v>
      </c>
      <c r="F7150" s="1" t="s">
        <v>2796</v>
      </c>
    </row>
    <row r="7151" spans="1:6" x14ac:dyDescent="0.25">
      <c r="A7151" s="1" t="s">
        <v>21127</v>
      </c>
      <c r="B7151" s="1">
        <v>9.2253299999999996</v>
      </c>
      <c r="C7151" s="1" t="s">
        <v>9793</v>
      </c>
      <c r="D7151" s="1" t="s">
        <v>9794</v>
      </c>
      <c r="E7151" s="1" t="s">
        <v>9795</v>
      </c>
      <c r="F7151" s="1" t="s">
        <v>2796</v>
      </c>
    </row>
    <row r="7152" spans="1:6" x14ac:dyDescent="0.25">
      <c r="A7152" s="1" t="s">
        <v>21128</v>
      </c>
      <c r="B7152" s="1">
        <v>9.2253299999999996</v>
      </c>
      <c r="C7152" s="1" t="s">
        <v>9796</v>
      </c>
      <c r="D7152" s="1" t="s">
        <v>9797</v>
      </c>
      <c r="E7152" s="1" t="s">
        <v>9798</v>
      </c>
      <c r="F7152" s="1" t="s">
        <v>2796</v>
      </c>
    </row>
    <row r="7153" spans="1:6" x14ac:dyDescent="0.25">
      <c r="A7153" s="1" t="s">
        <v>21129</v>
      </c>
      <c r="B7153" s="1">
        <v>9.2253299999999996</v>
      </c>
      <c r="C7153" s="1" t="s">
        <v>4103</v>
      </c>
      <c r="D7153" s="1" t="s">
        <v>17</v>
      </c>
      <c r="E7153" s="1" t="s">
        <v>4104</v>
      </c>
      <c r="F7153" s="1" t="s">
        <v>2796</v>
      </c>
    </row>
    <row r="7154" spans="1:6" x14ac:dyDescent="0.25">
      <c r="A7154" s="1" t="s">
        <v>21130</v>
      </c>
      <c r="B7154" s="1">
        <v>9.2253299999999996</v>
      </c>
      <c r="C7154" s="1" t="s">
        <v>2340</v>
      </c>
      <c r="D7154" s="1" t="s">
        <v>8126</v>
      </c>
      <c r="E7154" s="1" t="s">
        <v>8127</v>
      </c>
      <c r="F7154" s="1" t="s">
        <v>2796</v>
      </c>
    </row>
    <row r="7155" spans="1:6" x14ac:dyDescent="0.25">
      <c r="A7155" s="1" t="s">
        <v>21131</v>
      </c>
      <c r="B7155" s="1">
        <v>9.2253299999999996</v>
      </c>
      <c r="C7155" s="1" t="s">
        <v>2967</v>
      </c>
      <c r="D7155" s="1" t="s">
        <v>17</v>
      </c>
      <c r="E7155" s="1" t="s">
        <v>2968</v>
      </c>
      <c r="F7155" s="1" t="s">
        <v>2802</v>
      </c>
    </row>
    <row r="7156" spans="1:6" x14ac:dyDescent="0.25">
      <c r="A7156" s="1" t="s">
        <v>21132</v>
      </c>
      <c r="B7156" s="1">
        <v>9.2253299999999996</v>
      </c>
      <c r="C7156" s="1" t="s">
        <v>4817</v>
      </c>
      <c r="D7156" s="1" t="s">
        <v>17</v>
      </c>
      <c r="E7156" s="1" t="s">
        <v>4818</v>
      </c>
      <c r="F7156" s="1" t="s">
        <v>2796</v>
      </c>
    </row>
    <row r="7157" spans="1:6" x14ac:dyDescent="0.25">
      <c r="A7157" s="1" t="s">
        <v>21133</v>
      </c>
      <c r="B7157" s="1">
        <v>9.2253299999999996</v>
      </c>
      <c r="C7157" s="1" t="s">
        <v>1847</v>
      </c>
      <c r="D7157" s="1" t="s">
        <v>9799</v>
      </c>
      <c r="E7157" s="1" t="s">
        <v>9800</v>
      </c>
      <c r="F7157" s="1" t="s">
        <v>2796</v>
      </c>
    </row>
    <row r="7158" spans="1:6" x14ac:dyDescent="0.25">
      <c r="A7158" s="1" t="s">
        <v>21134</v>
      </c>
      <c r="B7158" s="1">
        <v>9.2253299999999996</v>
      </c>
      <c r="C7158" s="1" t="s">
        <v>5055</v>
      </c>
      <c r="D7158" s="1" t="s">
        <v>5056</v>
      </c>
      <c r="E7158" s="1" t="s">
        <v>5057</v>
      </c>
      <c r="F7158" s="1" t="s">
        <v>2796</v>
      </c>
    </row>
    <row r="7159" spans="1:6" x14ac:dyDescent="0.25">
      <c r="A7159" s="1" t="s">
        <v>21135</v>
      </c>
      <c r="B7159" s="1">
        <v>9.2175100000000008</v>
      </c>
      <c r="C7159" s="1" t="s">
        <v>1895</v>
      </c>
      <c r="D7159" s="1" t="s">
        <v>17</v>
      </c>
      <c r="E7159" s="1" t="s">
        <v>4598</v>
      </c>
      <c r="F7159" s="1" t="s">
        <v>2796</v>
      </c>
    </row>
    <row r="7160" spans="1:6" x14ac:dyDescent="0.25">
      <c r="A7160" s="1" t="s">
        <v>21136</v>
      </c>
      <c r="B7160" s="1">
        <v>9.2175100000000008</v>
      </c>
      <c r="C7160" s="1" t="s">
        <v>2514</v>
      </c>
      <c r="D7160" s="1" t="s">
        <v>9801</v>
      </c>
      <c r="E7160" s="1" t="s">
        <v>9802</v>
      </c>
      <c r="F7160" s="1" t="s">
        <v>2802</v>
      </c>
    </row>
    <row r="7161" spans="1:6" x14ac:dyDescent="0.25">
      <c r="A7161" s="1" t="s">
        <v>21137</v>
      </c>
      <c r="B7161" s="1">
        <v>9.2175100000000008</v>
      </c>
      <c r="C7161" s="1" t="s">
        <v>2385</v>
      </c>
      <c r="D7161" s="1" t="s">
        <v>3913</v>
      </c>
      <c r="E7161" s="1" t="s">
        <v>3914</v>
      </c>
      <c r="F7161" s="1" t="s">
        <v>2796</v>
      </c>
    </row>
    <row r="7162" spans="1:6" x14ac:dyDescent="0.25">
      <c r="A7162" s="1" t="s">
        <v>21138</v>
      </c>
      <c r="B7162" s="1">
        <v>9.2175100000000008</v>
      </c>
      <c r="C7162" s="1" t="s">
        <v>2364</v>
      </c>
      <c r="D7162" s="1" t="s">
        <v>3066</v>
      </c>
      <c r="E7162" s="1" t="s">
        <v>3067</v>
      </c>
      <c r="F7162" s="1" t="s">
        <v>2796</v>
      </c>
    </row>
    <row r="7163" spans="1:6" x14ac:dyDescent="0.25">
      <c r="A7163" s="1" t="s">
        <v>21139</v>
      </c>
      <c r="B7163" s="1">
        <v>9.2175100000000008</v>
      </c>
      <c r="C7163" s="1" t="s">
        <v>1754</v>
      </c>
      <c r="D7163" s="1" t="s">
        <v>3127</v>
      </c>
      <c r="E7163" s="1" t="s">
        <v>3128</v>
      </c>
      <c r="F7163" s="1" t="s">
        <v>2796</v>
      </c>
    </row>
    <row r="7164" spans="1:6" x14ac:dyDescent="0.25">
      <c r="A7164" s="1" t="s">
        <v>21140</v>
      </c>
      <c r="B7164" s="1">
        <v>9.1774000000000004</v>
      </c>
      <c r="C7164" s="1" t="s">
        <v>5240</v>
      </c>
      <c r="D7164" s="1" t="s">
        <v>5241</v>
      </c>
      <c r="E7164" s="1" t="s">
        <v>5242</v>
      </c>
      <c r="F7164" s="1" t="s">
        <v>2796</v>
      </c>
    </row>
    <row r="7165" spans="1:6" x14ac:dyDescent="0.25">
      <c r="A7165" s="1" t="s">
        <v>21141</v>
      </c>
      <c r="B7165" s="1">
        <v>9.1571499999999997</v>
      </c>
      <c r="C7165" s="1" t="s">
        <v>9803</v>
      </c>
      <c r="D7165" s="1" t="s">
        <v>9804</v>
      </c>
      <c r="E7165" s="1" t="s">
        <v>9805</v>
      </c>
      <c r="F7165" s="1" t="s">
        <v>2796</v>
      </c>
    </row>
    <row r="7166" spans="1:6" x14ac:dyDescent="0.25">
      <c r="A7166" s="1" t="s">
        <v>21142</v>
      </c>
      <c r="B7166" s="1">
        <v>9.1571499999999997</v>
      </c>
      <c r="C7166" s="1" t="s">
        <v>2004</v>
      </c>
      <c r="D7166" s="1" t="s">
        <v>9738</v>
      </c>
      <c r="E7166" s="1" t="s">
        <v>9739</v>
      </c>
      <c r="F7166" s="1" t="s">
        <v>2796</v>
      </c>
    </row>
    <row r="7167" spans="1:6" x14ac:dyDescent="0.25">
      <c r="A7167" s="1" t="s">
        <v>21143</v>
      </c>
      <c r="B7167" s="1">
        <v>9.1571499999999997</v>
      </c>
      <c r="C7167" s="1" t="s">
        <v>6138</v>
      </c>
      <c r="D7167" s="1" t="s">
        <v>17</v>
      </c>
      <c r="E7167" s="1" t="s">
        <v>6139</v>
      </c>
      <c r="F7167" s="1" t="s">
        <v>2796</v>
      </c>
    </row>
    <row r="7168" spans="1:6" x14ac:dyDescent="0.25">
      <c r="A7168" s="1" t="s">
        <v>21144</v>
      </c>
      <c r="B7168" s="1">
        <v>9.1361799999999995</v>
      </c>
      <c r="C7168" s="1" t="s">
        <v>2612</v>
      </c>
      <c r="D7168" s="1" t="s">
        <v>4462</v>
      </c>
      <c r="E7168" s="1" t="s">
        <v>4463</v>
      </c>
      <c r="F7168" s="1" t="s">
        <v>2796</v>
      </c>
    </row>
    <row r="7169" spans="1:6" x14ac:dyDescent="0.25">
      <c r="A7169" s="1" t="s">
        <v>21145</v>
      </c>
      <c r="B7169" s="1">
        <v>9.1361799999999995</v>
      </c>
      <c r="C7169" s="1" t="s">
        <v>9806</v>
      </c>
      <c r="D7169" s="1" t="s">
        <v>17</v>
      </c>
      <c r="E7169" s="1" t="s">
        <v>9807</v>
      </c>
      <c r="F7169" s="1" t="s">
        <v>2796</v>
      </c>
    </row>
    <row r="7170" spans="1:6" x14ac:dyDescent="0.25">
      <c r="A7170" s="1" t="s">
        <v>21146</v>
      </c>
      <c r="B7170" s="1">
        <v>9.1361799999999995</v>
      </c>
      <c r="C7170" s="1" t="s">
        <v>9138</v>
      </c>
      <c r="D7170" s="1" t="s">
        <v>9139</v>
      </c>
      <c r="E7170" s="1" t="s">
        <v>9140</v>
      </c>
      <c r="F7170" s="1" t="s">
        <v>2796</v>
      </c>
    </row>
    <row r="7171" spans="1:6" x14ac:dyDescent="0.25">
      <c r="A7171" s="1" t="s">
        <v>21147</v>
      </c>
      <c r="B7171" s="1">
        <v>9.1342300000000005</v>
      </c>
      <c r="C7171" s="1" t="s">
        <v>9808</v>
      </c>
      <c r="D7171" s="1" t="s">
        <v>17</v>
      </c>
      <c r="E7171" s="1" t="s">
        <v>9809</v>
      </c>
      <c r="F7171" s="1" t="s">
        <v>2802</v>
      </c>
    </row>
    <row r="7172" spans="1:6" x14ac:dyDescent="0.25">
      <c r="A7172" s="1" t="s">
        <v>21148</v>
      </c>
      <c r="B7172" s="1">
        <v>9.1259499999999996</v>
      </c>
      <c r="C7172" s="1" t="s">
        <v>5961</v>
      </c>
      <c r="D7172" s="1" t="s">
        <v>17</v>
      </c>
      <c r="E7172" s="1" t="s">
        <v>5962</v>
      </c>
      <c r="F7172" s="1" t="s">
        <v>2796</v>
      </c>
    </row>
    <row r="7173" spans="1:6" x14ac:dyDescent="0.25">
      <c r="A7173" s="1" t="s">
        <v>21149</v>
      </c>
      <c r="B7173" s="1">
        <v>9.1213200000000008</v>
      </c>
      <c r="C7173" s="1" t="s">
        <v>2459</v>
      </c>
      <c r="D7173" s="1" t="s">
        <v>4987</v>
      </c>
      <c r="E7173" s="1" t="s">
        <v>4988</v>
      </c>
      <c r="F7173" s="1" t="s">
        <v>2796</v>
      </c>
    </row>
    <row r="7174" spans="1:6" x14ac:dyDescent="0.25">
      <c r="A7174" s="1" t="s">
        <v>21150</v>
      </c>
      <c r="B7174" s="1">
        <v>9.1213200000000008</v>
      </c>
      <c r="C7174" s="1" t="s">
        <v>9111</v>
      </c>
      <c r="D7174" s="1" t="s">
        <v>17</v>
      </c>
      <c r="E7174" s="1" t="s">
        <v>9112</v>
      </c>
      <c r="F7174" s="1" t="s">
        <v>2802</v>
      </c>
    </row>
    <row r="7175" spans="1:6" x14ac:dyDescent="0.25">
      <c r="A7175" s="1" t="s">
        <v>21151</v>
      </c>
      <c r="B7175" s="1">
        <v>9.1143599999999996</v>
      </c>
      <c r="C7175" s="1" t="s">
        <v>9810</v>
      </c>
      <c r="D7175" s="1" t="s">
        <v>9811</v>
      </c>
      <c r="E7175" s="1" t="s">
        <v>9812</v>
      </c>
      <c r="F7175" s="1" t="s">
        <v>2796</v>
      </c>
    </row>
    <row r="7176" spans="1:6" x14ac:dyDescent="0.25">
      <c r="A7176" s="1" t="s">
        <v>21152</v>
      </c>
      <c r="B7176" s="1">
        <v>9.1143599999999996</v>
      </c>
      <c r="C7176" s="1" t="s">
        <v>5068</v>
      </c>
      <c r="D7176" s="1" t="s">
        <v>5069</v>
      </c>
      <c r="E7176" s="1" t="s">
        <v>5070</v>
      </c>
      <c r="F7176" s="1" t="s">
        <v>2796</v>
      </c>
    </row>
    <row r="7177" spans="1:6" x14ac:dyDescent="0.25">
      <c r="A7177" s="1" t="s">
        <v>21153</v>
      </c>
      <c r="B7177" s="1">
        <v>9.1143599999999996</v>
      </c>
      <c r="C7177" s="1" t="s">
        <v>9810</v>
      </c>
      <c r="D7177" s="1" t="s">
        <v>9811</v>
      </c>
      <c r="E7177" s="1" t="s">
        <v>9812</v>
      </c>
      <c r="F7177" s="1" t="s">
        <v>2796</v>
      </c>
    </row>
    <row r="7178" spans="1:6" x14ac:dyDescent="0.25">
      <c r="A7178" s="1" t="s">
        <v>21154</v>
      </c>
      <c r="B7178" s="1">
        <v>9.1143599999999996</v>
      </c>
      <c r="C7178" s="1" t="s">
        <v>9813</v>
      </c>
      <c r="D7178" s="1" t="s">
        <v>17</v>
      </c>
      <c r="E7178" s="1" t="s">
        <v>9814</v>
      </c>
      <c r="F7178" s="1" t="s">
        <v>2796</v>
      </c>
    </row>
    <row r="7179" spans="1:6" x14ac:dyDescent="0.25">
      <c r="A7179" s="1" t="s">
        <v>21155</v>
      </c>
      <c r="B7179" s="1">
        <v>9.1143599999999996</v>
      </c>
      <c r="C7179" s="1" t="s">
        <v>9815</v>
      </c>
      <c r="D7179" s="1" t="s">
        <v>9816</v>
      </c>
      <c r="E7179" s="1" t="s">
        <v>9817</v>
      </c>
      <c r="F7179" s="1" t="s">
        <v>2796</v>
      </c>
    </row>
    <row r="7180" spans="1:6" x14ac:dyDescent="0.25">
      <c r="A7180" s="1" t="s">
        <v>21156</v>
      </c>
      <c r="B7180" s="1">
        <v>9.1143599999999996</v>
      </c>
      <c r="C7180" s="1" t="s">
        <v>202</v>
      </c>
      <c r="D7180" s="1" t="s">
        <v>6276</v>
      </c>
      <c r="E7180" s="1" t="s">
        <v>6277</v>
      </c>
      <c r="F7180" s="1" t="s">
        <v>2796</v>
      </c>
    </row>
    <row r="7181" spans="1:6" x14ac:dyDescent="0.25">
      <c r="A7181" s="1" t="s">
        <v>21157</v>
      </c>
      <c r="B7181" s="1">
        <v>9.1143599999999996</v>
      </c>
      <c r="C7181" s="1" t="s">
        <v>4345</v>
      </c>
      <c r="D7181" s="1" t="s">
        <v>3982</v>
      </c>
      <c r="E7181" s="1" t="s">
        <v>4346</v>
      </c>
      <c r="F7181" s="1" t="s">
        <v>2796</v>
      </c>
    </row>
    <row r="7182" spans="1:6" x14ac:dyDescent="0.25">
      <c r="A7182" s="1" t="s">
        <v>21158</v>
      </c>
      <c r="B7182" s="1">
        <v>9.1016499999999994</v>
      </c>
      <c r="C7182" s="1" t="s">
        <v>1887</v>
      </c>
      <c r="D7182" s="1" t="s">
        <v>9818</v>
      </c>
      <c r="E7182" s="1" t="s">
        <v>9819</v>
      </c>
      <c r="F7182" s="1" t="s">
        <v>2796</v>
      </c>
    </row>
    <row r="7183" spans="1:6" x14ac:dyDescent="0.25">
      <c r="A7183" s="1" t="s">
        <v>21159</v>
      </c>
      <c r="B7183" s="1">
        <v>9.1016499999999994</v>
      </c>
      <c r="C7183" s="1" t="s">
        <v>2715</v>
      </c>
      <c r="D7183" s="1" t="s">
        <v>9820</v>
      </c>
      <c r="E7183" s="1" t="s">
        <v>9821</v>
      </c>
      <c r="F7183" s="1" t="s">
        <v>2796</v>
      </c>
    </row>
    <row r="7184" spans="1:6" x14ac:dyDescent="0.25">
      <c r="A7184" s="1" t="s">
        <v>21160</v>
      </c>
      <c r="B7184" s="1">
        <v>9.0929900000000004</v>
      </c>
      <c r="C7184" s="1" t="s">
        <v>6783</v>
      </c>
      <c r="D7184" s="1" t="s">
        <v>6784</v>
      </c>
      <c r="E7184" s="1" t="s">
        <v>6785</v>
      </c>
      <c r="F7184" s="1" t="s">
        <v>2796</v>
      </c>
    </row>
    <row r="7185" spans="1:6" x14ac:dyDescent="0.25">
      <c r="A7185" s="1" t="s">
        <v>21161</v>
      </c>
      <c r="B7185" s="1">
        <v>9.0929900000000004</v>
      </c>
      <c r="C7185" s="1" t="s">
        <v>2339</v>
      </c>
      <c r="D7185" s="1" t="s">
        <v>3519</v>
      </c>
      <c r="E7185" s="1" t="s">
        <v>3520</v>
      </c>
      <c r="F7185" s="1" t="s">
        <v>2796</v>
      </c>
    </row>
    <row r="7186" spans="1:6" x14ac:dyDescent="0.25">
      <c r="A7186" s="1" t="s">
        <v>21162</v>
      </c>
      <c r="B7186" s="1">
        <v>9.0929900000000004</v>
      </c>
      <c r="C7186" s="1" t="s">
        <v>1826</v>
      </c>
      <c r="D7186" s="1" t="s">
        <v>6786</v>
      </c>
      <c r="E7186" s="1" t="s">
        <v>6787</v>
      </c>
      <c r="F7186" s="1" t="s">
        <v>2796</v>
      </c>
    </row>
    <row r="7187" spans="1:6" x14ac:dyDescent="0.25">
      <c r="A7187" s="1" t="s">
        <v>21163</v>
      </c>
      <c r="B7187" s="1">
        <v>9.0929900000000004</v>
      </c>
      <c r="C7187" s="1" t="s">
        <v>5082</v>
      </c>
      <c r="D7187" s="1" t="s">
        <v>5083</v>
      </c>
      <c r="E7187" s="1" t="s">
        <v>5084</v>
      </c>
      <c r="F7187" s="1" t="s">
        <v>2796</v>
      </c>
    </row>
    <row r="7188" spans="1:6" x14ac:dyDescent="0.25">
      <c r="A7188" s="1" t="s">
        <v>21164</v>
      </c>
      <c r="B7188" s="1">
        <v>9.0929900000000004</v>
      </c>
      <c r="C7188" s="1" t="s">
        <v>2368</v>
      </c>
      <c r="D7188" s="1" t="s">
        <v>3728</v>
      </c>
      <c r="E7188" s="1" t="s">
        <v>3729</v>
      </c>
      <c r="F7188" s="1" t="s">
        <v>2796</v>
      </c>
    </row>
    <row r="7189" spans="1:6" x14ac:dyDescent="0.25">
      <c r="A7189" s="1" t="s">
        <v>21165</v>
      </c>
      <c r="B7189" s="1">
        <v>9.0929900000000004</v>
      </c>
      <c r="C7189" s="1" t="s">
        <v>9822</v>
      </c>
      <c r="D7189" s="1" t="s">
        <v>9823</v>
      </c>
      <c r="E7189" s="1" t="s">
        <v>9824</v>
      </c>
      <c r="F7189" s="1" t="s">
        <v>2796</v>
      </c>
    </row>
    <row r="7190" spans="1:6" x14ac:dyDescent="0.25">
      <c r="A7190" s="1" t="s">
        <v>21166</v>
      </c>
      <c r="B7190" s="1">
        <v>9.0929900000000004</v>
      </c>
      <c r="C7190" s="1" t="s">
        <v>8304</v>
      </c>
      <c r="D7190" s="1" t="s">
        <v>8305</v>
      </c>
      <c r="E7190" s="1" t="s">
        <v>8306</v>
      </c>
      <c r="F7190" s="1" t="s">
        <v>2802</v>
      </c>
    </row>
    <row r="7191" spans="1:6" x14ac:dyDescent="0.25">
      <c r="A7191" s="1" t="s">
        <v>21167</v>
      </c>
      <c r="B7191" s="1">
        <v>9.0929900000000004</v>
      </c>
      <c r="C7191" s="1" t="s">
        <v>1969</v>
      </c>
      <c r="D7191" s="1" t="s">
        <v>4214</v>
      </c>
      <c r="E7191" s="1" t="s">
        <v>4215</v>
      </c>
      <c r="F7191" s="1" t="s">
        <v>2796</v>
      </c>
    </row>
    <row r="7192" spans="1:6" x14ac:dyDescent="0.25">
      <c r="A7192" s="1" t="s">
        <v>21168</v>
      </c>
      <c r="B7192" s="1">
        <v>9.0929900000000004</v>
      </c>
      <c r="C7192" s="1" t="s">
        <v>9825</v>
      </c>
      <c r="D7192" s="1" t="s">
        <v>17</v>
      </c>
      <c r="E7192" s="1" t="s">
        <v>9826</v>
      </c>
      <c r="F7192" s="1" t="s">
        <v>2802</v>
      </c>
    </row>
    <row r="7193" spans="1:6" x14ac:dyDescent="0.25">
      <c r="A7193" s="1" t="s">
        <v>21169</v>
      </c>
      <c r="B7193" s="1">
        <v>9.0929900000000004</v>
      </c>
      <c r="C7193" s="1" t="s">
        <v>2768</v>
      </c>
      <c r="D7193" s="1" t="s">
        <v>9827</v>
      </c>
      <c r="E7193" s="1" t="s">
        <v>9828</v>
      </c>
      <c r="F7193" s="1" t="s">
        <v>2796</v>
      </c>
    </row>
    <row r="7194" spans="1:6" x14ac:dyDescent="0.25">
      <c r="A7194" s="1" t="s">
        <v>21170</v>
      </c>
      <c r="B7194" s="1">
        <v>9.0929900000000004</v>
      </c>
      <c r="C7194" s="1" t="s">
        <v>2714</v>
      </c>
      <c r="D7194" s="1" t="s">
        <v>9829</v>
      </c>
      <c r="E7194" s="1" t="s">
        <v>9830</v>
      </c>
      <c r="F7194" s="1" t="s">
        <v>2796</v>
      </c>
    </row>
    <row r="7195" spans="1:6" x14ac:dyDescent="0.25">
      <c r="A7195" s="1" t="s">
        <v>21171</v>
      </c>
      <c r="B7195" s="1">
        <v>9.0929900000000004</v>
      </c>
      <c r="C7195" s="1" t="s">
        <v>2384</v>
      </c>
      <c r="D7195" s="1" t="s">
        <v>5604</v>
      </c>
      <c r="E7195" s="1" t="s">
        <v>5605</v>
      </c>
      <c r="F7195" s="1" t="s">
        <v>2796</v>
      </c>
    </row>
    <row r="7196" spans="1:6" x14ac:dyDescent="0.25">
      <c r="A7196" s="1" t="s">
        <v>21172</v>
      </c>
      <c r="B7196" s="1">
        <v>9.0929900000000004</v>
      </c>
      <c r="C7196" s="1" t="s">
        <v>7308</v>
      </c>
      <c r="D7196" s="1" t="s">
        <v>7309</v>
      </c>
      <c r="E7196" s="1" t="s">
        <v>7310</v>
      </c>
      <c r="F7196" s="1" t="s">
        <v>2980</v>
      </c>
    </row>
    <row r="7197" spans="1:6" x14ac:dyDescent="0.25">
      <c r="A7197" s="1" t="s">
        <v>21173</v>
      </c>
      <c r="B7197" s="1">
        <v>9.0929900000000004</v>
      </c>
      <c r="C7197" s="1" t="s">
        <v>5130</v>
      </c>
      <c r="D7197" s="1" t="s">
        <v>5131</v>
      </c>
      <c r="E7197" s="1" t="s">
        <v>5132</v>
      </c>
      <c r="F7197" s="1" t="s">
        <v>2796</v>
      </c>
    </row>
    <row r="7198" spans="1:6" x14ac:dyDescent="0.25">
      <c r="A7198" s="1" t="s">
        <v>21174</v>
      </c>
      <c r="B7198" s="1">
        <v>9.0929900000000004</v>
      </c>
      <c r="C7198" s="1" t="s">
        <v>8514</v>
      </c>
      <c r="D7198" s="1" t="s">
        <v>17</v>
      </c>
      <c r="E7198" s="1" t="s">
        <v>8515</v>
      </c>
      <c r="F7198" s="1" t="s">
        <v>2796</v>
      </c>
    </row>
    <row r="7199" spans="1:6" x14ac:dyDescent="0.25">
      <c r="A7199" s="1" t="s">
        <v>21175</v>
      </c>
      <c r="B7199" s="1">
        <v>9.0929900000000004</v>
      </c>
      <c r="C7199" s="1" t="s">
        <v>5368</v>
      </c>
      <c r="D7199" s="1" t="s">
        <v>5369</v>
      </c>
      <c r="E7199" s="1" t="s">
        <v>5370</v>
      </c>
      <c r="F7199" s="1" t="s">
        <v>2796</v>
      </c>
    </row>
    <row r="7200" spans="1:6" x14ac:dyDescent="0.25">
      <c r="A7200" s="1" t="s">
        <v>21176</v>
      </c>
      <c r="B7200" s="1">
        <v>9.0929900000000004</v>
      </c>
      <c r="C7200" s="1" t="s">
        <v>9831</v>
      </c>
      <c r="D7200" s="1" t="s">
        <v>9832</v>
      </c>
      <c r="E7200" s="1" t="s">
        <v>9833</v>
      </c>
      <c r="F7200" s="1" t="s">
        <v>2802</v>
      </c>
    </row>
    <row r="7201" spans="1:6" x14ac:dyDescent="0.25">
      <c r="A7201" s="1" t="s">
        <v>21177</v>
      </c>
      <c r="B7201" s="1">
        <v>9.0929900000000004</v>
      </c>
      <c r="C7201" s="1" t="s">
        <v>2235</v>
      </c>
      <c r="D7201" s="1" t="s">
        <v>8593</v>
      </c>
      <c r="E7201" s="1" t="s">
        <v>8594</v>
      </c>
      <c r="F7201" s="1" t="s">
        <v>2796</v>
      </c>
    </row>
    <row r="7202" spans="1:6" x14ac:dyDescent="0.25">
      <c r="A7202" s="1" t="s">
        <v>21178</v>
      </c>
      <c r="B7202" s="1">
        <v>9.0929900000000004</v>
      </c>
      <c r="C7202" s="1" t="s">
        <v>5992</v>
      </c>
      <c r="D7202" s="1" t="s">
        <v>5993</v>
      </c>
      <c r="E7202" s="1" t="s">
        <v>5994</v>
      </c>
      <c r="F7202" s="1" t="s">
        <v>2796</v>
      </c>
    </row>
    <row r="7203" spans="1:6" x14ac:dyDescent="0.25">
      <c r="A7203" s="1" t="s">
        <v>21179</v>
      </c>
      <c r="B7203" s="1">
        <v>9.0929900000000004</v>
      </c>
      <c r="C7203" s="1" t="s">
        <v>1833</v>
      </c>
      <c r="D7203" s="1" t="s">
        <v>3352</v>
      </c>
      <c r="E7203" s="1" t="s">
        <v>3353</v>
      </c>
      <c r="F7203" s="1" t="s">
        <v>2796</v>
      </c>
    </row>
    <row r="7204" spans="1:6" x14ac:dyDescent="0.25">
      <c r="A7204" s="1" t="s">
        <v>21180</v>
      </c>
      <c r="B7204" s="1">
        <v>9.0929900000000004</v>
      </c>
      <c r="C7204" s="1" t="s">
        <v>8276</v>
      </c>
      <c r="D7204" s="1" t="s">
        <v>8277</v>
      </c>
      <c r="E7204" s="1" t="s">
        <v>8278</v>
      </c>
      <c r="F7204" s="1" t="s">
        <v>2796</v>
      </c>
    </row>
    <row r="7205" spans="1:6" x14ac:dyDescent="0.25">
      <c r="A7205" s="1" t="s">
        <v>21181</v>
      </c>
      <c r="B7205" s="1">
        <v>9.0929900000000004</v>
      </c>
      <c r="C7205" s="1" t="s">
        <v>8370</v>
      </c>
      <c r="D7205" s="1" t="s">
        <v>8371</v>
      </c>
      <c r="E7205" s="1" t="s">
        <v>8372</v>
      </c>
      <c r="F7205" s="1" t="s">
        <v>2802</v>
      </c>
    </row>
    <row r="7206" spans="1:6" x14ac:dyDescent="0.25">
      <c r="A7206" s="1" t="s">
        <v>21182</v>
      </c>
      <c r="B7206" s="1">
        <v>9.0929900000000004</v>
      </c>
      <c r="C7206" s="1" t="s">
        <v>9834</v>
      </c>
      <c r="D7206" s="1" t="s">
        <v>9835</v>
      </c>
      <c r="E7206" s="1" t="s">
        <v>9836</v>
      </c>
      <c r="F7206" s="1" t="s">
        <v>2796</v>
      </c>
    </row>
    <row r="7207" spans="1:6" x14ac:dyDescent="0.25">
      <c r="A7207" s="1" t="s">
        <v>21183</v>
      </c>
      <c r="B7207" s="1">
        <v>9.0929900000000004</v>
      </c>
      <c r="C7207" s="1" t="s">
        <v>2492</v>
      </c>
      <c r="D7207" s="1" t="s">
        <v>4131</v>
      </c>
      <c r="E7207" s="1" t="s">
        <v>4132</v>
      </c>
      <c r="F7207" s="1" t="s">
        <v>2796</v>
      </c>
    </row>
    <row r="7208" spans="1:6" x14ac:dyDescent="0.25">
      <c r="A7208" s="1" t="s">
        <v>21184</v>
      </c>
      <c r="B7208" s="1">
        <v>9.0929900000000004</v>
      </c>
      <c r="C7208" s="1" t="s">
        <v>5353</v>
      </c>
      <c r="D7208" s="1" t="s">
        <v>5354</v>
      </c>
      <c r="E7208" s="1" t="s">
        <v>5355</v>
      </c>
      <c r="F7208" s="1" t="s">
        <v>2796</v>
      </c>
    </row>
    <row r="7209" spans="1:6" x14ac:dyDescent="0.25">
      <c r="A7209" s="1" t="s">
        <v>21185</v>
      </c>
      <c r="B7209" s="1">
        <v>9.0929900000000004</v>
      </c>
      <c r="C7209" s="1" t="s">
        <v>4944</v>
      </c>
      <c r="D7209" s="1" t="s">
        <v>4945</v>
      </c>
      <c r="E7209" s="1" t="s">
        <v>4946</v>
      </c>
      <c r="F7209" s="1" t="s">
        <v>2796</v>
      </c>
    </row>
    <row r="7210" spans="1:6" x14ac:dyDescent="0.25">
      <c r="A7210" s="1" t="s">
        <v>21186</v>
      </c>
      <c r="B7210" s="1">
        <v>9.0929900000000004</v>
      </c>
      <c r="C7210" s="1" t="s">
        <v>6325</v>
      </c>
      <c r="D7210" s="1" t="s">
        <v>6326</v>
      </c>
      <c r="E7210" s="1" t="s">
        <v>6327</v>
      </c>
      <c r="F7210" s="1" t="s">
        <v>2980</v>
      </c>
    </row>
    <row r="7211" spans="1:6" x14ac:dyDescent="0.25">
      <c r="A7211" s="1" t="s">
        <v>21187</v>
      </c>
      <c r="B7211" s="1">
        <v>9.0929900000000004</v>
      </c>
      <c r="C7211" s="1" t="s">
        <v>2238</v>
      </c>
      <c r="D7211" s="1" t="s">
        <v>17</v>
      </c>
      <c r="E7211" s="1" t="s">
        <v>9717</v>
      </c>
      <c r="F7211" s="1" t="s">
        <v>2796</v>
      </c>
    </row>
    <row r="7212" spans="1:6" x14ac:dyDescent="0.25">
      <c r="A7212" s="1" t="s">
        <v>21188</v>
      </c>
      <c r="B7212" s="1">
        <v>9.0929900000000004</v>
      </c>
      <c r="C7212" s="1" t="s">
        <v>6792</v>
      </c>
      <c r="D7212" s="1" t="s">
        <v>6793</v>
      </c>
      <c r="E7212" s="1" t="s">
        <v>6794</v>
      </c>
      <c r="F7212" s="1" t="s">
        <v>2796</v>
      </c>
    </row>
    <row r="7213" spans="1:6" x14ac:dyDescent="0.25">
      <c r="A7213" s="1" t="s">
        <v>21189</v>
      </c>
      <c r="B7213" s="1">
        <v>9.0929900000000004</v>
      </c>
      <c r="C7213" s="1" t="s">
        <v>4115</v>
      </c>
      <c r="D7213" s="1" t="s">
        <v>17</v>
      </c>
      <c r="E7213" s="1" t="s">
        <v>4116</v>
      </c>
      <c r="F7213" s="1" t="s">
        <v>2802</v>
      </c>
    </row>
    <row r="7214" spans="1:6" x14ac:dyDescent="0.25">
      <c r="A7214" s="1" t="s">
        <v>21190</v>
      </c>
      <c r="B7214" s="1">
        <v>9.0929900000000004</v>
      </c>
      <c r="C7214" s="1" t="s">
        <v>1987</v>
      </c>
      <c r="D7214" s="1" t="s">
        <v>4731</v>
      </c>
      <c r="E7214" s="1" t="s">
        <v>4732</v>
      </c>
      <c r="F7214" s="1" t="s">
        <v>2796</v>
      </c>
    </row>
    <row r="7215" spans="1:6" x14ac:dyDescent="0.25">
      <c r="A7215" s="1" t="s">
        <v>21191</v>
      </c>
      <c r="B7215" s="1">
        <v>9.0929900000000004</v>
      </c>
      <c r="C7215" s="1" t="s">
        <v>7390</v>
      </c>
      <c r="D7215" s="1" t="s">
        <v>17</v>
      </c>
      <c r="E7215" s="1" t="s">
        <v>7391</v>
      </c>
      <c r="F7215" s="1" t="s">
        <v>2802</v>
      </c>
    </row>
    <row r="7216" spans="1:6" x14ac:dyDescent="0.25">
      <c r="A7216" s="1" t="s">
        <v>21192</v>
      </c>
      <c r="B7216" s="1">
        <v>9.0929900000000004</v>
      </c>
      <c r="C7216" s="1" t="s">
        <v>4128</v>
      </c>
      <c r="D7216" s="1" t="s">
        <v>4129</v>
      </c>
      <c r="E7216" s="1" t="s">
        <v>4130</v>
      </c>
      <c r="F7216" s="1" t="s">
        <v>2796</v>
      </c>
    </row>
    <row r="7217" spans="1:6" x14ac:dyDescent="0.25">
      <c r="A7217" s="1" t="s">
        <v>21193</v>
      </c>
      <c r="B7217" s="1">
        <v>9.0929900000000004</v>
      </c>
      <c r="C7217" s="1" t="s">
        <v>6210</v>
      </c>
      <c r="D7217" s="1" t="s">
        <v>6211</v>
      </c>
      <c r="E7217" s="1" t="s">
        <v>6212</v>
      </c>
      <c r="F7217" s="1" t="s">
        <v>2796</v>
      </c>
    </row>
    <row r="7218" spans="1:6" x14ac:dyDescent="0.25">
      <c r="A7218" s="1" t="s">
        <v>21194</v>
      </c>
      <c r="B7218" s="1">
        <v>9.0929900000000004</v>
      </c>
      <c r="C7218" s="1" t="s">
        <v>3053</v>
      </c>
      <c r="D7218" s="1" t="s">
        <v>3054</v>
      </c>
      <c r="E7218" s="1" t="s">
        <v>3055</v>
      </c>
      <c r="F7218" s="1" t="s">
        <v>2796</v>
      </c>
    </row>
    <row r="7219" spans="1:6" x14ac:dyDescent="0.25">
      <c r="A7219" s="1" t="s">
        <v>21195</v>
      </c>
      <c r="B7219" s="1">
        <v>9.0929900000000004</v>
      </c>
      <c r="C7219" s="1" t="s">
        <v>1772</v>
      </c>
      <c r="D7219" s="1" t="s">
        <v>7773</v>
      </c>
      <c r="E7219" s="1" t="s">
        <v>7774</v>
      </c>
      <c r="F7219" s="1" t="s">
        <v>2796</v>
      </c>
    </row>
    <row r="7220" spans="1:6" x14ac:dyDescent="0.25">
      <c r="A7220" s="1" t="s">
        <v>21196</v>
      </c>
      <c r="B7220" s="1">
        <v>9.0929900000000004</v>
      </c>
      <c r="C7220" s="1" t="s">
        <v>7212</v>
      </c>
      <c r="D7220" s="1" t="s">
        <v>7213</v>
      </c>
      <c r="E7220" s="1" t="s">
        <v>7214</v>
      </c>
      <c r="F7220" s="1" t="s">
        <v>2802</v>
      </c>
    </row>
    <row r="7221" spans="1:6" x14ac:dyDescent="0.25">
      <c r="A7221" s="1" t="s">
        <v>21197</v>
      </c>
      <c r="B7221" s="1">
        <v>9.0929900000000004</v>
      </c>
      <c r="C7221" s="1" t="s">
        <v>2225</v>
      </c>
      <c r="D7221" s="1" t="s">
        <v>3176</v>
      </c>
      <c r="E7221" s="1" t="s">
        <v>3177</v>
      </c>
      <c r="F7221" s="1" t="s">
        <v>2796</v>
      </c>
    </row>
    <row r="7222" spans="1:6" x14ac:dyDescent="0.25">
      <c r="A7222" s="1" t="s">
        <v>21198</v>
      </c>
      <c r="B7222" s="1">
        <v>9.0929900000000004</v>
      </c>
      <c r="C7222" s="1" t="s">
        <v>4358</v>
      </c>
      <c r="D7222" s="1" t="s">
        <v>4359</v>
      </c>
      <c r="E7222" s="1" t="s">
        <v>4360</v>
      </c>
      <c r="F7222" s="1" t="s">
        <v>2796</v>
      </c>
    </row>
    <row r="7223" spans="1:6" x14ac:dyDescent="0.25">
      <c r="A7223" s="1" t="s">
        <v>21199</v>
      </c>
      <c r="B7223" s="1">
        <v>9.0929900000000004</v>
      </c>
      <c r="C7223" s="1" t="s">
        <v>1935</v>
      </c>
      <c r="D7223" s="1" t="s">
        <v>9837</v>
      </c>
      <c r="E7223" s="1" t="s">
        <v>9838</v>
      </c>
      <c r="F7223" s="1" t="s">
        <v>2796</v>
      </c>
    </row>
    <row r="7224" spans="1:6" x14ac:dyDescent="0.25">
      <c r="A7224" s="1" t="s">
        <v>21200</v>
      </c>
      <c r="B7224" s="1">
        <v>9.0929900000000004</v>
      </c>
      <c r="C7224" s="1" t="s">
        <v>509</v>
      </c>
      <c r="D7224" s="1" t="s">
        <v>8632</v>
      </c>
      <c r="E7224" s="1" t="s">
        <v>8633</v>
      </c>
      <c r="F7224" s="1" t="s">
        <v>2796</v>
      </c>
    </row>
    <row r="7225" spans="1:6" x14ac:dyDescent="0.25">
      <c r="A7225" s="1" t="s">
        <v>21201</v>
      </c>
      <c r="B7225" s="1">
        <v>9.0929900000000004</v>
      </c>
      <c r="C7225" s="1" t="s">
        <v>6586</v>
      </c>
      <c r="D7225" s="1" t="s">
        <v>6587</v>
      </c>
      <c r="E7225" s="1" t="s">
        <v>6588</v>
      </c>
      <c r="F7225" s="1" t="s">
        <v>2796</v>
      </c>
    </row>
    <row r="7226" spans="1:6" x14ac:dyDescent="0.25">
      <c r="A7226" s="1" t="s">
        <v>21202</v>
      </c>
      <c r="B7226" s="1">
        <v>9.0929900000000004</v>
      </c>
      <c r="C7226" s="1" t="s">
        <v>5385</v>
      </c>
      <c r="D7226" s="1" t="s">
        <v>17</v>
      </c>
      <c r="E7226" s="1" t="s">
        <v>5386</v>
      </c>
      <c r="F7226" s="1" t="s">
        <v>2796</v>
      </c>
    </row>
    <row r="7227" spans="1:6" x14ac:dyDescent="0.25">
      <c r="A7227" s="1" t="s">
        <v>21203</v>
      </c>
      <c r="B7227" s="1">
        <v>9.0929599999999997</v>
      </c>
      <c r="C7227" s="1" t="s">
        <v>1981</v>
      </c>
      <c r="D7227" s="1" t="s">
        <v>9839</v>
      </c>
      <c r="E7227" s="1" t="s">
        <v>9840</v>
      </c>
      <c r="F7227" s="1" t="s">
        <v>2796</v>
      </c>
    </row>
    <row r="7228" spans="1:6" x14ac:dyDescent="0.25">
      <c r="A7228" s="1" t="s">
        <v>21204</v>
      </c>
      <c r="B7228" s="1">
        <v>9.0800800000000006</v>
      </c>
      <c r="C7228" s="1" t="s">
        <v>4930</v>
      </c>
      <c r="D7228" s="1" t="s">
        <v>4931</v>
      </c>
      <c r="E7228" s="1" t="s">
        <v>4932</v>
      </c>
      <c r="F7228" s="1" t="s">
        <v>2796</v>
      </c>
    </row>
    <row r="7229" spans="1:6" x14ac:dyDescent="0.25">
      <c r="A7229" s="1" t="s">
        <v>21205</v>
      </c>
      <c r="B7229" s="1">
        <v>9.0800800000000006</v>
      </c>
      <c r="C7229" s="1" t="s">
        <v>1796</v>
      </c>
      <c r="D7229" s="1" t="s">
        <v>7320</v>
      </c>
      <c r="E7229" s="1" t="s">
        <v>7321</v>
      </c>
      <c r="F7229" s="1" t="s">
        <v>2796</v>
      </c>
    </row>
    <row r="7230" spans="1:6" x14ac:dyDescent="0.25">
      <c r="A7230" s="1" t="s">
        <v>21206</v>
      </c>
      <c r="B7230" s="1">
        <v>9.0800800000000006</v>
      </c>
      <c r="C7230" s="1" t="s">
        <v>2889</v>
      </c>
      <c r="D7230" s="1" t="s">
        <v>17</v>
      </c>
      <c r="E7230" s="1" t="s">
        <v>2890</v>
      </c>
      <c r="F7230" s="1" t="s">
        <v>2802</v>
      </c>
    </row>
    <row r="7231" spans="1:6" x14ac:dyDescent="0.25">
      <c r="A7231" s="1" t="s">
        <v>21207</v>
      </c>
      <c r="B7231" s="1">
        <v>9.0800800000000006</v>
      </c>
      <c r="C7231" s="1" t="s">
        <v>5079</v>
      </c>
      <c r="D7231" s="1" t="s">
        <v>5080</v>
      </c>
      <c r="E7231" s="1" t="s">
        <v>5081</v>
      </c>
      <c r="F7231" s="1" t="s">
        <v>2796</v>
      </c>
    </row>
    <row r="7232" spans="1:6" x14ac:dyDescent="0.25">
      <c r="A7232" s="1" t="s">
        <v>21208</v>
      </c>
      <c r="B7232" s="1">
        <v>9.0800800000000006</v>
      </c>
      <c r="C7232" s="1" t="s">
        <v>8751</v>
      </c>
      <c r="D7232" s="1" t="s">
        <v>8752</v>
      </c>
      <c r="E7232" s="1" t="s">
        <v>8753</v>
      </c>
      <c r="F7232" s="1" t="s">
        <v>2802</v>
      </c>
    </row>
    <row r="7233" spans="1:6" x14ac:dyDescent="0.25">
      <c r="A7233" s="1" t="s">
        <v>21209</v>
      </c>
      <c r="B7233" s="1">
        <v>9.0800800000000006</v>
      </c>
      <c r="C7233" s="1" t="s">
        <v>4167</v>
      </c>
      <c r="D7233" s="1" t="s">
        <v>4168</v>
      </c>
      <c r="E7233" s="1" t="s">
        <v>4169</v>
      </c>
      <c r="F7233" s="1" t="s">
        <v>2796</v>
      </c>
    </row>
    <row r="7234" spans="1:6" x14ac:dyDescent="0.25">
      <c r="A7234" s="1" t="s">
        <v>21210</v>
      </c>
      <c r="B7234" s="1">
        <v>9.0800800000000006</v>
      </c>
      <c r="C7234" s="1" t="s">
        <v>4421</v>
      </c>
      <c r="D7234" s="1" t="s">
        <v>4422</v>
      </c>
      <c r="E7234" s="1" t="s">
        <v>4423</v>
      </c>
      <c r="F7234" s="1" t="s">
        <v>2796</v>
      </c>
    </row>
    <row r="7235" spans="1:6" x14ac:dyDescent="0.25">
      <c r="A7235" s="1" t="s">
        <v>21211</v>
      </c>
      <c r="B7235" s="1">
        <v>9.0800800000000006</v>
      </c>
      <c r="C7235" s="1" t="s">
        <v>9389</v>
      </c>
      <c r="D7235" s="1" t="s">
        <v>9390</v>
      </c>
      <c r="E7235" s="1" t="s">
        <v>9391</v>
      </c>
      <c r="F7235" s="1" t="s">
        <v>2796</v>
      </c>
    </row>
    <row r="7236" spans="1:6" x14ac:dyDescent="0.25">
      <c r="A7236" s="1" t="s">
        <v>21212</v>
      </c>
      <c r="B7236" s="1">
        <v>9.0800800000000006</v>
      </c>
      <c r="C7236" s="1" t="s">
        <v>2535</v>
      </c>
      <c r="D7236" s="1" t="s">
        <v>7357</v>
      </c>
      <c r="E7236" s="1" t="s">
        <v>7358</v>
      </c>
      <c r="F7236" s="1" t="s">
        <v>2796</v>
      </c>
    </row>
    <row r="7237" spans="1:6" x14ac:dyDescent="0.25">
      <c r="A7237" s="1" t="s">
        <v>21213</v>
      </c>
      <c r="B7237" s="1">
        <v>9.0800800000000006</v>
      </c>
      <c r="C7237" s="1" t="s">
        <v>1922</v>
      </c>
      <c r="D7237" s="1" t="s">
        <v>9841</v>
      </c>
      <c r="E7237" s="1" t="s">
        <v>9842</v>
      </c>
      <c r="F7237" s="1" t="s">
        <v>2796</v>
      </c>
    </row>
    <row r="7238" spans="1:6" x14ac:dyDescent="0.25">
      <c r="A7238" s="1" t="s">
        <v>21214</v>
      </c>
      <c r="B7238" s="1">
        <v>9.0800800000000006</v>
      </c>
    </row>
    <row r="7239" spans="1:6" x14ac:dyDescent="0.25">
      <c r="A7239" s="1" t="s">
        <v>21215</v>
      </c>
      <c r="B7239" s="1">
        <v>9.0800800000000006</v>
      </c>
      <c r="C7239" s="1" t="s">
        <v>3880</v>
      </c>
      <c r="D7239" s="1" t="s">
        <v>3881</v>
      </c>
      <c r="E7239" s="1" t="s">
        <v>3882</v>
      </c>
      <c r="F7239" s="1" t="s">
        <v>2796</v>
      </c>
    </row>
    <row r="7240" spans="1:6" x14ac:dyDescent="0.25">
      <c r="A7240" s="1" t="s">
        <v>21216</v>
      </c>
      <c r="B7240" s="1">
        <v>9.0800800000000006</v>
      </c>
      <c r="C7240" s="1" t="s">
        <v>1813</v>
      </c>
      <c r="D7240" s="1" t="s">
        <v>9843</v>
      </c>
      <c r="E7240" s="1" t="s">
        <v>9844</v>
      </c>
      <c r="F7240" s="1" t="s">
        <v>2796</v>
      </c>
    </row>
    <row r="7241" spans="1:6" x14ac:dyDescent="0.25">
      <c r="A7241" s="1" t="s">
        <v>21217</v>
      </c>
      <c r="B7241" s="1">
        <v>9.0800800000000006</v>
      </c>
      <c r="C7241" s="1" t="s">
        <v>6168</v>
      </c>
      <c r="D7241" s="1" t="s">
        <v>6169</v>
      </c>
      <c r="E7241" s="1" t="s">
        <v>6170</v>
      </c>
      <c r="F7241" s="1" t="s">
        <v>2796</v>
      </c>
    </row>
    <row r="7242" spans="1:6" x14ac:dyDescent="0.25">
      <c r="A7242" s="1" t="s">
        <v>21218</v>
      </c>
      <c r="B7242" s="1">
        <v>9.0800800000000006</v>
      </c>
      <c r="C7242" s="1" t="s">
        <v>4917</v>
      </c>
      <c r="D7242" s="1" t="s">
        <v>17</v>
      </c>
      <c r="E7242" s="1" t="s">
        <v>4918</v>
      </c>
      <c r="F7242" s="1" t="s">
        <v>2796</v>
      </c>
    </row>
    <row r="7243" spans="1:6" x14ac:dyDescent="0.25">
      <c r="A7243" s="1" t="s">
        <v>21219</v>
      </c>
      <c r="B7243" s="1">
        <v>9.0800800000000006</v>
      </c>
      <c r="C7243" s="1" t="s">
        <v>4898</v>
      </c>
      <c r="D7243" s="1" t="s">
        <v>4899</v>
      </c>
      <c r="E7243" s="1" t="s">
        <v>4900</v>
      </c>
      <c r="F7243" s="1" t="s">
        <v>2796</v>
      </c>
    </row>
    <row r="7244" spans="1:6" x14ac:dyDescent="0.25">
      <c r="A7244" s="1" t="s">
        <v>21220</v>
      </c>
      <c r="B7244" s="1">
        <v>9.0800800000000006</v>
      </c>
      <c r="C7244" s="1" t="s">
        <v>6176</v>
      </c>
      <c r="D7244" s="1" t="s">
        <v>6177</v>
      </c>
      <c r="E7244" s="1" t="s">
        <v>6178</v>
      </c>
      <c r="F7244" s="1" t="s">
        <v>2796</v>
      </c>
    </row>
    <row r="7245" spans="1:6" x14ac:dyDescent="0.25">
      <c r="A7245" s="1" t="s">
        <v>21221</v>
      </c>
      <c r="B7245" s="1">
        <v>9.0800800000000006</v>
      </c>
      <c r="C7245" s="1" t="s">
        <v>2020</v>
      </c>
      <c r="D7245" s="1" t="s">
        <v>6394</v>
      </c>
      <c r="E7245" s="1" t="s">
        <v>6395</v>
      </c>
      <c r="F7245" s="1" t="s">
        <v>2796</v>
      </c>
    </row>
    <row r="7246" spans="1:6" x14ac:dyDescent="0.25">
      <c r="A7246" s="1" t="s">
        <v>21222</v>
      </c>
      <c r="B7246" s="1">
        <v>9.0800800000000006</v>
      </c>
      <c r="C7246" s="1" t="s">
        <v>5766</v>
      </c>
      <c r="D7246" s="1" t="s">
        <v>5767</v>
      </c>
      <c r="E7246" s="1" t="s">
        <v>5768</v>
      </c>
      <c r="F7246" s="1" t="s">
        <v>2796</v>
      </c>
    </row>
    <row r="7247" spans="1:6" x14ac:dyDescent="0.25">
      <c r="A7247" s="1" t="s">
        <v>21223</v>
      </c>
      <c r="B7247" s="1">
        <v>9.0800800000000006</v>
      </c>
      <c r="C7247" s="1" t="s">
        <v>9845</v>
      </c>
      <c r="D7247" s="1" t="s">
        <v>9846</v>
      </c>
      <c r="E7247" s="1" t="s">
        <v>9847</v>
      </c>
      <c r="F7247" s="1" t="s">
        <v>2796</v>
      </c>
    </row>
    <row r="7248" spans="1:6" x14ac:dyDescent="0.25">
      <c r="A7248" s="1" t="s">
        <v>21224</v>
      </c>
      <c r="B7248" s="1">
        <v>9.0800800000000006</v>
      </c>
      <c r="C7248" s="1" t="s">
        <v>8751</v>
      </c>
      <c r="D7248" s="1" t="s">
        <v>8752</v>
      </c>
      <c r="E7248" s="1" t="s">
        <v>8753</v>
      </c>
      <c r="F7248" s="1" t="s">
        <v>2802</v>
      </c>
    </row>
    <row r="7249" spans="1:6" x14ac:dyDescent="0.25">
      <c r="A7249" s="1" t="s">
        <v>21225</v>
      </c>
      <c r="B7249" s="1">
        <v>9.0800800000000006</v>
      </c>
      <c r="C7249" s="1" t="s">
        <v>6090</v>
      </c>
      <c r="D7249" s="1" t="s">
        <v>6091</v>
      </c>
      <c r="E7249" s="1" t="s">
        <v>6092</v>
      </c>
      <c r="F7249" s="1" t="s">
        <v>2796</v>
      </c>
    </row>
    <row r="7250" spans="1:6" x14ac:dyDescent="0.25">
      <c r="A7250" s="1" t="s">
        <v>21226</v>
      </c>
      <c r="B7250" s="1">
        <v>9.0800800000000006</v>
      </c>
      <c r="C7250" s="1" t="s">
        <v>2585</v>
      </c>
      <c r="D7250" s="1" t="s">
        <v>7023</v>
      </c>
      <c r="E7250" s="1" t="s">
        <v>7024</v>
      </c>
      <c r="F7250" s="1" t="s">
        <v>2796</v>
      </c>
    </row>
    <row r="7251" spans="1:6" x14ac:dyDescent="0.25">
      <c r="A7251" s="1" t="s">
        <v>21227</v>
      </c>
      <c r="B7251" s="1">
        <v>9.0800800000000006</v>
      </c>
      <c r="C7251" s="1" t="s">
        <v>9848</v>
      </c>
      <c r="D7251" s="1" t="s">
        <v>9849</v>
      </c>
      <c r="E7251" s="1" t="s">
        <v>9850</v>
      </c>
      <c r="F7251" s="1" t="s">
        <v>2796</v>
      </c>
    </row>
    <row r="7252" spans="1:6" x14ac:dyDescent="0.25">
      <c r="A7252" s="1" t="s">
        <v>21228</v>
      </c>
      <c r="B7252" s="1">
        <v>9.0800800000000006</v>
      </c>
      <c r="C7252" s="1" t="s">
        <v>4322</v>
      </c>
      <c r="D7252" s="1" t="s">
        <v>17</v>
      </c>
      <c r="E7252" s="1" t="s">
        <v>4323</v>
      </c>
      <c r="F7252" s="1" t="s">
        <v>2796</v>
      </c>
    </row>
    <row r="7253" spans="1:6" x14ac:dyDescent="0.25">
      <c r="A7253" s="1" t="s">
        <v>21229</v>
      </c>
      <c r="B7253" s="1">
        <v>9.0800800000000006</v>
      </c>
      <c r="C7253" s="1" t="s">
        <v>1829</v>
      </c>
      <c r="D7253" s="1" t="s">
        <v>9851</v>
      </c>
      <c r="E7253" s="1" t="s">
        <v>9852</v>
      </c>
      <c r="F7253" s="1" t="s">
        <v>2796</v>
      </c>
    </row>
    <row r="7254" spans="1:6" x14ac:dyDescent="0.25">
      <c r="A7254" s="1" t="s">
        <v>21230</v>
      </c>
      <c r="B7254" s="1">
        <v>9.0800800000000006</v>
      </c>
      <c r="C7254" s="1" t="s">
        <v>4855</v>
      </c>
      <c r="D7254" s="1" t="s">
        <v>4856</v>
      </c>
      <c r="E7254" s="1" t="s">
        <v>4857</v>
      </c>
      <c r="F7254" s="1" t="s">
        <v>2796</v>
      </c>
    </row>
    <row r="7255" spans="1:6" x14ac:dyDescent="0.25">
      <c r="A7255" s="1" t="s">
        <v>21231</v>
      </c>
      <c r="B7255" s="1">
        <v>9.0800800000000006</v>
      </c>
      <c r="C7255" s="1" t="s">
        <v>1863</v>
      </c>
      <c r="D7255" s="1" t="s">
        <v>17</v>
      </c>
      <c r="E7255" s="1" t="s">
        <v>8323</v>
      </c>
      <c r="F7255" s="1" t="s">
        <v>2802</v>
      </c>
    </row>
    <row r="7256" spans="1:6" x14ac:dyDescent="0.25">
      <c r="A7256" s="1" t="s">
        <v>21232</v>
      </c>
      <c r="B7256" s="1">
        <v>9.0800800000000006</v>
      </c>
      <c r="C7256" s="1" t="s">
        <v>9853</v>
      </c>
      <c r="D7256" s="1" t="s">
        <v>9854</v>
      </c>
      <c r="E7256" s="1" t="s">
        <v>9855</v>
      </c>
      <c r="F7256" s="1" t="s">
        <v>2796</v>
      </c>
    </row>
    <row r="7257" spans="1:6" x14ac:dyDescent="0.25">
      <c r="A7257" s="1" t="s">
        <v>21233</v>
      </c>
      <c r="B7257" s="1">
        <v>9.0800800000000006</v>
      </c>
      <c r="C7257" s="1" t="s">
        <v>2702</v>
      </c>
      <c r="D7257" s="1" t="s">
        <v>9856</v>
      </c>
      <c r="E7257" s="1" t="s">
        <v>9857</v>
      </c>
      <c r="F7257" s="1" t="s">
        <v>2796</v>
      </c>
    </row>
    <row r="7258" spans="1:6" x14ac:dyDescent="0.25">
      <c r="A7258" s="1" t="s">
        <v>21234</v>
      </c>
      <c r="B7258" s="1">
        <v>9.0800800000000006</v>
      </c>
      <c r="C7258" s="1" t="s">
        <v>4446</v>
      </c>
      <c r="D7258" s="1" t="s">
        <v>4447</v>
      </c>
      <c r="E7258" s="1" t="s">
        <v>4448</v>
      </c>
      <c r="F7258" s="1" t="s">
        <v>2796</v>
      </c>
    </row>
    <row r="7259" spans="1:6" x14ac:dyDescent="0.25">
      <c r="A7259" s="1" t="s">
        <v>21235</v>
      </c>
      <c r="B7259" s="1">
        <v>9.0800800000000006</v>
      </c>
      <c r="C7259" s="1" t="s">
        <v>1817</v>
      </c>
      <c r="D7259" s="1" t="s">
        <v>17</v>
      </c>
      <c r="E7259" s="1" t="s">
        <v>9790</v>
      </c>
      <c r="F7259" s="1" t="s">
        <v>2796</v>
      </c>
    </row>
    <row r="7260" spans="1:6" x14ac:dyDescent="0.25">
      <c r="A7260" s="1" t="s">
        <v>21236</v>
      </c>
      <c r="B7260" s="1">
        <v>9.0800800000000006</v>
      </c>
      <c r="C7260" s="1" t="s">
        <v>1987</v>
      </c>
      <c r="D7260" s="1" t="s">
        <v>4731</v>
      </c>
      <c r="E7260" s="1" t="s">
        <v>4732</v>
      </c>
      <c r="F7260" s="1" t="s">
        <v>2796</v>
      </c>
    </row>
    <row r="7261" spans="1:6" x14ac:dyDescent="0.25">
      <c r="A7261" s="1" t="s">
        <v>21237</v>
      </c>
      <c r="B7261" s="1">
        <v>9.0800800000000006</v>
      </c>
      <c r="C7261" s="1" t="s">
        <v>2278</v>
      </c>
      <c r="D7261" s="1" t="s">
        <v>9268</v>
      </c>
      <c r="E7261" s="1" t="s">
        <v>9269</v>
      </c>
      <c r="F7261" s="1" t="s">
        <v>2796</v>
      </c>
    </row>
    <row r="7262" spans="1:6" x14ac:dyDescent="0.25">
      <c r="A7262" s="1" t="s">
        <v>21238</v>
      </c>
      <c r="B7262" s="1">
        <v>9.0800800000000006</v>
      </c>
      <c r="C7262" s="1" t="s">
        <v>4760</v>
      </c>
      <c r="D7262" s="1" t="s">
        <v>17</v>
      </c>
      <c r="E7262" s="1" t="s">
        <v>4761</v>
      </c>
      <c r="F7262" s="1" t="s">
        <v>2802</v>
      </c>
    </row>
    <row r="7263" spans="1:6" x14ac:dyDescent="0.25">
      <c r="A7263" s="1" t="s">
        <v>21239</v>
      </c>
      <c r="B7263" s="1">
        <v>9.0800800000000006</v>
      </c>
      <c r="C7263" s="1" t="s">
        <v>6459</v>
      </c>
      <c r="D7263" s="1" t="s">
        <v>6460</v>
      </c>
      <c r="E7263" s="1" t="s">
        <v>6461</v>
      </c>
      <c r="F7263" s="1" t="s">
        <v>2796</v>
      </c>
    </row>
    <row r="7264" spans="1:6" x14ac:dyDescent="0.25">
      <c r="A7264" s="1" t="s">
        <v>21240</v>
      </c>
      <c r="B7264" s="1">
        <v>9.0800800000000006</v>
      </c>
      <c r="C7264" s="1" t="s">
        <v>9858</v>
      </c>
      <c r="D7264" s="1" t="s">
        <v>9859</v>
      </c>
      <c r="E7264" s="1" t="s">
        <v>9860</v>
      </c>
      <c r="F7264" s="1" t="s">
        <v>2796</v>
      </c>
    </row>
    <row r="7265" spans="1:6" x14ac:dyDescent="0.25">
      <c r="A7265" s="1" t="s">
        <v>21241</v>
      </c>
      <c r="B7265" s="1">
        <v>9.0800800000000006</v>
      </c>
      <c r="C7265" s="1" t="s">
        <v>7668</v>
      </c>
      <c r="D7265" s="1" t="s">
        <v>7669</v>
      </c>
      <c r="E7265" s="1" t="s">
        <v>7670</v>
      </c>
      <c r="F7265" s="1" t="s">
        <v>2796</v>
      </c>
    </row>
    <row r="7266" spans="1:6" x14ac:dyDescent="0.25">
      <c r="A7266" s="1" t="s">
        <v>21242</v>
      </c>
      <c r="B7266" s="1">
        <v>9.0800800000000006</v>
      </c>
      <c r="C7266" s="1" t="s">
        <v>6098</v>
      </c>
      <c r="D7266" s="1" t="s">
        <v>6099</v>
      </c>
      <c r="E7266" s="1" t="s">
        <v>6100</v>
      </c>
      <c r="F7266" s="1" t="s">
        <v>279</v>
      </c>
    </row>
    <row r="7267" spans="1:6" x14ac:dyDescent="0.25">
      <c r="A7267" s="1" t="s">
        <v>21243</v>
      </c>
      <c r="B7267" s="1">
        <v>9.0800800000000006</v>
      </c>
      <c r="C7267" s="1" t="s">
        <v>7339</v>
      </c>
      <c r="D7267" s="1" t="s">
        <v>7340</v>
      </c>
      <c r="E7267" s="1" t="s">
        <v>7341</v>
      </c>
      <c r="F7267" s="1" t="s">
        <v>2796</v>
      </c>
    </row>
    <row r="7268" spans="1:6" x14ac:dyDescent="0.25">
      <c r="A7268" s="1" t="s">
        <v>21244</v>
      </c>
      <c r="B7268" s="1">
        <v>9.0800800000000006</v>
      </c>
      <c r="C7268" s="1" t="s">
        <v>9861</v>
      </c>
      <c r="D7268" s="1" t="s">
        <v>9862</v>
      </c>
      <c r="E7268" s="1" t="s">
        <v>9863</v>
      </c>
      <c r="F7268" s="1" t="s">
        <v>2796</v>
      </c>
    </row>
    <row r="7269" spans="1:6" x14ac:dyDescent="0.25">
      <c r="A7269" s="1" t="s">
        <v>21245</v>
      </c>
      <c r="B7269" s="1">
        <v>9.0800800000000006</v>
      </c>
      <c r="C7269" s="1" t="s">
        <v>5221</v>
      </c>
      <c r="D7269" s="1" t="s">
        <v>5222</v>
      </c>
      <c r="E7269" s="1" t="s">
        <v>5223</v>
      </c>
      <c r="F7269" s="1" t="s">
        <v>2796</v>
      </c>
    </row>
    <row r="7270" spans="1:6" x14ac:dyDescent="0.25">
      <c r="A7270" s="1" t="s">
        <v>21246</v>
      </c>
      <c r="B7270" s="1">
        <v>9.0800800000000006</v>
      </c>
      <c r="C7270" s="1" t="s">
        <v>4278</v>
      </c>
      <c r="D7270" s="1" t="s">
        <v>4279</v>
      </c>
      <c r="E7270" s="1" t="s">
        <v>4280</v>
      </c>
      <c r="F7270" s="1" t="s">
        <v>2796</v>
      </c>
    </row>
    <row r="7271" spans="1:6" x14ac:dyDescent="0.25">
      <c r="A7271" s="1" t="s">
        <v>21247</v>
      </c>
      <c r="B7271" s="1">
        <v>9.0800800000000006</v>
      </c>
      <c r="C7271" s="1" t="s">
        <v>5822</v>
      </c>
      <c r="D7271" s="1" t="s">
        <v>5823</v>
      </c>
      <c r="E7271" s="1" t="s">
        <v>5824</v>
      </c>
      <c r="F7271" s="1" t="s">
        <v>2796</v>
      </c>
    </row>
    <row r="7272" spans="1:6" x14ac:dyDescent="0.25">
      <c r="A7272" s="1" t="s">
        <v>21248</v>
      </c>
      <c r="B7272" s="1">
        <v>9.0800800000000006</v>
      </c>
      <c r="C7272" s="1" t="s">
        <v>7183</v>
      </c>
      <c r="D7272" s="1" t="s">
        <v>7184</v>
      </c>
      <c r="E7272" s="1" t="s">
        <v>7185</v>
      </c>
      <c r="F7272" s="1" t="s">
        <v>2796</v>
      </c>
    </row>
    <row r="7273" spans="1:6" x14ac:dyDescent="0.25">
      <c r="A7273" s="1" t="s">
        <v>21249</v>
      </c>
      <c r="B7273" s="1">
        <v>9.0800800000000006</v>
      </c>
      <c r="C7273" s="1" t="s">
        <v>6203</v>
      </c>
      <c r="D7273" s="1" t="s">
        <v>17</v>
      </c>
      <c r="E7273" s="1" t="s">
        <v>6204</v>
      </c>
      <c r="F7273" s="1" t="s">
        <v>279</v>
      </c>
    </row>
    <row r="7274" spans="1:6" x14ac:dyDescent="0.25">
      <c r="A7274" s="1" t="s">
        <v>21250</v>
      </c>
      <c r="B7274" s="1">
        <v>9.0800800000000006</v>
      </c>
      <c r="C7274" s="1" t="s">
        <v>9864</v>
      </c>
      <c r="D7274" s="1" t="s">
        <v>9865</v>
      </c>
      <c r="E7274" s="1" t="s">
        <v>9866</v>
      </c>
      <c r="F7274" s="1" t="s">
        <v>2796</v>
      </c>
    </row>
    <row r="7275" spans="1:6" x14ac:dyDescent="0.25">
      <c r="A7275" s="1" t="s">
        <v>21251</v>
      </c>
      <c r="B7275" s="1">
        <v>9.0800800000000006</v>
      </c>
      <c r="C7275" s="1" t="s">
        <v>9867</v>
      </c>
      <c r="D7275" s="1" t="s">
        <v>9868</v>
      </c>
      <c r="E7275" s="1" t="s">
        <v>9869</v>
      </c>
      <c r="F7275" s="1" t="s">
        <v>2796</v>
      </c>
    </row>
    <row r="7276" spans="1:6" x14ac:dyDescent="0.25">
      <c r="A7276" s="1" t="s">
        <v>21252</v>
      </c>
      <c r="B7276" s="1">
        <v>9.0800800000000006</v>
      </c>
      <c r="C7276" s="1" t="s">
        <v>2731</v>
      </c>
      <c r="D7276" s="1" t="s">
        <v>6269</v>
      </c>
      <c r="E7276" s="1" t="s">
        <v>6270</v>
      </c>
      <c r="F7276" s="1" t="s">
        <v>2796</v>
      </c>
    </row>
    <row r="7277" spans="1:6" x14ac:dyDescent="0.25">
      <c r="A7277" s="1" t="s">
        <v>21253</v>
      </c>
      <c r="B7277" s="1">
        <v>9.0800800000000006</v>
      </c>
      <c r="C7277" s="1" t="s">
        <v>6155</v>
      </c>
      <c r="D7277" s="1" t="s">
        <v>6156</v>
      </c>
      <c r="E7277" s="1" t="s">
        <v>6157</v>
      </c>
      <c r="F7277" s="1" t="s">
        <v>2796</v>
      </c>
    </row>
    <row r="7278" spans="1:6" x14ac:dyDescent="0.25">
      <c r="A7278" s="1" t="s">
        <v>21254</v>
      </c>
      <c r="B7278" s="1">
        <v>9.0800800000000006</v>
      </c>
      <c r="C7278" s="1" t="s">
        <v>2077</v>
      </c>
      <c r="D7278" s="1" t="s">
        <v>4644</v>
      </c>
      <c r="E7278" s="1" t="s">
        <v>4645</v>
      </c>
      <c r="F7278" s="1" t="s">
        <v>2796</v>
      </c>
    </row>
    <row r="7279" spans="1:6" x14ac:dyDescent="0.25">
      <c r="A7279" s="1" t="s">
        <v>21255</v>
      </c>
      <c r="B7279" s="1">
        <v>9.0800800000000006</v>
      </c>
      <c r="C7279" s="1" t="s">
        <v>2035</v>
      </c>
      <c r="D7279" s="1" t="s">
        <v>4989</v>
      </c>
      <c r="E7279" s="1" t="s">
        <v>4990</v>
      </c>
      <c r="F7279" s="1" t="s">
        <v>2796</v>
      </c>
    </row>
    <row r="7280" spans="1:6" x14ac:dyDescent="0.25">
      <c r="A7280" s="1" t="s">
        <v>21256</v>
      </c>
      <c r="B7280" s="1">
        <v>9.0800800000000006</v>
      </c>
      <c r="C7280" s="1" t="s">
        <v>1803</v>
      </c>
      <c r="D7280" s="1" t="s">
        <v>4835</v>
      </c>
      <c r="E7280" s="1" t="s">
        <v>4836</v>
      </c>
      <c r="F7280" s="1" t="s">
        <v>2796</v>
      </c>
    </row>
    <row r="7281" spans="1:6" x14ac:dyDescent="0.25">
      <c r="A7281" s="1" t="s">
        <v>21257</v>
      </c>
      <c r="B7281" s="1">
        <v>9.0800800000000006</v>
      </c>
      <c r="C7281" s="1" t="s">
        <v>9870</v>
      </c>
      <c r="D7281" s="1" t="s">
        <v>17</v>
      </c>
      <c r="E7281" s="1" t="s">
        <v>9871</v>
      </c>
      <c r="F7281" s="1" t="s">
        <v>2802</v>
      </c>
    </row>
    <row r="7282" spans="1:6" x14ac:dyDescent="0.25">
      <c r="A7282" s="1" t="s">
        <v>21258</v>
      </c>
      <c r="B7282" s="1">
        <v>9.0800800000000006</v>
      </c>
      <c r="C7282" s="1" t="s">
        <v>6234</v>
      </c>
      <c r="D7282" s="1" t="s">
        <v>6235</v>
      </c>
      <c r="E7282" s="1" t="s">
        <v>6236</v>
      </c>
      <c r="F7282" s="1" t="s">
        <v>2796</v>
      </c>
    </row>
    <row r="7283" spans="1:6" x14ac:dyDescent="0.25">
      <c r="A7283" s="1" t="s">
        <v>21259</v>
      </c>
      <c r="B7283" s="1">
        <v>9.0800800000000006</v>
      </c>
      <c r="C7283" s="1" t="s">
        <v>2395</v>
      </c>
      <c r="D7283" s="1" t="s">
        <v>8984</v>
      </c>
      <c r="E7283" s="1" t="s">
        <v>8985</v>
      </c>
      <c r="F7283" s="1" t="s">
        <v>2796</v>
      </c>
    </row>
    <row r="7284" spans="1:6" x14ac:dyDescent="0.25">
      <c r="A7284" s="1" t="s">
        <v>21260</v>
      </c>
      <c r="B7284" s="1">
        <v>9.0800800000000006</v>
      </c>
      <c r="C7284" s="1" t="s">
        <v>2270</v>
      </c>
      <c r="D7284" s="1" t="s">
        <v>6579</v>
      </c>
      <c r="E7284" s="1" t="s">
        <v>6580</v>
      </c>
      <c r="F7284" s="1" t="s">
        <v>2796</v>
      </c>
    </row>
    <row r="7285" spans="1:6" x14ac:dyDescent="0.25">
      <c r="A7285" s="1" t="s">
        <v>21261</v>
      </c>
      <c r="B7285" s="1">
        <v>9.0800800000000006</v>
      </c>
      <c r="C7285" s="1" t="s">
        <v>8058</v>
      </c>
      <c r="D7285" s="1" t="s">
        <v>17</v>
      </c>
      <c r="E7285" s="1" t="s">
        <v>8059</v>
      </c>
      <c r="F7285" s="1" t="s">
        <v>2796</v>
      </c>
    </row>
    <row r="7286" spans="1:6" x14ac:dyDescent="0.25">
      <c r="A7286" s="1" t="s">
        <v>21262</v>
      </c>
      <c r="B7286" s="1">
        <v>9.0800800000000006</v>
      </c>
      <c r="C7286" s="1" t="s">
        <v>7815</v>
      </c>
      <c r="D7286" s="1" t="s">
        <v>7816</v>
      </c>
      <c r="E7286" s="1" t="s">
        <v>7817</v>
      </c>
      <c r="F7286" s="1" t="s">
        <v>2796</v>
      </c>
    </row>
    <row r="7287" spans="1:6" x14ac:dyDescent="0.25">
      <c r="A7287" s="1" t="s">
        <v>21263</v>
      </c>
      <c r="B7287" s="1">
        <v>9.0800800000000006</v>
      </c>
      <c r="C7287" s="1" t="s">
        <v>9872</v>
      </c>
      <c r="D7287" s="1" t="s">
        <v>9873</v>
      </c>
      <c r="E7287" s="1" t="s">
        <v>9874</v>
      </c>
      <c r="F7287" s="1" t="s">
        <v>2796</v>
      </c>
    </row>
    <row r="7288" spans="1:6" x14ac:dyDescent="0.25">
      <c r="A7288" s="1" t="s">
        <v>21264</v>
      </c>
      <c r="B7288" s="1">
        <v>9.0800800000000006</v>
      </c>
      <c r="C7288" s="1" t="s">
        <v>9875</v>
      </c>
      <c r="D7288" s="1" t="s">
        <v>9876</v>
      </c>
      <c r="E7288" s="1" t="s">
        <v>9877</v>
      </c>
      <c r="F7288" s="1" t="s">
        <v>2796</v>
      </c>
    </row>
    <row r="7289" spans="1:6" x14ac:dyDescent="0.25">
      <c r="A7289" s="1" t="s">
        <v>21265</v>
      </c>
      <c r="B7289" s="1">
        <v>9.0800800000000006</v>
      </c>
      <c r="C7289" s="1" t="s">
        <v>5698</v>
      </c>
      <c r="D7289" s="1" t="s">
        <v>5699</v>
      </c>
      <c r="E7289" s="1" t="s">
        <v>5700</v>
      </c>
      <c r="F7289" s="1" t="s">
        <v>2802</v>
      </c>
    </row>
    <row r="7290" spans="1:6" x14ac:dyDescent="0.25">
      <c r="A7290" s="1" t="s">
        <v>21266</v>
      </c>
      <c r="B7290" s="1">
        <v>9.0800800000000006</v>
      </c>
      <c r="C7290" s="1" t="s">
        <v>2296</v>
      </c>
      <c r="D7290" s="1" t="s">
        <v>8054</v>
      </c>
      <c r="E7290" s="1" t="s">
        <v>8055</v>
      </c>
      <c r="F7290" s="1" t="s">
        <v>2796</v>
      </c>
    </row>
    <row r="7291" spans="1:6" x14ac:dyDescent="0.25">
      <c r="A7291" s="1" t="s">
        <v>21267</v>
      </c>
      <c r="B7291" s="1">
        <v>9.0800800000000006</v>
      </c>
      <c r="C7291" s="1" t="s">
        <v>7009</v>
      </c>
      <c r="D7291" s="1" t="s">
        <v>7010</v>
      </c>
      <c r="E7291" s="1" t="s">
        <v>7011</v>
      </c>
      <c r="F7291" s="1" t="s">
        <v>2802</v>
      </c>
    </row>
    <row r="7292" spans="1:6" x14ac:dyDescent="0.25">
      <c r="A7292" s="1" t="s">
        <v>21268</v>
      </c>
      <c r="B7292" s="1">
        <v>9.0800800000000006</v>
      </c>
      <c r="C7292" s="1" t="s">
        <v>9878</v>
      </c>
      <c r="D7292" s="1" t="s">
        <v>9879</v>
      </c>
      <c r="E7292" s="1" t="s">
        <v>9880</v>
      </c>
      <c r="F7292" s="1" t="s">
        <v>2802</v>
      </c>
    </row>
    <row r="7293" spans="1:6" x14ac:dyDescent="0.25">
      <c r="A7293" s="1" t="s">
        <v>21269</v>
      </c>
      <c r="B7293" s="1">
        <v>9.0800800000000006</v>
      </c>
      <c r="C7293" s="1" t="s">
        <v>4930</v>
      </c>
      <c r="D7293" s="1" t="s">
        <v>4931</v>
      </c>
      <c r="E7293" s="1" t="s">
        <v>4932</v>
      </c>
      <c r="F7293" s="1" t="s">
        <v>2796</v>
      </c>
    </row>
    <row r="7294" spans="1:6" x14ac:dyDescent="0.25">
      <c r="A7294" s="1" t="s">
        <v>21270</v>
      </c>
      <c r="B7294" s="1">
        <v>9.0800800000000006</v>
      </c>
      <c r="C7294" s="1" t="s">
        <v>8219</v>
      </c>
      <c r="D7294" s="1" t="s">
        <v>8220</v>
      </c>
      <c r="E7294" s="1" t="s">
        <v>8221</v>
      </c>
      <c r="F7294" s="1" t="s">
        <v>2796</v>
      </c>
    </row>
    <row r="7295" spans="1:6" x14ac:dyDescent="0.25">
      <c r="A7295" s="1" t="s">
        <v>21271</v>
      </c>
      <c r="B7295" s="1">
        <v>9.0800800000000006</v>
      </c>
      <c r="C7295" s="1" t="s">
        <v>5099</v>
      </c>
      <c r="D7295" s="1" t="s">
        <v>17</v>
      </c>
      <c r="E7295" s="1" t="s">
        <v>5100</v>
      </c>
      <c r="F7295" s="1" t="s">
        <v>279</v>
      </c>
    </row>
    <row r="7296" spans="1:6" x14ac:dyDescent="0.25">
      <c r="A7296" s="1" t="s">
        <v>21272</v>
      </c>
      <c r="B7296" s="1">
        <v>9.0800800000000006</v>
      </c>
      <c r="C7296" s="1" t="s">
        <v>8773</v>
      </c>
      <c r="D7296" s="1" t="s">
        <v>8774</v>
      </c>
      <c r="E7296" s="1" t="s">
        <v>8775</v>
      </c>
      <c r="F7296" s="1" t="s">
        <v>2796</v>
      </c>
    </row>
    <row r="7297" spans="1:6" x14ac:dyDescent="0.25">
      <c r="A7297" s="1" t="s">
        <v>21273</v>
      </c>
      <c r="B7297" s="1">
        <v>9.0800800000000006</v>
      </c>
      <c r="C7297" s="1" t="s">
        <v>5085</v>
      </c>
      <c r="D7297" s="1" t="s">
        <v>5086</v>
      </c>
      <c r="E7297" s="1" t="s">
        <v>5087</v>
      </c>
      <c r="F7297" s="1" t="s">
        <v>2796</v>
      </c>
    </row>
    <row r="7298" spans="1:6" x14ac:dyDescent="0.25">
      <c r="A7298" s="1" t="s">
        <v>21274</v>
      </c>
      <c r="B7298" s="1">
        <v>9.0800800000000006</v>
      </c>
      <c r="C7298" s="1" t="s">
        <v>9881</v>
      </c>
      <c r="D7298" s="1" t="s">
        <v>17</v>
      </c>
      <c r="E7298" s="1" t="s">
        <v>9882</v>
      </c>
      <c r="F7298" s="1" t="s">
        <v>2802</v>
      </c>
    </row>
    <row r="7299" spans="1:6" x14ac:dyDescent="0.25">
      <c r="A7299" s="1" t="s">
        <v>21275</v>
      </c>
      <c r="B7299" s="1">
        <v>9.0800800000000006</v>
      </c>
      <c r="C7299" s="1" t="s">
        <v>2742</v>
      </c>
      <c r="D7299" s="1" t="s">
        <v>9883</v>
      </c>
      <c r="E7299" s="1" t="s">
        <v>9884</v>
      </c>
      <c r="F7299" s="1" t="s">
        <v>2796</v>
      </c>
    </row>
    <row r="7300" spans="1:6" x14ac:dyDescent="0.25">
      <c r="A7300" s="1" t="s">
        <v>21276</v>
      </c>
      <c r="B7300" s="1">
        <v>9.0800800000000006</v>
      </c>
      <c r="C7300" s="1" t="s">
        <v>901</v>
      </c>
      <c r="D7300" s="1" t="s">
        <v>9885</v>
      </c>
      <c r="E7300" s="1" t="s">
        <v>9886</v>
      </c>
      <c r="F7300" s="1" t="s">
        <v>2796</v>
      </c>
    </row>
    <row r="7301" spans="1:6" x14ac:dyDescent="0.25">
      <c r="A7301" s="1" t="s">
        <v>21277</v>
      </c>
      <c r="B7301" s="1">
        <v>9.0800800000000006</v>
      </c>
      <c r="C7301" s="1" t="s">
        <v>6564</v>
      </c>
      <c r="D7301" s="1" t="s">
        <v>6565</v>
      </c>
      <c r="E7301" s="1" t="s">
        <v>6566</v>
      </c>
      <c r="F7301" s="1" t="s">
        <v>2796</v>
      </c>
    </row>
    <row r="7302" spans="1:6" x14ac:dyDescent="0.25">
      <c r="A7302" s="1" t="s">
        <v>21278</v>
      </c>
      <c r="B7302" s="1">
        <v>9.0800800000000006</v>
      </c>
      <c r="C7302" s="1" t="s">
        <v>2149</v>
      </c>
      <c r="D7302" s="1" t="s">
        <v>3758</v>
      </c>
      <c r="E7302" s="1" t="s">
        <v>3759</v>
      </c>
      <c r="F7302" s="1" t="s">
        <v>2796</v>
      </c>
    </row>
    <row r="7303" spans="1:6" x14ac:dyDescent="0.25">
      <c r="A7303" s="1" t="s">
        <v>21279</v>
      </c>
      <c r="B7303" s="1">
        <v>9.0800800000000006</v>
      </c>
      <c r="C7303" s="1" t="s">
        <v>955</v>
      </c>
      <c r="D7303" s="1" t="s">
        <v>5145</v>
      </c>
      <c r="E7303" s="1" t="s">
        <v>5146</v>
      </c>
      <c r="F7303" s="1" t="s">
        <v>2796</v>
      </c>
    </row>
    <row r="7304" spans="1:6" x14ac:dyDescent="0.25">
      <c r="A7304" s="1" t="s">
        <v>21280</v>
      </c>
      <c r="B7304" s="1">
        <v>9.0800800000000006</v>
      </c>
      <c r="C7304" s="1" t="s">
        <v>2544</v>
      </c>
      <c r="D7304" s="1" t="s">
        <v>6431</v>
      </c>
      <c r="E7304" s="1" t="s">
        <v>6432</v>
      </c>
      <c r="F7304" s="1" t="s">
        <v>2796</v>
      </c>
    </row>
    <row r="7305" spans="1:6" x14ac:dyDescent="0.25">
      <c r="A7305" s="1" t="s">
        <v>21281</v>
      </c>
      <c r="B7305" s="1">
        <v>9.0800800000000006</v>
      </c>
      <c r="C7305" s="1" t="s">
        <v>4446</v>
      </c>
      <c r="D7305" s="1" t="s">
        <v>4447</v>
      </c>
      <c r="E7305" s="1" t="s">
        <v>4448</v>
      </c>
      <c r="F7305" s="1" t="s">
        <v>2796</v>
      </c>
    </row>
    <row r="7306" spans="1:6" x14ac:dyDescent="0.25">
      <c r="A7306" s="1" t="s">
        <v>21282</v>
      </c>
      <c r="B7306" s="1">
        <v>9.0800800000000006</v>
      </c>
      <c r="C7306" s="1" t="s">
        <v>5116</v>
      </c>
      <c r="D7306" s="1" t="s">
        <v>5117</v>
      </c>
      <c r="E7306" s="1" t="s">
        <v>5118</v>
      </c>
      <c r="F7306" s="1" t="s">
        <v>2796</v>
      </c>
    </row>
    <row r="7307" spans="1:6" x14ac:dyDescent="0.25">
      <c r="A7307" s="1" t="s">
        <v>21283</v>
      </c>
      <c r="B7307" s="1">
        <v>9.0800800000000006</v>
      </c>
      <c r="C7307" s="1" t="s">
        <v>6454</v>
      </c>
      <c r="D7307" s="1" t="s">
        <v>17</v>
      </c>
      <c r="E7307" s="1" t="s">
        <v>6455</v>
      </c>
      <c r="F7307" s="1" t="s">
        <v>279</v>
      </c>
    </row>
    <row r="7308" spans="1:6" x14ac:dyDescent="0.25">
      <c r="A7308" s="1" t="s">
        <v>21284</v>
      </c>
      <c r="B7308" s="1">
        <v>9.0800800000000006</v>
      </c>
      <c r="C7308" s="1" t="s">
        <v>1804</v>
      </c>
      <c r="D7308" s="1" t="s">
        <v>17</v>
      </c>
      <c r="E7308" s="1" t="s">
        <v>3220</v>
      </c>
      <c r="F7308" s="1" t="s">
        <v>2796</v>
      </c>
    </row>
    <row r="7309" spans="1:6" x14ac:dyDescent="0.25">
      <c r="A7309" s="1" t="s">
        <v>21285</v>
      </c>
      <c r="B7309" s="1">
        <v>9.0800800000000006</v>
      </c>
      <c r="C7309" s="1" t="s">
        <v>955</v>
      </c>
      <c r="D7309" s="1" t="s">
        <v>5145</v>
      </c>
      <c r="E7309" s="1" t="s">
        <v>5146</v>
      </c>
      <c r="F7309" s="1" t="s">
        <v>2796</v>
      </c>
    </row>
    <row r="7310" spans="1:6" x14ac:dyDescent="0.25">
      <c r="A7310" s="1" t="s">
        <v>21286</v>
      </c>
      <c r="B7310" s="1">
        <v>9.0800800000000006</v>
      </c>
      <c r="C7310" s="1" t="s">
        <v>5079</v>
      </c>
      <c r="D7310" s="1" t="s">
        <v>5080</v>
      </c>
      <c r="E7310" s="1" t="s">
        <v>5081</v>
      </c>
      <c r="F7310" s="1" t="s">
        <v>2796</v>
      </c>
    </row>
    <row r="7311" spans="1:6" x14ac:dyDescent="0.25">
      <c r="A7311" s="1" t="s">
        <v>21287</v>
      </c>
      <c r="B7311" s="1">
        <v>9.0800800000000006</v>
      </c>
      <c r="C7311" s="1" t="s">
        <v>2424</v>
      </c>
      <c r="D7311" s="1" t="s">
        <v>9887</v>
      </c>
      <c r="E7311" s="1" t="s">
        <v>9888</v>
      </c>
      <c r="F7311" s="1" t="s">
        <v>2796</v>
      </c>
    </row>
    <row r="7312" spans="1:6" x14ac:dyDescent="0.25">
      <c r="A7312" s="1" t="s">
        <v>21288</v>
      </c>
      <c r="B7312" s="1">
        <v>9.0800800000000006</v>
      </c>
      <c r="C7312" s="1" t="s">
        <v>1984</v>
      </c>
      <c r="D7312" s="1" t="s">
        <v>3991</v>
      </c>
      <c r="E7312" s="1" t="s">
        <v>3992</v>
      </c>
      <c r="F7312" s="1" t="s">
        <v>2796</v>
      </c>
    </row>
    <row r="7313" spans="1:6" x14ac:dyDescent="0.25">
      <c r="A7313" s="1" t="s">
        <v>21289</v>
      </c>
      <c r="B7313" s="1">
        <v>9.0800800000000006</v>
      </c>
      <c r="C7313" s="1" t="s">
        <v>5243</v>
      </c>
      <c r="D7313" s="1" t="s">
        <v>17</v>
      </c>
      <c r="E7313" s="1" t="s">
        <v>5244</v>
      </c>
      <c r="F7313" s="1" t="s">
        <v>2802</v>
      </c>
    </row>
    <row r="7314" spans="1:6" x14ac:dyDescent="0.25">
      <c r="A7314" s="1" t="s">
        <v>21290</v>
      </c>
      <c r="B7314" s="1">
        <v>9.0800800000000006</v>
      </c>
      <c r="C7314" s="1" t="s">
        <v>5136</v>
      </c>
      <c r="D7314" s="1" t="s">
        <v>5137</v>
      </c>
      <c r="E7314" s="1" t="s">
        <v>5138</v>
      </c>
      <c r="F7314" s="1" t="s">
        <v>2796</v>
      </c>
    </row>
    <row r="7315" spans="1:6" x14ac:dyDescent="0.25">
      <c r="A7315" s="1" t="s">
        <v>21291</v>
      </c>
      <c r="B7315" s="1">
        <v>9.0800800000000006</v>
      </c>
      <c r="C7315" s="1" t="s">
        <v>2077</v>
      </c>
      <c r="D7315" s="1" t="s">
        <v>4644</v>
      </c>
      <c r="E7315" s="1" t="s">
        <v>4645</v>
      </c>
      <c r="F7315" s="1" t="s">
        <v>2796</v>
      </c>
    </row>
    <row r="7316" spans="1:6" x14ac:dyDescent="0.25">
      <c r="A7316" s="1" t="s">
        <v>21292</v>
      </c>
      <c r="B7316" s="1">
        <v>9.0800800000000006</v>
      </c>
      <c r="C7316" s="1" t="s">
        <v>6259</v>
      </c>
      <c r="D7316" s="1" t="s">
        <v>6260</v>
      </c>
      <c r="E7316" s="1" t="s">
        <v>6261</v>
      </c>
      <c r="F7316" s="1" t="s">
        <v>2796</v>
      </c>
    </row>
    <row r="7317" spans="1:6" x14ac:dyDescent="0.25">
      <c r="A7317" s="1" t="s">
        <v>21293</v>
      </c>
      <c r="B7317" s="1">
        <v>9.0800800000000006</v>
      </c>
      <c r="C7317" s="1" t="s">
        <v>6422</v>
      </c>
      <c r="D7317" s="1" t="s">
        <v>6423</v>
      </c>
      <c r="E7317" s="1" t="s">
        <v>6424</v>
      </c>
      <c r="F7317" s="1" t="s">
        <v>2796</v>
      </c>
    </row>
    <row r="7318" spans="1:6" x14ac:dyDescent="0.25">
      <c r="A7318" s="1" t="s">
        <v>21294</v>
      </c>
      <c r="B7318" s="1">
        <v>9.0800800000000006</v>
      </c>
      <c r="C7318" s="1" t="s">
        <v>6616</v>
      </c>
      <c r="D7318" s="1" t="s">
        <v>17</v>
      </c>
      <c r="E7318" s="1" t="s">
        <v>6617</v>
      </c>
      <c r="F7318" s="1" t="s">
        <v>2796</v>
      </c>
    </row>
    <row r="7319" spans="1:6" x14ac:dyDescent="0.25">
      <c r="A7319" s="1" t="s">
        <v>21295</v>
      </c>
      <c r="B7319" s="1">
        <v>9.0800800000000006</v>
      </c>
      <c r="C7319" s="1" t="s">
        <v>9889</v>
      </c>
      <c r="D7319" s="1" t="s">
        <v>9890</v>
      </c>
      <c r="E7319" s="1" t="s">
        <v>9891</v>
      </c>
      <c r="F7319" s="1" t="s">
        <v>2796</v>
      </c>
    </row>
    <row r="7320" spans="1:6" x14ac:dyDescent="0.25">
      <c r="A7320" s="1" t="s">
        <v>21296</v>
      </c>
      <c r="B7320" s="1">
        <v>9.0800800000000006</v>
      </c>
      <c r="C7320" s="1" t="s">
        <v>4930</v>
      </c>
      <c r="D7320" s="1" t="s">
        <v>4931</v>
      </c>
      <c r="E7320" s="1" t="s">
        <v>4932</v>
      </c>
      <c r="F7320" s="1" t="s">
        <v>2796</v>
      </c>
    </row>
    <row r="7321" spans="1:6" x14ac:dyDescent="0.25">
      <c r="A7321" s="1" t="s">
        <v>21297</v>
      </c>
      <c r="B7321" s="1">
        <v>9.0800800000000006</v>
      </c>
      <c r="C7321" s="1" t="s">
        <v>9892</v>
      </c>
      <c r="D7321" s="1" t="s">
        <v>17</v>
      </c>
      <c r="E7321" s="1" t="s">
        <v>9893</v>
      </c>
      <c r="F7321" s="1" t="s">
        <v>2796</v>
      </c>
    </row>
    <row r="7322" spans="1:6" x14ac:dyDescent="0.25">
      <c r="A7322" s="1" t="s">
        <v>21298</v>
      </c>
      <c r="B7322" s="1">
        <v>9.0800800000000006</v>
      </c>
      <c r="C7322" s="1" t="s">
        <v>3005</v>
      </c>
      <c r="D7322" s="1" t="s">
        <v>3006</v>
      </c>
      <c r="E7322" s="1" t="s">
        <v>3007</v>
      </c>
      <c r="F7322" s="1" t="s">
        <v>2802</v>
      </c>
    </row>
    <row r="7323" spans="1:6" x14ac:dyDescent="0.25">
      <c r="A7323" s="1" t="s">
        <v>21299</v>
      </c>
      <c r="B7323" s="1">
        <v>9.0800800000000006</v>
      </c>
      <c r="C7323" s="1" t="s">
        <v>2450</v>
      </c>
      <c r="D7323" s="1" t="s">
        <v>9894</v>
      </c>
      <c r="E7323" s="1" t="s">
        <v>9895</v>
      </c>
      <c r="F7323" s="1" t="s">
        <v>2796</v>
      </c>
    </row>
    <row r="7324" spans="1:6" x14ac:dyDescent="0.25">
      <c r="A7324" s="1" t="s">
        <v>21300</v>
      </c>
      <c r="B7324" s="1">
        <v>9.0800800000000006</v>
      </c>
      <c r="C7324" s="1" t="s">
        <v>6179</v>
      </c>
      <c r="D7324" s="1" t="s">
        <v>17</v>
      </c>
      <c r="E7324" s="1" t="s">
        <v>6180</v>
      </c>
      <c r="F7324" s="1" t="s">
        <v>2802</v>
      </c>
    </row>
    <row r="7325" spans="1:6" x14ac:dyDescent="0.25">
      <c r="A7325" s="1" t="s">
        <v>21301</v>
      </c>
      <c r="B7325" s="1">
        <v>9.0800800000000006</v>
      </c>
      <c r="C7325" s="1" t="s">
        <v>6611</v>
      </c>
      <c r="D7325" s="1" t="s">
        <v>6612</v>
      </c>
      <c r="E7325" s="1" t="s">
        <v>6613</v>
      </c>
      <c r="F7325" s="1" t="s">
        <v>2796</v>
      </c>
    </row>
    <row r="7326" spans="1:6" x14ac:dyDescent="0.25">
      <c r="A7326" s="1" t="s">
        <v>21302</v>
      </c>
      <c r="B7326" s="1">
        <v>9.0800800000000006</v>
      </c>
      <c r="C7326" s="1" t="s">
        <v>5136</v>
      </c>
      <c r="D7326" s="1" t="s">
        <v>5137</v>
      </c>
      <c r="E7326" s="1" t="s">
        <v>5138</v>
      </c>
      <c r="F7326" s="1" t="s">
        <v>2796</v>
      </c>
    </row>
    <row r="7327" spans="1:6" x14ac:dyDescent="0.25">
      <c r="A7327" s="1" t="s">
        <v>21303</v>
      </c>
      <c r="B7327" s="1">
        <v>9.0800800000000006</v>
      </c>
      <c r="C7327" s="1" t="s">
        <v>4172</v>
      </c>
      <c r="D7327" s="1" t="s">
        <v>17</v>
      </c>
      <c r="E7327" s="1" t="s">
        <v>4173</v>
      </c>
      <c r="F7327" s="1" t="s">
        <v>2802</v>
      </c>
    </row>
    <row r="7328" spans="1:6" x14ac:dyDescent="0.25">
      <c r="A7328" s="1" t="s">
        <v>21304</v>
      </c>
      <c r="B7328" s="1">
        <v>9.0800800000000006</v>
      </c>
      <c r="C7328" s="1" t="s">
        <v>6003</v>
      </c>
      <c r="D7328" s="1" t="s">
        <v>6004</v>
      </c>
      <c r="E7328" s="1" t="s">
        <v>6005</v>
      </c>
      <c r="F7328" s="1" t="s">
        <v>2796</v>
      </c>
    </row>
    <row r="7329" spans="1:6" x14ac:dyDescent="0.25">
      <c r="A7329" s="1" t="s">
        <v>21305</v>
      </c>
      <c r="B7329" s="1">
        <v>9.0800800000000006</v>
      </c>
      <c r="C7329" s="1" t="s">
        <v>1163</v>
      </c>
      <c r="D7329" s="1" t="s">
        <v>9896</v>
      </c>
      <c r="E7329" s="1" t="s">
        <v>9897</v>
      </c>
      <c r="F7329" s="1" t="s">
        <v>2796</v>
      </c>
    </row>
    <row r="7330" spans="1:6" x14ac:dyDescent="0.25">
      <c r="A7330" s="1" t="s">
        <v>21306</v>
      </c>
      <c r="B7330" s="1">
        <v>9.0800800000000006</v>
      </c>
      <c r="C7330" s="1" t="s">
        <v>9898</v>
      </c>
      <c r="D7330" s="1" t="s">
        <v>9899</v>
      </c>
      <c r="E7330" s="1" t="s">
        <v>9900</v>
      </c>
      <c r="F7330" s="1" t="s">
        <v>2802</v>
      </c>
    </row>
    <row r="7331" spans="1:6" x14ac:dyDescent="0.25">
      <c r="A7331" s="1" t="s">
        <v>21307</v>
      </c>
      <c r="B7331" s="1">
        <v>9.0800800000000006</v>
      </c>
      <c r="C7331" s="1" t="s">
        <v>8222</v>
      </c>
      <c r="D7331" s="1" t="s">
        <v>8223</v>
      </c>
      <c r="E7331" s="1" t="s">
        <v>8224</v>
      </c>
      <c r="F7331" s="1" t="s">
        <v>2796</v>
      </c>
    </row>
    <row r="7332" spans="1:6" x14ac:dyDescent="0.25">
      <c r="A7332" s="1" t="s">
        <v>21308</v>
      </c>
      <c r="B7332" s="1">
        <v>9.0800800000000006</v>
      </c>
      <c r="C7332" s="1" t="s">
        <v>3835</v>
      </c>
      <c r="D7332" s="1" t="s">
        <v>17</v>
      </c>
      <c r="E7332" s="1" t="s">
        <v>3836</v>
      </c>
      <c r="F7332" s="1" t="s">
        <v>2802</v>
      </c>
    </row>
    <row r="7333" spans="1:6" x14ac:dyDescent="0.25">
      <c r="A7333" s="1" t="s">
        <v>21309</v>
      </c>
      <c r="B7333" s="1">
        <v>9.0800800000000006</v>
      </c>
      <c r="C7333" s="1" t="s">
        <v>8606</v>
      </c>
      <c r="D7333" s="1" t="s">
        <v>8607</v>
      </c>
      <c r="E7333" s="1" t="s">
        <v>8608</v>
      </c>
      <c r="F7333" s="1" t="s">
        <v>2796</v>
      </c>
    </row>
    <row r="7334" spans="1:6" x14ac:dyDescent="0.25">
      <c r="A7334" s="1" t="s">
        <v>21310</v>
      </c>
      <c r="B7334" s="1">
        <v>9.0800800000000006</v>
      </c>
      <c r="C7334" s="1" t="s">
        <v>7036</v>
      </c>
      <c r="D7334" s="1" t="s">
        <v>7037</v>
      </c>
      <c r="E7334" s="1" t="s">
        <v>7038</v>
      </c>
      <c r="F7334" s="1" t="s">
        <v>2796</v>
      </c>
    </row>
    <row r="7335" spans="1:6" x14ac:dyDescent="0.25">
      <c r="A7335" s="1" t="s">
        <v>21311</v>
      </c>
      <c r="B7335" s="1">
        <v>9.0800800000000006</v>
      </c>
      <c r="C7335" s="1" t="s">
        <v>9901</v>
      </c>
      <c r="D7335" s="1" t="s">
        <v>9902</v>
      </c>
      <c r="E7335" s="1" t="s">
        <v>9903</v>
      </c>
      <c r="F7335" s="1" t="s">
        <v>2796</v>
      </c>
    </row>
    <row r="7336" spans="1:6" x14ac:dyDescent="0.25">
      <c r="A7336" s="1" t="s">
        <v>21312</v>
      </c>
      <c r="B7336" s="1">
        <v>9.0800800000000006</v>
      </c>
      <c r="C7336" s="1" t="s">
        <v>5091</v>
      </c>
      <c r="D7336" s="1" t="s">
        <v>5092</v>
      </c>
      <c r="E7336" s="1" t="s">
        <v>5093</v>
      </c>
      <c r="F7336" s="1" t="s">
        <v>2796</v>
      </c>
    </row>
    <row r="7337" spans="1:6" x14ac:dyDescent="0.25">
      <c r="A7337" s="1" t="s">
        <v>21313</v>
      </c>
      <c r="B7337" s="1">
        <v>9.0800800000000006</v>
      </c>
      <c r="C7337" s="1" t="s">
        <v>8192</v>
      </c>
      <c r="D7337" s="1" t="s">
        <v>8193</v>
      </c>
      <c r="E7337" s="1" t="s">
        <v>8194</v>
      </c>
      <c r="F7337" s="1" t="s">
        <v>2796</v>
      </c>
    </row>
    <row r="7338" spans="1:6" x14ac:dyDescent="0.25">
      <c r="A7338" s="1" t="s">
        <v>21314</v>
      </c>
      <c r="B7338" s="1">
        <v>9.0800800000000006</v>
      </c>
      <c r="C7338" s="1" t="s">
        <v>9904</v>
      </c>
      <c r="D7338" s="1" t="s">
        <v>17</v>
      </c>
      <c r="E7338" s="1" t="s">
        <v>9905</v>
      </c>
      <c r="F7338" s="1" t="s">
        <v>2802</v>
      </c>
    </row>
    <row r="7339" spans="1:6" x14ac:dyDescent="0.25">
      <c r="A7339" s="1" t="s">
        <v>21315</v>
      </c>
      <c r="B7339" s="1">
        <v>9.0800800000000006</v>
      </c>
      <c r="C7339" s="1" t="s">
        <v>1987</v>
      </c>
      <c r="D7339" s="1" t="s">
        <v>4731</v>
      </c>
      <c r="E7339" s="1" t="s">
        <v>4732</v>
      </c>
      <c r="F7339" s="1" t="s">
        <v>2796</v>
      </c>
    </row>
    <row r="7340" spans="1:6" x14ac:dyDescent="0.25">
      <c r="A7340" s="1" t="s">
        <v>21316</v>
      </c>
      <c r="B7340" s="1">
        <v>9.0800800000000006</v>
      </c>
      <c r="C7340" s="1" t="s">
        <v>2567</v>
      </c>
      <c r="D7340" s="1" t="s">
        <v>9906</v>
      </c>
      <c r="E7340" s="1" t="s">
        <v>9907</v>
      </c>
      <c r="F7340" s="1" t="s">
        <v>2796</v>
      </c>
    </row>
    <row r="7341" spans="1:6" x14ac:dyDescent="0.25">
      <c r="A7341" s="1" t="s">
        <v>21317</v>
      </c>
      <c r="B7341" s="1">
        <v>9.0800800000000006</v>
      </c>
      <c r="C7341" s="1" t="s">
        <v>3614</v>
      </c>
      <c r="D7341" s="1" t="s">
        <v>17</v>
      </c>
      <c r="E7341" s="1" t="s">
        <v>3615</v>
      </c>
      <c r="F7341" s="1" t="s">
        <v>2802</v>
      </c>
    </row>
    <row r="7342" spans="1:6" x14ac:dyDescent="0.25">
      <c r="A7342" s="1" t="s">
        <v>21318</v>
      </c>
      <c r="B7342" s="1">
        <v>9.0800800000000006</v>
      </c>
      <c r="C7342" s="1" t="s">
        <v>8334</v>
      </c>
      <c r="D7342" s="1" t="s">
        <v>8335</v>
      </c>
      <c r="E7342" s="1" t="s">
        <v>8336</v>
      </c>
      <c r="F7342" s="1" t="s">
        <v>2796</v>
      </c>
    </row>
    <row r="7343" spans="1:6" x14ac:dyDescent="0.25">
      <c r="A7343" s="1" t="s">
        <v>21319</v>
      </c>
      <c r="B7343" s="1">
        <v>9.0800800000000006</v>
      </c>
      <c r="C7343" s="1" t="s">
        <v>9908</v>
      </c>
      <c r="D7343" s="1" t="s">
        <v>9909</v>
      </c>
      <c r="E7343" s="1" t="s">
        <v>9910</v>
      </c>
      <c r="F7343" s="1" t="s">
        <v>2796</v>
      </c>
    </row>
    <row r="7344" spans="1:6" x14ac:dyDescent="0.25">
      <c r="A7344" s="1" t="s">
        <v>21320</v>
      </c>
      <c r="B7344" s="1">
        <v>9.0800800000000006</v>
      </c>
      <c r="C7344" s="1" t="s">
        <v>9911</v>
      </c>
      <c r="D7344" s="1" t="s">
        <v>17</v>
      </c>
      <c r="E7344" s="1" t="s">
        <v>9912</v>
      </c>
      <c r="F7344" s="1" t="s">
        <v>2802</v>
      </c>
    </row>
    <row r="7345" spans="1:6" x14ac:dyDescent="0.25">
      <c r="A7345" s="1" t="s">
        <v>21321</v>
      </c>
      <c r="B7345" s="1">
        <v>9.0800800000000006</v>
      </c>
      <c r="C7345" s="1" t="s">
        <v>4164</v>
      </c>
      <c r="D7345" s="1" t="s">
        <v>4165</v>
      </c>
      <c r="E7345" s="1" t="s">
        <v>4166</v>
      </c>
      <c r="F7345" s="1" t="s">
        <v>2796</v>
      </c>
    </row>
    <row r="7346" spans="1:6" x14ac:dyDescent="0.25">
      <c r="A7346" s="1" t="s">
        <v>21322</v>
      </c>
      <c r="B7346" s="1">
        <v>9.0800800000000006</v>
      </c>
      <c r="C7346" s="1" t="s">
        <v>2368</v>
      </c>
      <c r="D7346" s="1" t="s">
        <v>3728</v>
      </c>
      <c r="E7346" s="1" t="s">
        <v>3729</v>
      </c>
      <c r="F7346" s="1" t="s">
        <v>2796</v>
      </c>
    </row>
    <row r="7347" spans="1:6" x14ac:dyDescent="0.25">
      <c r="A7347" s="1" t="s">
        <v>21323</v>
      </c>
      <c r="B7347" s="1">
        <v>9.0800800000000006</v>
      </c>
      <c r="C7347" s="1" t="s">
        <v>2315</v>
      </c>
      <c r="D7347" s="1" t="s">
        <v>9913</v>
      </c>
      <c r="E7347" s="1" t="s">
        <v>9914</v>
      </c>
      <c r="F7347" s="1" t="s">
        <v>2796</v>
      </c>
    </row>
    <row r="7348" spans="1:6" x14ac:dyDescent="0.25">
      <c r="A7348" s="1" t="s">
        <v>21324</v>
      </c>
      <c r="B7348" s="1">
        <v>9.0800800000000006</v>
      </c>
      <c r="C7348" s="1" t="s">
        <v>7782</v>
      </c>
      <c r="D7348" s="1" t="s">
        <v>7783</v>
      </c>
      <c r="E7348" s="1" t="s">
        <v>7784</v>
      </c>
      <c r="F7348" s="1" t="s">
        <v>2796</v>
      </c>
    </row>
    <row r="7349" spans="1:6" x14ac:dyDescent="0.25">
      <c r="A7349" s="1" t="s">
        <v>21325</v>
      </c>
      <c r="B7349" s="1">
        <v>9.0800800000000006</v>
      </c>
      <c r="C7349" s="1" t="s">
        <v>2578</v>
      </c>
      <c r="D7349" s="1" t="s">
        <v>8967</v>
      </c>
      <c r="E7349" s="1" t="s">
        <v>8968</v>
      </c>
      <c r="F7349" s="1" t="s">
        <v>2796</v>
      </c>
    </row>
    <row r="7350" spans="1:6" x14ac:dyDescent="0.25">
      <c r="A7350" s="1" t="s">
        <v>21326</v>
      </c>
      <c r="B7350" s="1">
        <v>9.0800800000000006</v>
      </c>
      <c r="C7350" s="1" t="s">
        <v>1971</v>
      </c>
      <c r="D7350" s="1" t="s">
        <v>17</v>
      </c>
      <c r="E7350" s="1" t="s">
        <v>9915</v>
      </c>
      <c r="F7350" s="1" t="s">
        <v>2796</v>
      </c>
    </row>
    <row r="7351" spans="1:6" x14ac:dyDescent="0.25">
      <c r="A7351" s="1" t="s">
        <v>21327</v>
      </c>
      <c r="B7351" s="1">
        <v>9.0800800000000006</v>
      </c>
      <c r="C7351" s="1" t="s">
        <v>3905</v>
      </c>
      <c r="D7351" s="1" t="s">
        <v>3906</v>
      </c>
      <c r="E7351" s="1" t="s">
        <v>3907</v>
      </c>
      <c r="F7351" s="1" t="s">
        <v>2796</v>
      </c>
    </row>
    <row r="7352" spans="1:6" x14ac:dyDescent="0.25">
      <c r="A7352" s="1" t="s">
        <v>21328</v>
      </c>
      <c r="B7352" s="1">
        <v>9.0800800000000006</v>
      </c>
      <c r="C7352" s="1" t="s">
        <v>2656</v>
      </c>
      <c r="D7352" s="1" t="s">
        <v>5014</v>
      </c>
      <c r="E7352" s="1" t="s">
        <v>5015</v>
      </c>
      <c r="F7352" s="1" t="s">
        <v>2796</v>
      </c>
    </row>
    <row r="7353" spans="1:6" x14ac:dyDescent="0.25">
      <c r="A7353" s="1" t="s">
        <v>21329</v>
      </c>
      <c r="B7353" s="1">
        <v>9.0800800000000006</v>
      </c>
      <c r="C7353" s="1" t="s">
        <v>8395</v>
      </c>
      <c r="D7353" s="1" t="s">
        <v>8396</v>
      </c>
      <c r="E7353" s="1" t="s">
        <v>8397</v>
      </c>
      <c r="F7353" s="1" t="s">
        <v>2796</v>
      </c>
    </row>
    <row r="7354" spans="1:6" x14ac:dyDescent="0.25">
      <c r="A7354" s="1" t="s">
        <v>21330</v>
      </c>
      <c r="B7354" s="1">
        <v>9.0800800000000006</v>
      </c>
      <c r="C7354" s="1" t="s">
        <v>9916</v>
      </c>
      <c r="D7354" s="1" t="s">
        <v>9917</v>
      </c>
      <c r="E7354" s="1" t="s">
        <v>9918</v>
      </c>
      <c r="F7354" s="1" t="s">
        <v>2796</v>
      </c>
    </row>
    <row r="7355" spans="1:6" x14ac:dyDescent="0.25">
      <c r="A7355" s="1" t="s">
        <v>21331</v>
      </c>
      <c r="B7355" s="1">
        <v>9.0800800000000006</v>
      </c>
      <c r="C7355" s="1" t="s">
        <v>5501</v>
      </c>
      <c r="D7355" s="1" t="s">
        <v>5502</v>
      </c>
      <c r="E7355" s="1" t="s">
        <v>5503</v>
      </c>
      <c r="F7355" s="1" t="s">
        <v>2796</v>
      </c>
    </row>
    <row r="7356" spans="1:6" x14ac:dyDescent="0.25">
      <c r="A7356" s="1" t="s">
        <v>21332</v>
      </c>
      <c r="B7356" s="1">
        <v>9.0800800000000006</v>
      </c>
      <c r="C7356" s="1" t="s">
        <v>2359</v>
      </c>
      <c r="D7356" s="1" t="s">
        <v>17</v>
      </c>
      <c r="E7356" s="1" t="s">
        <v>6618</v>
      </c>
      <c r="F7356" s="1" t="s">
        <v>2796</v>
      </c>
    </row>
    <row r="7357" spans="1:6" x14ac:dyDescent="0.25">
      <c r="A7357" s="1" t="s">
        <v>21333</v>
      </c>
      <c r="B7357" s="1">
        <v>9.0800800000000006</v>
      </c>
      <c r="C7357" s="1" t="s">
        <v>7251</v>
      </c>
      <c r="D7357" s="1" t="s">
        <v>17</v>
      </c>
      <c r="E7357" s="1" t="s">
        <v>7252</v>
      </c>
      <c r="F7357" s="1" t="s">
        <v>2802</v>
      </c>
    </row>
    <row r="7358" spans="1:6" x14ac:dyDescent="0.25">
      <c r="A7358" s="1" t="s">
        <v>21334</v>
      </c>
      <c r="B7358" s="1">
        <v>9.0800800000000006</v>
      </c>
      <c r="C7358" s="1" t="s">
        <v>1804</v>
      </c>
      <c r="D7358" s="1" t="s">
        <v>17</v>
      </c>
      <c r="E7358" s="1" t="s">
        <v>3220</v>
      </c>
      <c r="F7358" s="1" t="s">
        <v>2796</v>
      </c>
    </row>
    <row r="7359" spans="1:6" x14ac:dyDescent="0.25">
      <c r="A7359" s="1" t="s">
        <v>21335</v>
      </c>
      <c r="B7359" s="1">
        <v>9.0800800000000006</v>
      </c>
      <c r="C7359" s="1" t="s">
        <v>5669</v>
      </c>
      <c r="D7359" s="1" t="s">
        <v>5670</v>
      </c>
      <c r="E7359" s="1" t="s">
        <v>5671</v>
      </c>
      <c r="F7359" s="1" t="s">
        <v>2796</v>
      </c>
    </row>
    <row r="7360" spans="1:6" x14ac:dyDescent="0.25">
      <c r="A7360" s="1" t="s">
        <v>21336</v>
      </c>
      <c r="B7360" s="1">
        <v>9.0800800000000006</v>
      </c>
      <c r="C7360" s="1" t="s">
        <v>9892</v>
      </c>
      <c r="D7360" s="1" t="s">
        <v>17</v>
      </c>
      <c r="E7360" s="1" t="s">
        <v>9893</v>
      </c>
      <c r="F7360" s="1" t="s">
        <v>2796</v>
      </c>
    </row>
    <row r="7361" spans="1:6" x14ac:dyDescent="0.25">
      <c r="A7361" s="1" t="s">
        <v>21337</v>
      </c>
      <c r="B7361" s="1">
        <v>9.0800800000000006</v>
      </c>
      <c r="C7361" s="1" t="s">
        <v>6360</v>
      </c>
      <c r="D7361" s="1" t="s">
        <v>17</v>
      </c>
      <c r="E7361" s="1" t="s">
        <v>6361</v>
      </c>
      <c r="F7361" s="1" t="s">
        <v>2802</v>
      </c>
    </row>
    <row r="7362" spans="1:6" x14ac:dyDescent="0.25">
      <c r="A7362" s="1" t="s">
        <v>21338</v>
      </c>
      <c r="B7362" s="1">
        <v>9.0800800000000006</v>
      </c>
      <c r="C7362" s="1" t="s">
        <v>6398</v>
      </c>
      <c r="D7362" s="1" t="s">
        <v>6399</v>
      </c>
      <c r="E7362" s="1" t="s">
        <v>6400</v>
      </c>
      <c r="F7362" s="1" t="s">
        <v>2796</v>
      </c>
    </row>
    <row r="7363" spans="1:6" x14ac:dyDescent="0.25">
      <c r="A7363" s="1" t="s">
        <v>21339</v>
      </c>
      <c r="B7363" s="1">
        <v>9.0800800000000006</v>
      </c>
      <c r="C7363" s="1" t="s">
        <v>2103</v>
      </c>
      <c r="D7363" s="1" t="s">
        <v>8203</v>
      </c>
      <c r="E7363" s="1" t="s">
        <v>8204</v>
      </c>
      <c r="F7363" s="1" t="s">
        <v>2796</v>
      </c>
    </row>
    <row r="7364" spans="1:6" x14ac:dyDescent="0.25">
      <c r="A7364" s="1" t="s">
        <v>21340</v>
      </c>
      <c r="B7364" s="1">
        <v>9.0800800000000006</v>
      </c>
      <c r="C7364" s="1" t="s">
        <v>7435</v>
      </c>
      <c r="D7364" s="1" t="s">
        <v>7436</v>
      </c>
      <c r="E7364" s="1" t="s">
        <v>7437</v>
      </c>
      <c r="F7364" s="1" t="s">
        <v>2796</v>
      </c>
    </row>
    <row r="7365" spans="1:6" x14ac:dyDescent="0.25">
      <c r="A7365" s="1" t="s">
        <v>21341</v>
      </c>
      <c r="B7365" s="1">
        <v>9.0800800000000006</v>
      </c>
      <c r="C7365" s="1" t="s">
        <v>8171</v>
      </c>
      <c r="D7365" s="1" t="s">
        <v>8172</v>
      </c>
      <c r="E7365" s="1" t="s">
        <v>8173</v>
      </c>
      <c r="F7365" s="1" t="s">
        <v>2796</v>
      </c>
    </row>
    <row r="7366" spans="1:6" x14ac:dyDescent="0.25">
      <c r="A7366" s="1" t="s">
        <v>21342</v>
      </c>
      <c r="B7366" s="1">
        <v>9.0800800000000006</v>
      </c>
      <c r="C7366" s="1" t="s">
        <v>5698</v>
      </c>
      <c r="D7366" s="1" t="s">
        <v>5699</v>
      </c>
      <c r="E7366" s="1" t="s">
        <v>5700</v>
      </c>
      <c r="F7366" s="1" t="s">
        <v>2802</v>
      </c>
    </row>
    <row r="7367" spans="1:6" x14ac:dyDescent="0.25">
      <c r="A7367" s="1" t="s">
        <v>21343</v>
      </c>
      <c r="B7367" s="1">
        <v>9.0800800000000006</v>
      </c>
      <c r="C7367" s="1" t="s">
        <v>9919</v>
      </c>
      <c r="D7367" s="1" t="s">
        <v>9920</v>
      </c>
      <c r="E7367" s="1" t="s">
        <v>9921</v>
      </c>
      <c r="F7367" s="1" t="s">
        <v>2796</v>
      </c>
    </row>
    <row r="7368" spans="1:6" x14ac:dyDescent="0.25">
      <c r="A7368" s="1" t="s">
        <v>21344</v>
      </c>
      <c r="B7368" s="1">
        <v>9.0800800000000006</v>
      </c>
      <c r="C7368" s="1" t="s">
        <v>9727</v>
      </c>
      <c r="D7368" s="1" t="s">
        <v>9728</v>
      </c>
      <c r="E7368" s="1" t="s">
        <v>9729</v>
      </c>
      <c r="F7368" s="1" t="s">
        <v>2980</v>
      </c>
    </row>
    <row r="7369" spans="1:6" x14ac:dyDescent="0.25">
      <c r="A7369" s="1" t="s">
        <v>21345</v>
      </c>
      <c r="B7369" s="1">
        <v>9.0800800000000006</v>
      </c>
      <c r="C7369" s="1" t="s">
        <v>9922</v>
      </c>
      <c r="D7369" s="1" t="s">
        <v>9923</v>
      </c>
      <c r="E7369" s="1" t="s">
        <v>9924</v>
      </c>
      <c r="F7369" s="1" t="s">
        <v>2796</v>
      </c>
    </row>
    <row r="7370" spans="1:6" x14ac:dyDescent="0.25">
      <c r="A7370" s="1" t="s">
        <v>21346</v>
      </c>
      <c r="B7370" s="1">
        <v>9.0800800000000006</v>
      </c>
      <c r="C7370" s="1" t="s">
        <v>8810</v>
      </c>
      <c r="D7370" s="1" t="s">
        <v>8811</v>
      </c>
      <c r="E7370" s="1" t="s">
        <v>8812</v>
      </c>
      <c r="F7370" s="1" t="s">
        <v>2796</v>
      </c>
    </row>
    <row r="7371" spans="1:6" x14ac:dyDescent="0.25">
      <c r="A7371" s="1" t="s">
        <v>21347</v>
      </c>
      <c r="B7371" s="1">
        <v>9.0800800000000006</v>
      </c>
      <c r="C7371" s="1" t="s">
        <v>9925</v>
      </c>
      <c r="D7371" s="1" t="s">
        <v>9926</v>
      </c>
      <c r="E7371" s="1" t="s">
        <v>9927</v>
      </c>
      <c r="F7371" s="1" t="s">
        <v>2796</v>
      </c>
    </row>
    <row r="7372" spans="1:6" x14ac:dyDescent="0.25">
      <c r="A7372" s="1" t="s">
        <v>21348</v>
      </c>
      <c r="B7372" s="1">
        <v>9.0800800000000006</v>
      </c>
      <c r="C7372" s="1" t="s">
        <v>1803</v>
      </c>
      <c r="D7372" s="1" t="s">
        <v>4835</v>
      </c>
      <c r="E7372" s="1" t="s">
        <v>4836</v>
      </c>
      <c r="F7372" s="1" t="s">
        <v>2796</v>
      </c>
    </row>
    <row r="7373" spans="1:6" x14ac:dyDescent="0.25">
      <c r="A7373" s="1" t="s">
        <v>21349</v>
      </c>
      <c r="B7373" s="1">
        <v>9.0800800000000006</v>
      </c>
      <c r="C7373" s="1" t="s">
        <v>9928</v>
      </c>
      <c r="D7373" s="1" t="s">
        <v>9929</v>
      </c>
      <c r="E7373" s="1" t="s">
        <v>9930</v>
      </c>
      <c r="F7373" s="1" t="s">
        <v>2796</v>
      </c>
    </row>
    <row r="7374" spans="1:6" x14ac:dyDescent="0.25">
      <c r="A7374" s="1" t="s">
        <v>21350</v>
      </c>
      <c r="B7374" s="1">
        <v>9.0800800000000006</v>
      </c>
      <c r="C7374" s="1" t="s">
        <v>9931</v>
      </c>
      <c r="D7374" s="1" t="s">
        <v>17</v>
      </c>
      <c r="E7374" s="1" t="s">
        <v>9932</v>
      </c>
      <c r="F7374" s="1" t="s">
        <v>2802</v>
      </c>
    </row>
    <row r="7375" spans="1:6" x14ac:dyDescent="0.25">
      <c r="A7375" s="1" t="s">
        <v>21351</v>
      </c>
      <c r="B7375" s="1">
        <v>9.0800800000000006</v>
      </c>
      <c r="C7375" s="1" t="s">
        <v>5091</v>
      </c>
      <c r="D7375" s="1" t="s">
        <v>5092</v>
      </c>
      <c r="E7375" s="1" t="s">
        <v>5093</v>
      </c>
      <c r="F7375" s="1" t="s">
        <v>2796</v>
      </c>
    </row>
    <row r="7376" spans="1:6" x14ac:dyDescent="0.25">
      <c r="A7376" s="1" t="s">
        <v>21352</v>
      </c>
      <c r="B7376" s="1">
        <v>9.0800800000000006</v>
      </c>
      <c r="C7376" s="1" t="s">
        <v>9933</v>
      </c>
      <c r="D7376" s="1" t="s">
        <v>9934</v>
      </c>
      <c r="E7376" s="1" t="s">
        <v>9935</v>
      </c>
      <c r="F7376" s="1" t="s">
        <v>2796</v>
      </c>
    </row>
    <row r="7377" spans="1:6" x14ac:dyDescent="0.25">
      <c r="A7377" s="1" t="s">
        <v>21353</v>
      </c>
      <c r="B7377" s="1">
        <v>9.0800800000000006</v>
      </c>
      <c r="C7377" s="1" t="s">
        <v>8455</v>
      </c>
      <c r="D7377" s="1" t="s">
        <v>17</v>
      </c>
      <c r="E7377" s="1" t="s">
        <v>8456</v>
      </c>
      <c r="F7377" s="1" t="s">
        <v>279</v>
      </c>
    </row>
    <row r="7378" spans="1:6" x14ac:dyDescent="0.25">
      <c r="A7378" s="1" t="s">
        <v>21354</v>
      </c>
      <c r="B7378" s="1">
        <v>9.0800800000000006</v>
      </c>
      <c r="C7378" s="1" t="s">
        <v>2358</v>
      </c>
      <c r="D7378" s="1" t="s">
        <v>3392</v>
      </c>
      <c r="E7378" s="1" t="s">
        <v>3393</v>
      </c>
      <c r="F7378" s="1" t="s">
        <v>2796</v>
      </c>
    </row>
    <row r="7379" spans="1:6" x14ac:dyDescent="0.25">
      <c r="A7379" s="1" t="s">
        <v>21355</v>
      </c>
      <c r="B7379" s="1">
        <v>9.0800800000000006</v>
      </c>
      <c r="C7379" s="1" t="s">
        <v>9936</v>
      </c>
      <c r="D7379" s="1" t="s">
        <v>9937</v>
      </c>
      <c r="E7379" s="1" t="s">
        <v>9938</v>
      </c>
      <c r="F7379" s="1" t="s">
        <v>2796</v>
      </c>
    </row>
    <row r="7380" spans="1:6" x14ac:dyDescent="0.25">
      <c r="A7380" s="1" t="s">
        <v>21356</v>
      </c>
      <c r="B7380" s="1">
        <v>9.0800800000000006</v>
      </c>
      <c r="C7380" s="1" t="s">
        <v>2642</v>
      </c>
      <c r="D7380" s="1" t="s">
        <v>9939</v>
      </c>
      <c r="E7380" s="1" t="s">
        <v>9940</v>
      </c>
      <c r="F7380" s="1" t="s">
        <v>2796</v>
      </c>
    </row>
    <row r="7381" spans="1:6" x14ac:dyDescent="0.25">
      <c r="A7381" s="1" t="s">
        <v>21357</v>
      </c>
      <c r="B7381" s="1">
        <v>9.0800800000000006</v>
      </c>
      <c r="C7381" s="1" t="s">
        <v>9941</v>
      </c>
      <c r="D7381" s="1" t="s">
        <v>17</v>
      </c>
      <c r="E7381" s="1" t="s">
        <v>9942</v>
      </c>
      <c r="F7381" s="1" t="s">
        <v>2980</v>
      </c>
    </row>
    <row r="7382" spans="1:6" x14ac:dyDescent="0.25">
      <c r="A7382" s="1" t="s">
        <v>21358</v>
      </c>
      <c r="B7382" s="1">
        <v>9.0800800000000006</v>
      </c>
      <c r="C7382" s="1" t="s">
        <v>4125</v>
      </c>
      <c r="D7382" s="1" t="s">
        <v>4126</v>
      </c>
      <c r="E7382" s="1" t="s">
        <v>4127</v>
      </c>
      <c r="F7382" s="1" t="s">
        <v>2796</v>
      </c>
    </row>
    <row r="7383" spans="1:6" x14ac:dyDescent="0.25">
      <c r="A7383" s="1" t="s">
        <v>21359</v>
      </c>
      <c r="B7383" s="1">
        <v>9.0800800000000006</v>
      </c>
      <c r="C7383" s="1" t="s">
        <v>2740</v>
      </c>
      <c r="D7383" s="1" t="s">
        <v>9943</v>
      </c>
      <c r="E7383" s="1" t="s">
        <v>9944</v>
      </c>
      <c r="F7383" s="1" t="s">
        <v>2796</v>
      </c>
    </row>
    <row r="7384" spans="1:6" x14ac:dyDescent="0.25">
      <c r="A7384" s="1" t="s">
        <v>21360</v>
      </c>
      <c r="B7384" s="1">
        <v>9.0800800000000006</v>
      </c>
      <c r="C7384" s="1" t="s">
        <v>5992</v>
      </c>
      <c r="D7384" s="1" t="s">
        <v>5993</v>
      </c>
      <c r="E7384" s="1" t="s">
        <v>5994</v>
      </c>
      <c r="F7384" s="1" t="s">
        <v>2796</v>
      </c>
    </row>
    <row r="7385" spans="1:6" x14ac:dyDescent="0.25">
      <c r="A7385" s="1" t="s">
        <v>21361</v>
      </c>
      <c r="B7385" s="1">
        <v>9.0800800000000006</v>
      </c>
      <c r="C7385" s="1" t="s">
        <v>3422</v>
      </c>
      <c r="D7385" s="1" t="s">
        <v>3423</v>
      </c>
      <c r="E7385" s="1" t="s">
        <v>3424</v>
      </c>
      <c r="F7385" s="1" t="s">
        <v>2796</v>
      </c>
    </row>
    <row r="7386" spans="1:6" x14ac:dyDescent="0.25">
      <c r="A7386" s="1" t="s">
        <v>21362</v>
      </c>
      <c r="B7386" s="1">
        <v>9.0800800000000006</v>
      </c>
      <c r="C7386" s="1" t="s">
        <v>4278</v>
      </c>
      <c r="D7386" s="1" t="s">
        <v>4279</v>
      </c>
      <c r="E7386" s="1" t="s">
        <v>4280</v>
      </c>
      <c r="F7386" s="1" t="s">
        <v>2796</v>
      </c>
    </row>
    <row r="7387" spans="1:6" x14ac:dyDescent="0.25">
      <c r="A7387" s="1" t="s">
        <v>21363</v>
      </c>
      <c r="B7387" s="1">
        <v>9.0800800000000006</v>
      </c>
      <c r="C7387" s="1" t="s">
        <v>5248</v>
      </c>
      <c r="D7387" s="1" t="s">
        <v>5249</v>
      </c>
      <c r="E7387" s="1" t="s">
        <v>5250</v>
      </c>
      <c r="F7387" s="1" t="s">
        <v>2796</v>
      </c>
    </row>
    <row r="7388" spans="1:6" x14ac:dyDescent="0.25">
      <c r="A7388" s="1" t="s">
        <v>21364</v>
      </c>
      <c r="B7388" s="1">
        <v>9.0800800000000006</v>
      </c>
      <c r="C7388" s="1" t="s">
        <v>3867</v>
      </c>
      <c r="D7388" s="1" t="s">
        <v>3868</v>
      </c>
      <c r="E7388" s="1" t="s">
        <v>3869</v>
      </c>
      <c r="F7388" s="1" t="s">
        <v>2796</v>
      </c>
    </row>
    <row r="7389" spans="1:6" x14ac:dyDescent="0.25">
      <c r="A7389" s="1" t="s">
        <v>21365</v>
      </c>
      <c r="B7389" s="1">
        <v>9.0800800000000006</v>
      </c>
      <c r="C7389" s="1" t="s">
        <v>9945</v>
      </c>
      <c r="D7389" s="1" t="s">
        <v>17</v>
      </c>
      <c r="E7389" s="1" t="s">
        <v>9946</v>
      </c>
      <c r="F7389" s="1" t="s">
        <v>2796</v>
      </c>
    </row>
    <row r="7390" spans="1:6" x14ac:dyDescent="0.25">
      <c r="A7390" s="1" t="s">
        <v>21366</v>
      </c>
      <c r="B7390" s="1">
        <v>9.0800800000000006</v>
      </c>
      <c r="C7390" s="1" t="s">
        <v>5116</v>
      </c>
      <c r="D7390" s="1" t="s">
        <v>5117</v>
      </c>
      <c r="E7390" s="1" t="s">
        <v>5118</v>
      </c>
      <c r="F7390" s="1" t="s">
        <v>2796</v>
      </c>
    </row>
    <row r="7391" spans="1:6" x14ac:dyDescent="0.25">
      <c r="A7391" s="1" t="s">
        <v>21367</v>
      </c>
      <c r="B7391" s="1">
        <v>9.0800800000000006</v>
      </c>
      <c r="C7391" s="1" t="s">
        <v>4216</v>
      </c>
      <c r="D7391" s="1" t="s">
        <v>4217</v>
      </c>
      <c r="E7391" s="1" t="s">
        <v>4218</v>
      </c>
      <c r="F7391" s="1" t="s">
        <v>2796</v>
      </c>
    </row>
    <row r="7392" spans="1:6" x14ac:dyDescent="0.25">
      <c r="A7392" s="1" t="s">
        <v>21368</v>
      </c>
      <c r="B7392" s="1">
        <v>9.0800800000000006</v>
      </c>
      <c r="C7392" s="1" t="s">
        <v>2265</v>
      </c>
      <c r="D7392" s="1" t="s">
        <v>7352</v>
      </c>
      <c r="E7392" s="1" t="s">
        <v>7353</v>
      </c>
      <c r="F7392" s="1" t="s">
        <v>2796</v>
      </c>
    </row>
    <row r="7393" spans="1:6" x14ac:dyDescent="0.25">
      <c r="A7393" s="1" t="s">
        <v>21369</v>
      </c>
      <c r="B7393" s="1">
        <v>9.0800800000000006</v>
      </c>
      <c r="C7393" s="1" t="s">
        <v>4427</v>
      </c>
      <c r="D7393" s="1" t="s">
        <v>4428</v>
      </c>
      <c r="E7393" s="1" t="s">
        <v>4429</v>
      </c>
      <c r="F7393" s="1" t="s">
        <v>2796</v>
      </c>
    </row>
    <row r="7394" spans="1:6" x14ac:dyDescent="0.25">
      <c r="A7394" s="1" t="s">
        <v>21370</v>
      </c>
      <c r="B7394" s="1">
        <v>9.0800800000000006</v>
      </c>
      <c r="C7394" s="1" t="s">
        <v>9947</v>
      </c>
      <c r="D7394" s="1" t="s">
        <v>9948</v>
      </c>
      <c r="E7394" s="1" t="s">
        <v>9949</v>
      </c>
      <c r="F7394" s="1" t="s">
        <v>2796</v>
      </c>
    </row>
    <row r="7395" spans="1:6" x14ac:dyDescent="0.25">
      <c r="A7395" s="1" t="s">
        <v>21371</v>
      </c>
      <c r="B7395" s="1">
        <v>9.0800800000000006</v>
      </c>
      <c r="C7395" s="1" t="s">
        <v>7433</v>
      </c>
      <c r="D7395" s="1" t="s">
        <v>17</v>
      </c>
      <c r="E7395" s="1" t="s">
        <v>7434</v>
      </c>
      <c r="F7395" s="1" t="s">
        <v>2802</v>
      </c>
    </row>
    <row r="7396" spans="1:6" x14ac:dyDescent="0.25">
      <c r="A7396" s="1" t="s">
        <v>21372</v>
      </c>
      <c r="B7396" s="1">
        <v>9.0800800000000006</v>
      </c>
      <c r="C7396" s="1" t="s">
        <v>5948</v>
      </c>
      <c r="D7396" s="1" t="s">
        <v>5949</v>
      </c>
      <c r="E7396" s="1" t="s">
        <v>5950</v>
      </c>
      <c r="F7396" s="1" t="s">
        <v>2796</v>
      </c>
    </row>
    <row r="7397" spans="1:6" x14ac:dyDescent="0.25">
      <c r="A7397" s="1" t="s">
        <v>21373</v>
      </c>
      <c r="B7397" s="1">
        <v>9.0800800000000006</v>
      </c>
      <c r="C7397" s="1" t="s">
        <v>2471</v>
      </c>
      <c r="D7397" s="1" t="s">
        <v>3140</v>
      </c>
      <c r="E7397" s="1" t="s">
        <v>3141</v>
      </c>
      <c r="F7397" s="1" t="s">
        <v>2796</v>
      </c>
    </row>
    <row r="7398" spans="1:6" x14ac:dyDescent="0.25">
      <c r="A7398" s="1" t="s">
        <v>21374</v>
      </c>
      <c r="B7398" s="1">
        <v>9.0800800000000006</v>
      </c>
      <c r="C7398" s="1" t="s">
        <v>1045</v>
      </c>
      <c r="D7398" s="1" t="s">
        <v>6036</v>
      </c>
      <c r="E7398" s="1" t="s">
        <v>6037</v>
      </c>
      <c r="F7398" s="1" t="s">
        <v>2796</v>
      </c>
    </row>
    <row r="7399" spans="1:6" x14ac:dyDescent="0.25">
      <c r="A7399" s="1" t="s">
        <v>21375</v>
      </c>
      <c r="B7399" s="1">
        <v>9.0800800000000006</v>
      </c>
      <c r="C7399" s="1" t="s">
        <v>2162</v>
      </c>
      <c r="D7399" s="1" t="s">
        <v>17</v>
      </c>
      <c r="E7399" s="1" t="s">
        <v>7930</v>
      </c>
      <c r="F7399" s="1" t="s">
        <v>2796</v>
      </c>
    </row>
    <row r="7400" spans="1:6" x14ac:dyDescent="0.25">
      <c r="A7400" s="1" t="s">
        <v>21376</v>
      </c>
      <c r="B7400" s="1">
        <v>9.0800800000000006</v>
      </c>
      <c r="C7400" s="1" t="s">
        <v>5127</v>
      </c>
      <c r="D7400" s="1" t="s">
        <v>5128</v>
      </c>
      <c r="E7400" s="1" t="s">
        <v>5129</v>
      </c>
      <c r="F7400" s="1" t="s">
        <v>2796</v>
      </c>
    </row>
    <row r="7401" spans="1:6" x14ac:dyDescent="0.25">
      <c r="A7401" s="1" t="s">
        <v>21377</v>
      </c>
      <c r="B7401" s="1">
        <v>9.0800800000000006</v>
      </c>
      <c r="C7401" s="1" t="s">
        <v>2193</v>
      </c>
      <c r="D7401" s="1" t="s">
        <v>6664</v>
      </c>
      <c r="E7401" s="1" t="s">
        <v>6665</v>
      </c>
      <c r="F7401" s="1" t="s">
        <v>2796</v>
      </c>
    </row>
    <row r="7402" spans="1:6" x14ac:dyDescent="0.25">
      <c r="A7402" s="1" t="s">
        <v>21378</v>
      </c>
      <c r="B7402" s="1">
        <v>9.0800800000000006</v>
      </c>
      <c r="C7402" s="1" t="s">
        <v>8048</v>
      </c>
      <c r="D7402" s="1" t="s">
        <v>8049</v>
      </c>
      <c r="E7402" s="1" t="s">
        <v>8050</v>
      </c>
      <c r="F7402" s="1" t="s">
        <v>2796</v>
      </c>
    </row>
    <row r="7403" spans="1:6" x14ac:dyDescent="0.25">
      <c r="A7403" s="1" t="s">
        <v>21379</v>
      </c>
      <c r="B7403" s="1">
        <v>9.0800800000000006</v>
      </c>
      <c r="C7403" s="1" t="s">
        <v>5631</v>
      </c>
      <c r="D7403" s="1" t="s">
        <v>17</v>
      </c>
      <c r="E7403" s="1" t="s">
        <v>5632</v>
      </c>
      <c r="F7403" s="1" t="s">
        <v>2796</v>
      </c>
    </row>
    <row r="7404" spans="1:6" x14ac:dyDescent="0.25">
      <c r="A7404" s="1" t="s">
        <v>21380</v>
      </c>
      <c r="B7404" s="1">
        <v>9.0800800000000006</v>
      </c>
      <c r="C7404" s="1" t="s">
        <v>8467</v>
      </c>
      <c r="D7404" s="1" t="s">
        <v>17</v>
      </c>
      <c r="E7404" s="1" t="s">
        <v>8468</v>
      </c>
      <c r="F7404" s="1" t="s">
        <v>2796</v>
      </c>
    </row>
    <row r="7405" spans="1:6" x14ac:dyDescent="0.25">
      <c r="A7405" s="1" t="s">
        <v>21381</v>
      </c>
      <c r="B7405" s="1">
        <v>9.0800800000000006</v>
      </c>
      <c r="C7405" s="1" t="s">
        <v>8649</v>
      </c>
      <c r="D7405" s="1" t="s">
        <v>8650</v>
      </c>
      <c r="E7405" s="1" t="s">
        <v>8651</v>
      </c>
      <c r="F7405" s="1" t="s">
        <v>2796</v>
      </c>
    </row>
    <row r="7406" spans="1:6" x14ac:dyDescent="0.25">
      <c r="A7406" s="1" t="s">
        <v>21382</v>
      </c>
      <c r="B7406" s="1">
        <v>9.0800800000000006</v>
      </c>
      <c r="C7406" s="1" t="s">
        <v>9689</v>
      </c>
      <c r="D7406" s="1" t="s">
        <v>9690</v>
      </c>
      <c r="E7406" s="1" t="s">
        <v>9691</v>
      </c>
      <c r="F7406" s="1" t="s">
        <v>2796</v>
      </c>
    </row>
    <row r="7407" spans="1:6" x14ac:dyDescent="0.25">
      <c r="A7407" s="1" t="s">
        <v>21383</v>
      </c>
      <c r="B7407" s="1">
        <v>9.0800800000000006</v>
      </c>
      <c r="C7407" s="1" t="s">
        <v>9950</v>
      </c>
      <c r="D7407" s="1" t="s">
        <v>9951</v>
      </c>
      <c r="E7407" s="1" t="s">
        <v>9952</v>
      </c>
      <c r="F7407" s="1" t="s">
        <v>2796</v>
      </c>
    </row>
    <row r="7408" spans="1:6" x14ac:dyDescent="0.25">
      <c r="A7408" s="1" t="s">
        <v>21384</v>
      </c>
      <c r="B7408" s="1">
        <v>9.0800800000000006</v>
      </c>
      <c r="C7408" s="1" t="s">
        <v>9953</v>
      </c>
      <c r="D7408" s="1" t="s">
        <v>17</v>
      </c>
      <c r="E7408" s="1" t="s">
        <v>9954</v>
      </c>
      <c r="F7408" s="1" t="s">
        <v>2796</v>
      </c>
    </row>
    <row r="7409" spans="1:6" x14ac:dyDescent="0.25">
      <c r="A7409" s="1" t="s">
        <v>21385</v>
      </c>
      <c r="B7409" s="1">
        <v>9.0800800000000006</v>
      </c>
      <c r="C7409" s="1" t="s">
        <v>8808</v>
      </c>
      <c r="D7409" s="1" t="s">
        <v>17</v>
      </c>
      <c r="E7409" s="1" t="s">
        <v>8809</v>
      </c>
      <c r="F7409" s="1" t="s">
        <v>2796</v>
      </c>
    </row>
    <row r="7410" spans="1:6" x14ac:dyDescent="0.25">
      <c r="A7410" s="1" t="s">
        <v>21386</v>
      </c>
      <c r="B7410" s="1">
        <v>9.0800800000000006</v>
      </c>
      <c r="C7410" s="1" t="s">
        <v>4540</v>
      </c>
      <c r="D7410" s="1" t="s">
        <v>4541</v>
      </c>
      <c r="E7410" s="1" t="s">
        <v>4542</v>
      </c>
      <c r="F7410" s="1" t="s">
        <v>2796</v>
      </c>
    </row>
    <row r="7411" spans="1:6" x14ac:dyDescent="0.25">
      <c r="A7411" s="1" t="s">
        <v>21387</v>
      </c>
      <c r="B7411" s="1">
        <v>9.0800800000000006</v>
      </c>
      <c r="C7411" s="1" t="s">
        <v>3823</v>
      </c>
      <c r="D7411" s="1" t="s">
        <v>17</v>
      </c>
      <c r="E7411" s="1" t="s">
        <v>3824</v>
      </c>
      <c r="F7411" s="1" t="s">
        <v>2802</v>
      </c>
    </row>
    <row r="7412" spans="1:6" x14ac:dyDescent="0.25">
      <c r="A7412" s="1" t="s">
        <v>21388</v>
      </c>
      <c r="B7412" s="1">
        <v>9.0800800000000006</v>
      </c>
      <c r="C7412" s="1" t="s">
        <v>9955</v>
      </c>
      <c r="D7412" s="1" t="s">
        <v>9956</v>
      </c>
      <c r="E7412" s="1" t="s">
        <v>9957</v>
      </c>
      <c r="F7412" s="1" t="s">
        <v>2796</v>
      </c>
    </row>
    <row r="7413" spans="1:6" x14ac:dyDescent="0.25">
      <c r="A7413" s="1" t="s">
        <v>21389</v>
      </c>
      <c r="B7413" s="1">
        <v>9.0800800000000006</v>
      </c>
      <c r="C7413" s="1" t="s">
        <v>6589</v>
      </c>
      <c r="D7413" s="1" t="s">
        <v>6590</v>
      </c>
      <c r="E7413" s="1" t="s">
        <v>6591</v>
      </c>
      <c r="F7413" s="1" t="s">
        <v>2796</v>
      </c>
    </row>
    <row r="7414" spans="1:6" x14ac:dyDescent="0.25">
      <c r="A7414" s="1" t="s">
        <v>21390</v>
      </c>
      <c r="B7414" s="1">
        <v>9.0800800000000006</v>
      </c>
      <c r="C7414" s="1" t="s">
        <v>8205</v>
      </c>
      <c r="D7414" s="1" t="s">
        <v>17</v>
      </c>
      <c r="E7414" s="1" t="s">
        <v>8206</v>
      </c>
      <c r="F7414" s="1" t="s">
        <v>2796</v>
      </c>
    </row>
    <row r="7415" spans="1:6" x14ac:dyDescent="0.25">
      <c r="A7415" s="1" t="s">
        <v>21391</v>
      </c>
      <c r="B7415" s="1">
        <v>9.0800800000000006</v>
      </c>
      <c r="C7415" s="1" t="s">
        <v>2531</v>
      </c>
      <c r="D7415" s="1" t="s">
        <v>3837</v>
      </c>
      <c r="E7415" s="1" t="s">
        <v>3838</v>
      </c>
      <c r="F7415" s="1" t="s">
        <v>2796</v>
      </c>
    </row>
    <row r="7416" spans="1:6" x14ac:dyDescent="0.25">
      <c r="A7416" s="1" t="s">
        <v>21392</v>
      </c>
      <c r="B7416" s="1">
        <v>9.0800800000000006</v>
      </c>
      <c r="C7416" s="1" t="s">
        <v>7501</v>
      </c>
      <c r="D7416" s="1" t="s">
        <v>7502</v>
      </c>
      <c r="E7416" s="1" t="s">
        <v>7503</v>
      </c>
      <c r="F7416" s="1" t="s">
        <v>2796</v>
      </c>
    </row>
    <row r="7417" spans="1:6" x14ac:dyDescent="0.25">
      <c r="A7417" s="1" t="s">
        <v>21393</v>
      </c>
      <c r="B7417" s="1">
        <v>9.0800800000000006</v>
      </c>
      <c r="C7417" s="1" t="s">
        <v>5411</v>
      </c>
      <c r="D7417" s="1" t="s">
        <v>5412</v>
      </c>
      <c r="E7417" s="1" t="s">
        <v>5413</v>
      </c>
      <c r="F7417" s="1" t="s">
        <v>2796</v>
      </c>
    </row>
    <row r="7418" spans="1:6" x14ac:dyDescent="0.25">
      <c r="A7418" s="1" t="s">
        <v>21394</v>
      </c>
      <c r="B7418" s="1">
        <v>9.0800800000000006</v>
      </c>
      <c r="C7418" s="1" t="s">
        <v>2239</v>
      </c>
      <c r="D7418" s="1" t="s">
        <v>8868</v>
      </c>
      <c r="E7418" s="1" t="s">
        <v>8869</v>
      </c>
      <c r="F7418" s="1" t="s">
        <v>2796</v>
      </c>
    </row>
    <row r="7419" spans="1:6" x14ac:dyDescent="0.25">
      <c r="A7419" s="1" t="s">
        <v>21395</v>
      </c>
      <c r="B7419" s="1">
        <v>9.0800800000000006</v>
      </c>
      <c r="C7419" s="1" t="s">
        <v>2080</v>
      </c>
      <c r="D7419" s="1" t="s">
        <v>6158</v>
      </c>
      <c r="E7419" s="1" t="s">
        <v>6159</v>
      </c>
      <c r="F7419" s="1" t="s">
        <v>2796</v>
      </c>
    </row>
    <row r="7420" spans="1:6" x14ac:dyDescent="0.25">
      <c r="A7420" s="1" t="s">
        <v>21396</v>
      </c>
      <c r="B7420" s="1">
        <v>9.0800800000000006</v>
      </c>
      <c r="C7420" s="1" t="s">
        <v>7317</v>
      </c>
      <c r="D7420" s="1" t="s">
        <v>7318</v>
      </c>
      <c r="E7420" s="1" t="s">
        <v>7319</v>
      </c>
      <c r="F7420" s="1" t="s">
        <v>2802</v>
      </c>
    </row>
    <row r="7421" spans="1:6" x14ac:dyDescent="0.25">
      <c r="A7421" s="1" t="s">
        <v>21397</v>
      </c>
      <c r="B7421" s="1">
        <v>9.0800800000000006</v>
      </c>
      <c r="C7421" s="1" t="s">
        <v>2452</v>
      </c>
      <c r="D7421" s="1" t="s">
        <v>5646</v>
      </c>
      <c r="E7421" s="1" t="s">
        <v>9958</v>
      </c>
      <c r="F7421" s="1" t="s">
        <v>2796</v>
      </c>
    </row>
    <row r="7422" spans="1:6" x14ac:dyDescent="0.25">
      <c r="A7422" s="1" t="s">
        <v>21398</v>
      </c>
      <c r="B7422" s="1">
        <v>9.0800800000000006</v>
      </c>
      <c r="C7422" s="1" t="s">
        <v>9651</v>
      </c>
      <c r="D7422" s="1" t="s">
        <v>9652</v>
      </c>
      <c r="E7422" s="1" t="s">
        <v>9653</v>
      </c>
      <c r="F7422" s="1" t="s">
        <v>2796</v>
      </c>
    </row>
    <row r="7423" spans="1:6" x14ac:dyDescent="0.25">
      <c r="A7423" s="1" t="s">
        <v>21399</v>
      </c>
      <c r="B7423" s="1">
        <v>9.0800800000000006</v>
      </c>
      <c r="C7423" s="1" t="s">
        <v>9959</v>
      </c>
      <c r="D7423" s="1" t="s">
        <v>17</v>
      </c>
      <c r="E7423" s="1" t="s">
        <v>9960</v>
      </c>
      <c r="F7423" s="1" t="s">
        <v>2802</v>
      </c>
    </row>
    <row r="7424" spans="1:6" x14ac:dyDescent="0.25">
      <c r="A7424" s="1" t="s">
        <v>21400</v>
      </c>
      <c r="B7424" s="1">
        <v>9.0800800000000006</v>
      </c>
      <c r="C7424" s="1" t="s">
        <v>9640</v>
      </c>
      <c r="D7424" s="1" t="s">
        <v>9641</v>
      </c>
      <c r="E7424" s="1" t="s">
        <v>9642</v>
      </c>
      <c r="F7424" s="1" t="s">
        <v>2796</v>
      </c>
    </row>
    <row r="7425" spans="1:6" x14ac:dyDescent="0.25">
      <c r="A7425" s="1" t="s">
        <v>21401</v>
      </c>
      <c r="B7425" s="1">
        <v>9.0800800000000006</v>
      </c>
      <c r="C7425" s="1" t="s">
        <v>7262</v>
      </c>
      <c r="D7425" s="1" t="s">
        <v>7263</v>
      </c>
      <c r="E7425" s="1" t="s">
        <v>7264</v>
      </c>
      <c r="F7425" s="1" t="s">
        <v>2796</v>
      </c>
    </row>
    <row r="7426" spans="1:6" x14ac:dyDescent="0.25">
      <c r="A7426" s="1" t="s">
        <v>21402</v>
      </c>
      <c r="B7426" s="1">
        <v>9.0800800000000006</v>
      </c>
      <c r="C7426" s="1" t="s">
        <v>9961</v>
      </c>
      <c r="D7426" s="1" t="s">
        <v>9962</v>
      </c>
      <c r="E7426" s="1" t="s">
        <v>9963</v>
      </c>
      <c r="F7426" s="1" t="s">
        <v>2796</v>
      </c>
    </row>
    <row r="7427" spans="1:6" x14ac:dyDescent="0.25">
      <c r="A7427" s="1" t="s">
        <v>21403</v>
      </c>
      <c r="B7427" s="1">
        <v>9.0800800000000006</v>
      </c>
      <c r="C7427" s="1" t="s">
        <v>4073</v>
      </c>
      <c r="D7427" s="1" t="s">
        <v>4074</v>
      </c>
      <c r="E7427" s="1" t="s">
        <v>4075</v>
      </c>
      <c r="F7427" s="1" t="s">
        <v>2796</v>
      </c>
    </row>
    <row r="7428" spans="1:6" x14ac:dyDescent="0.25">
      <c r="A7428" s="1" t="s">
        <v>21404</v>
      </c>
      <c r="B7428" s="1">
        <v>9.0800800000000006</v>
      </c>
      <c r="C7428" s="1" t="s">
        <v>6286</v>
      </c>
      <c r="D7428" s="1" t="s">
        <v>6287</v>
      </c>
      <c r="E7428" s="1" t="s">
        <v>6288</v>
      </c>
      <c r="F7428" s="1" t="s">
        <v>2802</v>
      </c>
    </row>
    <row r="7429" spans="1:6" x14ac:dyDescent="0.25">
      <c r="A7429" s="1" t="s">
        <v>21405</v>
      </c>
      <c r="B7429" s="1">
        <v>9.0800800000000006</v>
      </c>
      <c r="C7429" s="1" t="s">
        <v>9964</v>
      </c>
      <c r="D7429" s="1" t="s">
        <v>9965</v>
      </c>
      <c r="E7429" s="1" t="s">
        <v>9966</v>
      </c>
      <c r="F7429" s="1" t="s">
        <v>2796</v>
      </c>
    </row>
    <row r="7430" spans="1:6" x14ac:dyDescent="0.25">
      <c r="A7430" s="1" t="s">
        <v>21406</v>
      </c>
      <c r="B7430" s="1">
        <v>9.0800800000000006</v>
      </c>
      <c r="C7430" s="1" t="s">
        <v>6954</v>
      </c>
      <c r="D7430" s="1" t="s">
        <v>6955</v>
      </c>
      <c r="E7430" s="1" t="s">
        <v>6956</v>
      </c>
      <c r="F7430" s="1" t="s">
        <v>2796</v>
      </c>
    </row>
    <row r="7431" spans="1:6" x14ac:dyDescent="0.25">
      <c r="A7431" s="1" t="s">
        <v>21407</v>
      </c>
      <c r="B7431" s="1">
        <v>9.0800800000000006</v>
      </c>
      <c r="C7431" s="1" t="s">
        <v>9967</v>
      </c>
      <c r="D7431" s="1" t="s">
        <v>9968</v>
      </c>
      <c r="E7431" s="1" t="s">
        <v>9969</v>
      </c>
      <c r="F7431" s="1" t="s">
        <v>2796</v>
      </c>
    </row>
    <row r="7432" spans="1:6" x14ac:dyDescent="0.25">
      <c r="A7432" s="1" t="s">
        <v>21408</v>
      </c>
      <c r="B7432" s="1">
        <v>9.0800800000000006</v>
      </c>
      <c r="C7432" s="1" t="s">
        <v>2150</v>
      </c>
      <c r="D7432" s="1" t="s">
        <v>5174</v>
      </c>
      <c r="E7432" s="1" t="s">
        <v>5175</v>
      </c>
      <c r="F7432" s="1" t="s">
        <v>2796</v>
      </c>
    </row>
    <row r="7433" spans="1:6" x14ac:dyDescent="0.25">
      <c r="A7433" s="1" t="s">
        <v>21409</v>
      </c>
      <c r="B7433" s="1">
        <v>9.0800800000000006</v>
      </c>
      <c r="C7433" s="1" t="s">
        <v>9970</v>
      </c>
      <c r="D7433" s="1" t="s">
        <v>17</v>
      </c>
      <c r="E7433" s="1" t="s">
        <v>9971</v>
      </c>
      <c r="F7433" s="1" t="s">
        <v>2796</v>
      </c>
    </row>
    <row r="7434" spans="1:6" x14ac:dyDescent="0.25">
      <c r="A7434" s="1" t="s">
        <v>21410</v>
      </c>
      <c r="B7434" s="1">
        <v>9.0800800000000006</v>
      </c>
      <c r="C7434" s="1" t="s">
        <v>1393</v>
      </c>
      <c r="D7434" s="1" t="s">
        <v>4491</v>
      </c>
      <c r="E7434" s="1" t="s">
        <v>4492</v>
      </c>
      <c r="F7434" s="1" t="s">
        <v>2796</v>
      </c>
    </row>
    <row r="7435" spans="1:6" x14ac:dyDescent="0.25">
      <c r="A7435" s="1" t="s">
        <v>21411</v>
      </c>
      <c r="B7435" s="1">
        <v>9.0800800000000006</v>
      </c>
      <c r="C7435" s="1" t="s">
        <v>5300</v>
      </c>
      <c r="D7435" s="1" t="s">
        <v>5301</v>
      </c>
      <c r="E7435" s="1" t="s">
        <v>5302</v>
      </c>
      <c r="F7435" s="1" t="s">
        <v>2796</v>
      </c>
    </row>
    <row r="7436" spans="1:6" x14ac:dyDescent="0.25">
      <c r="A7436" s="1" t="s">
        <v>21412</v>
      </c>
      <c r="B7436" s="1">
        <v>9.0800800000000006</v>
      </c>
      <c r="C7436" s="1" t="s">
        <v>4958</v>
      </c>
      <c r="D7436" s="1" t="s">
        <v>4959</v>
      </c>
      <c r="E7436" s="1" t="s">
        <v>4960</v>
      </c>
      <c r="F7436" s="1" t="s">
        <v>2796</v>
      </c>
    </row>
    <row r="7437" spans="1:6" x14ac:dyDescent="0.25">
      <c r="A7437" s="1" t="s">
        <v>21413</v>
      </c>
      <c r="B7437" s="1">
        <v>9.0800800000000006</v>
      </c>
      <c r="C7437" s="1" t="s">
        <v>2545</v>
      </c>
      <c r="D7437" s="1" t="s">
        <v>3715</v>
      </c>
      <c r="E7437" s="1" t="s">
        <v>3716</v>
      </c>
      <c r="F7437" s="1" t="s">
        <v>2796</v>
      </c>
    </row>
    <row r="7438" spans="1:6" x14ac:dyDescent="0.25">
      <c r="A7438" s="1" t="s">
        <v>21414</v>
      </c>
      <c r="B7438" s="1">
        <v>9.0800800000000006</v>
      </c>
      <c r="C7438" s="1" t="s">
        <v>2322</v>
      </c>
      <c r="D7438" s="1" t="s">
        <v>9972</v>
      </c>
      <c r="E7438" s="1" t="s">
        <v>9973</v>
      </c>
      <c r="F7438" s="1" t="s">
        <v>2796</v>
      </c>
    </row>
    <row r="7439" spans="1:6" x14ac:dyDescent="0.25">
      <c r="A7439" s="1" t="s">
        <v>21415</v>
      </c>
      <c r="B7439" s="1">
        <v>9.0766200000000001</v>
      </c>
      <c r="C7439" s="1" t="s">
        <v>8590</v>
      </c>
      <c r="D7439" s="1" t="s">
        <v>8591</v>
      </c>
      <c r="E7439" s="1" t="s">
        <v>8592</v>
      </c>
      <c r="F7439" s="1" t="s">
        <v>2796</v>
      </c>
    </row>
    <row r="7440" spans="1:6" x14ac:dyDescent="0.25">
      <c r="A7440" s="1" t="s">
        <v>21416</v>
      </c>
      <c r="B7440" s="1">
        <v>9.0766200000000001</v>
      </c>
      <c r="C7440" s="1" t="s">
        <v>9974</v>
      </c>
      <c r="D7440" s="1" t="s">
        <v>17</v>
      </c>
      <c r="E7440" s="1" t="s">
        <v>9975</v>
      </c>
      <c r="F7440" s="1" t="s">
        <v>2796</v>
      </c>
    </row>
    <row r="7441" spans="1:6" x14ac:dyDescent="0.25">
      <c r="A7441" s="1" t="s">
        <v>21417</v>
      </c>
      <c r="B7441" s="1">
        <v>9.0766200000000001</v>
      </c>
      <c r="C7441" s="1" t="s">
        <v>9976</v>
      </c>
      <c r="D7441" s="1" t="s">
        <v>17</v>
      </c>
      <c r="E7441" s="1" t="s">
        <v>9977</v>
      </c>
      <c r="F7441" s="1" t="s">
        <v>2796</v>
      </c>
    </row>
    <row r="7442" spans="1:6" x14ac:dyDescent="0.25">
      <c r="A7442" s="1" t="s">
        <v>21418</v>
      </c>
      <c r="B7442" s="1">
        <v>9.0681600000000007</v>
      </c>
      <c r="C7442" s="1" t="s">
        <v>9978</v>
      </c>
      <c r="D7442" s="1" t="s">
        <v>9979</v>
      </c>
      <c r="E7442" s="1" t="s">
        <v>9980</v>
      </c>
      <c r="F7442" s="1" t="s">
        <v>2796</v>
      </c>
    </row>
    <row r="7443" spans="1:6" x14ac:dyDescent="0.25">
      <c r="A7443" s="1" t="s">
        <v>21419</v>
      </c>
      <c r="B7443" s="1">
        <v>9.0681600000000007</v>
      </c>
      <c r="C7443" s="1" t="s">
        <v>9981</v>
      </c>
      <c r="D7443" s="1" t="s">
        <v>9982</v>
      </c>
      <c r="E7443" s="1" t="s">
        <v>9983</v>
      </c>
      <c r="F7443" s="1" t="s">
        <v>2796</v>
      </c>
    </row>
    <row r="7444" spans="1:6" x14ac:dyDescent="0.25">
      <c r="A7444" s="1" t="s">
        <v>21420</v>
      </c>
      <c r="B7444" s="1">
        <v>9.0681600000000007</v>
      </c>
      <c r="C7444" s="1" t="s">
        <v>2294</v>
      </c>
      <c r="D7444" s="1" t="s">
        <v>9080</v>
      </c>
      <c r="E7444" s="1" t="s">
        <v>9081</v>
      </c>
      <c r="F7444" s="1" t="s">
        <v>2796</v>
      </c>
    </row>
    <row r="7445" spans="1:6" x14ac:dyDescent="0.25">
      <c r="A7445" s="1" t="s">
        <v>21421</v>
      </c>
      <c r="B7445" s="1">
        <v>9.0681600000000007</v>
      </c>
      <c r="C7445" s="1" t="s">
        <v>9984</v>
      </c>
      <c r="D7445" s="1" t="s">
        <v>9985</v>
      </c>
      <c r="E7445" s="1" t="s">
        <v>9986</v>
      </c>
      <c r="F7445" s="1" t="s">
        <v>2796</v>
      </c>
    </row>
    <row r="7446" spans="1:6" x14ac:dyDescent="0.25">
      <c r="A7446" s="1" t="s">
        <v>21422</v>
      </c>
      <c r="B7446" s="1">
        <v>9.0635899999999996</v>
      </c>
      <c r="C7446" s="1" t="s">
        <v>2261</v>
      </c>
      <c r="D7446" s="1" t="s">
        <v>4844</v>
      </c>
      <c r="E7446" s="1" t="s">
        <v>4845</v>
      </c>
      <c r="F7446" s="1" t="s">
        <v>2796</v>
      </c>
    </row>
    <row r="7447" spans="1:6" x14ac:dyDescent="0.25">
      <c r="A7447" s="1" t="s">
        <v>21423</v>
      </c>
      <c r="B7447" s="1">
        <v>9.0459999999999994</v>
      </c>
      <c r="C7447" s="1" t="s">
        <v>2480</v>
      </c>
      <c r="D7447" s="1" t="s">
        <v>4147</v>
      </c>
      <c r="E7447" s="1" t="s">
        <v>4148</v>
      </c>
      <c r="F7447" s="1" t="s">
        <v>2796</v>
      </c>
    </row>
    <row r="7448" spans="1:6" x14ac:dyDescent="0.25">
      <c r="A7448" s="1" t="s">
        <v>21424</v>
      </c>
      <c r="B7448" s="1">
        <v>9.0308899999999994</v>
      </c>
      <c r="C7448" s="1" t="s">
        <v>2459</v>
      </c>
      <c r="D7448" s="1" t="s">
        <v>4987</v>
      </c>
      <c r="E7448" s="1" t="s">
        <v>4988</v>
      </c>
      <c r="F7448" s="1" t="s">
        <v>2796</v>
      </c>
    </row>
    <row r="7449" spans="1:6" x14ac:dyDescent="0.25">
      <c r="A7449" s="1" t="s">
        <v>21425</v>
      </c>
      <c r="B7449" s="1">
        <v>9.0308899999999994</v>
      </c>
      <c r="C7449" s="1" t="s">
        <v>2005</v>
      </c>
      <c r="D7449" s="1" t="s">
        <v>9987</v>
      </c>
      <c r="E7449" s="1" t="s">
        <v>9988</v>
      </c>
      <c r="F7449" s="1" t="s">
        <v>2796</v>
      </c>
    </row>
    <row r="7450" spans="1:6" x14ac:dyDescent="0.25">
      <c r="A7450" s="1" t="s">
        <v>21426</v>
      </c>
      <c r="B7450" s="1">
        <v>9.0216600000000007</v>
      </c>
      <c r="C7450" s="1" t="s">
        <v>2005</v>
      </c>
      <c r="D7450" s="1" t="s">
        <v>9987</v>
      </c>
      <c r="E7450" s="1" t="s">
        <v>9988</v>
      </c>
      <c r="F7450" s="1" t="s">
        <v>2796</v>
      </c>
    </row>
    <row r="7451" spans="1:6" x14ac:dyDescent="0.25">
      <c r="A7451" s="1" t="s">
        <v>21427</v>
      </c>
      <c r="B7451" s="1">
        <v>9.0177099999999992</v>
      </c>
      <c r="C7451" s="1" t="s">
        <v>1914</v>
      </c>
      <c r="D7451" s="1" t="s">
        <v>7416</v>
      </c>
      <c r="E7451" s="1" t="s">
        <v>7417</v>
      </c>
      <c r="F7451" s="1" t="s">
        <v>2796</v>
      </c>
    </row>
    <row r="7452" spans="1:6" x14ac:dyDescent="0.25">
      <c r="A7452" s="1" t="s">
        <v>21428</v>
      </c>
      <c r="B7452" s="1">
        <v>9.0177099999999992</v>
      </c>
      <c r="C7452" s="1" t="s">
        <v>9989</v>
      </c>
      <c r="D7452" s="1" t="s">
        <v>9990</v>
      </c>
      <c r="E7452" s="1" t="s">
        <v>9991</v>
      </c>
      <c r="F7452" s="1" t="s">
        <v>2802</v>
      </c>
    </row>
    <row r="7453" spans="1:6" x14ac:dyDescent="0.25">
      <c r="A7453" s="1" t="s">
        <v>21429</v>
      </c>
      <c r="B7453" s="1">
        <v>9.0177099999999992</v>
      </c>
      <c r="C7453" s="1" t="s">
        <v>9764</v>
      </c>
      <c r="D7453" s="1" t="s">
        <v>17</v>
      </c>
      <c r="E7453" s="1" t="s">
        <v>9765</v>
      </c>
      <c r="F7453" s="1" t="s">
        <v>2802</v>
      </c>
    </row>
    <row r="7454" spans="1:6" x14ac:dyDescent="0.25">
      <c r="A7454" s="1" t="s">
        <v>21430</v>
      </c>
      <c r="B7454" s="1">
        <v>9.0177099999999992</v>
      </c>
      <c r="C7454" s="1" t="s">
        <v>9992</v>
      </c>
      <c r="D7454" s="1" t="s">
        <v>6104</v>
      </c>
      <c r="E7454" s="1" t="s">
        <v>9993</v>
      </c>
      <c r="F7454" s="1" t="s">
        <v>2796</v>
      </c>
    </row>
    <row r="7455" spans="1:6" x14ac:dyDescent="0.25">
      <c r="A7455" s="1" t="s">
        <v>21431</v>
      </c>
      <c r="B7455" s="1">
        <v>9.0177099999999992</v>
      </c>
      <c r="C7455" s="1" t="s">
        <v>7992</v>
      </c>
      <c r="D7455" s="1" t="s">
        <v>7993</v>
      </c>
      <c r="E7455" s="1" t="s">
        <v>7994</v>
      </c>
      <c r="F7455" s="1" t="s">
        <v>2802</v>
      </c>
    </row>
    <row r="7456" spans="1:6" x14ac:dyDescent="0.25">
      <c r="A7456" s="1" t="s">
        <v>21432</v>
      </c>
      <c r="B7456" s="1">
        <v>9.0171500000000009</v>
      </c>
      <c r="C7456" s="1" t="s">
        <v>2114</v>
      </c>
      <c r="D7456" s="1" t="s">
        <v>9994</v>
      </c>
      <c r="E7456" s="1" t="s">
        <v>9995</v>
      </c>
      <c r="F7456" s="1" t="s">
        <v>2796</v>
      </c>
    </row>
    <row r="7457" spans="1:6" x14ac:dyDescent="0.25">
      <c r="A7457" s="1" t="s">
        <v>21433</v>
      </c>
      <c r="B7457" s="1">
        <v>9.0171500000000009</v>
      </c>
      <c r="C7457" s="1" t="s">
        <v>2106</v>
      </c>
      <c r="D7457" s="1" t="s">
        <v>4780</v>
      </c>
      <c r="E7457" s="1" t="s">
        <v>4781</v>
      </c>
      <c r="F7457" s="1" t="s">
        <v>2796</v>
      </c>
    </row>
    <row r="7458" spans="1:6" x14ac:dyDescent="0.25">
      <c r="A7458" s="1" t="s">
        <v>21434</v>
      </c>
      <c r="B7458" s="1">
        <v>9.0156399999999994</v>
      </c>
      <c r="C7458" s="1" t="s">
        <v>5399</v>
      </c>
      <c r="D7458" s="1" t="s">
        <v>17</v>
      </c>
      <c r="E7458" s="1" t="s">
        <v>5400</v>
      </c>
      <c r="F7458" s="1" t="s">
        <v>2802</v>
      </c>
    </row>
    <row r="7459" spans="1:6" x14ac:dyDescent="0.25">
      <c r="A7459" s="1" t="s">
        <v>21435</v>
      </c>
      <c r="B7459" s="1">
        <v>9.0145900000000001</v>
      </c>
      <c r="C7459" s="1" t="s">
        <v>9996</v>
      </c>
      <c r="D7459" s="1" t="s">
        <v>2161</v>
      </c>
      <c r="E7459" s="1" t="s">
        <v>9997</v>
      </c>
      <c r="F7459" s="1" t="s">
        <v>2796</v>
      </c>
    </row>
    <row r="7460" spans="1:6" x14ac:dyDescent="0.25">
      <c r="A7460" s="1" t="s">
        <v>21436</v>
      </c>
      <c r="B7460" s="1">
        <v>9.0145900000000001</v>
      </c>
      <c r="C7460" s="1" t="s">
        <v>4621</v>
      </c>
      <c r="D7460" s="1" t="s">
        <v>4622</v>
      </c>
      <c r="E7460" s="1" t="s">
        <v>4623</v>
      </c>
      <c r="F7460" s="1" t="s">
        <v>2796</v>
      </c>
    </row>
    <row r="7461" spans="1:6" x14ac:dyDescent="0.25">
      <c r="A7461" s="1" t="s">
        <v>21437</v>
      </c>
      <c r="B7461" s="1">
        <v>9.0145900000000001</v>
      </c>
      <c r="C7461" s="1" t="s">
        <v>5297</v>
      </c>
      <c r="D7461" s="1" t="s">
        <v>5298</v>
      </c>
      <c r="E7461" s="1" t="s">
        <v>5299</v>
      </c>
      <c r="F7461" s="1" t="s">
        <v>2796</v>
      </c>
    </row>
    <row r="7462" spans="1:6" x14ac:dyDescent="0.25">
      <c r="A7462" s="1" t="s">
        <v>21438</v>
      </c>
      <c r="B7462" s="1">
        <v>9.0145900000000001</v>
      </c>
      <c r="C7462" s="1" t="s">
        <v>9998</v>
      </c>
      <c r="D7462" s="1" t="s">
        <v>9999</v>
      </c>
      <c r="E7462" s="1" t="s">
        <v>10000</v>
      </c>
      <c r="F7462" s="1" t="s">
        <v>2796</v>
      </c>
    </row>
    <row r="7463" spans="1:6" x14ac:dyDescent="0.25">
      <c r="A7463" s="1" t="s">
        <v>21439</v>
      </c>
      <c r="B7463" s="1">
        <v>9.0145900000000001</v>
      </c>
      <c r="C7463" s="1" t="s">
        <v>6049</v>
      </c>
      <c r="D7463" s="1" t="s">
        <v>6050</v>
      </c>
      <c r="E7463" s="1" t="s">
        <v>6051</v>
      </c>
      <c r="F7463" s="1" t="s">
        <v>279</v>
      </c>
    </row>
    <row r="7464" spans="1:6" x14ac:dyDescent="0.25">
      <c r="A7464" s="1" t="s">
        <v>21440</v>
      </c>
      <c r="B7464" s="1">
        <v>9.0145900000000001</v>
      </c>
      <c r="C7464" s="1" t="s">
        <v>4381</v>
      </c>
      <c r="D7464" s="1" t="s">
        <v>4382</v>
      </c>
      <c r="E7464" s="1" t="s">
        <v>4383</v>
      </c>
      <c r="F7464" s="1" t="s">
        <v>2796</v>
      </c>
    </row>
    <row r="7465" spans="1:6" x14ac:dyDescent="0.25">
      <c r="A7465" s="1" t="s">
        <v>21441</v>
      </c>
      <c r="B7465" s="1">
        <v>9.0145900000000001</v>
      </c>
      <c r="C7465" s="1" t="s">
        <v>10001</v>
      </c>
      <c r="D7465" s="1" t="s">
        <v>17</v>
      </c>
      <c r="E7465" s="1" t="s">
        <v>10002</v>
      </c>
      <c r="F7465" s="1" t="s">
        <v>2802</v>
      </c>
    </row>
    <row r="7466" spans="1:6" x14ac:dyDescent="0.25">
      <c r="A7466" s="1" t="s">
        <v>21442</v>
      </c>
      <c r="B7466" s="1">
        <v>9.0145900000000001</v>
      </c>
      <c r="C7466" s="1" t="s">
        <v>7780</v>
      </c>
      <c r="D7466" s="1" t="s">
        <v>17</v>
      </c>
      <c r="E7466" s="1" t="s">
        <v>7781</v>
      </c>
      <c r="F7466" s="1" t="s">
        <v>2802</v>
      </c>
    </row>
    <row r="7467" spans="1:6" x14ac:dyDescent="0.25">
      <c r="A7467" s="1" t="s">
        <v>21443</v>
      </c>
      <c r="B7467" s="1">
        <v>9.0145900000000001</v>
      </c>
      <c r="C7467" s="1" t="s">
        <v>4616</v>
      </c>
      <c r="D7467" s="1" t="s">
        <v>4617</v>
      </c>
      <c r="E7467" s="1" t="s">
        <v>4618</v>
      </c>
      <c r="F7467" s="1" t="s">
        <v>2796</v>
      </c>
    </row>
    <row r="7468" spans="1:6" x14ac:dyDescent="0.25">
      <c r="A7468" s="1" t="s">
        <v>21444</v>
      </c>
      <c r="B7468" s="1">
        <v>9.0145900000000001</v>
      </c>
      <c r="C7468" s="1" t="s">
        <v>1751</v>
      </c>
      <c r="D7468" s="1" t="s">
        <v>10003</v>
      </c>
      <c r="E7468" s="1" t="s">
        <v>10004</v>
      </c>
      <c r="F7468" s="1" t="s">
        <v>2796</v>
      </c>
    </row>
    <row r="7469" spans="1:6" x14ac:dyDescent="0.25">
      <c r="A7469" s="1" t="s">
        <v>21445</v>
      </c>
      <c r="B7469" s="1">
        <v>9.0145900000000001</v>
      </c>
      <c r="C7469" s="1" t="s">
        <v>6192</v>
      </c>
      <c r="D7469" s="1" t="s">
        <v>6193</v>
      </c>
      <c r="E7469" s="1" t="s">
        <v>6194</v>
      </c>
      <c r="F7469" s="1" t="s">
        <v>2796</v>
      </c>
    </row>
    <row r="7470" spans="1:6" x14ac:dyDescent="0.25">
      <c r="A7470" s="1" t="s">
        <v>21446</v>
      </c>
      <c r="B7470" s="1">
        <v>9.0145900000000001</v>
      </c>
      <c r="C7470" s="1" t="s">
        <v>10005</v>
      </c>
      <c r="D7470" s="1" t="s">
        <v>10006</v>
      </c>
      <c r="E7470" s="1" t="s">
        <v>10007</v>
      </c>
      <c r="F7470" s="1" t="s">
        <v>2802</v>
      </c>
    </row>
    <row r="7471" spans="1:6" x14ac:dyDescent="0.25">
      <c r="A7471" s="1" t="s">
        <v>21447</v>
      </c>
      <c r="B7471" s="1">
        <v>9.0145900000000001</v>
      </c>
      <c r="C7471" s="1" t="s">
        <v>10008</v>
      </c>
      <c r="D7471" s="1" t="s">
        <v>10009</v>
      </c>
      <c r="E7471" s="1" t="s">
        <v>10010</v>
      </c>
      <c r="F7471" s="1" t="s">
        <v>2796</v>
      </c>
    </row>
    <row r="7472" spans="1:6" x14ac:dyDescent="0.25">
      <c r="A7472" s="1" t="s">
        <v>21448</v>
      </c>
      <c r="B7472" s="1">
        <v>9.0145900000000001</v>
      </c>
      <c r="C7472" s="1" t="s">
        <v>5585</v>
      </c>
      <c r="D7472" s="1" t="s">
        <v>5586</v>
      </c>
      <c r="E7472" s="1" t="s">
        <v>5587</v>
      </c>
      <c r="F7472" s="1" t="s">
        <v>2796</v>
      </c>
    </row>
    <row r="7473" spans="1:6" x14ac:dyDescent="0.25">
      <c r="A7473" s="1" t="s">
        <v>21449</v>
      </c>
      <c r="B7473" s="1">
        <v>9.0145900000000001</v>
      </c>
      <c r="C7473" s="1" t="s">
        <v>10011</v>
      </c>
      <c r="D7473" s="1" t="s">
        <v>10012</v>
      </c>
      <c r="E7473" s="1" t="s">
        <v>10013</v>
      </c>
      <c r="F7473" s="1" t="s">
        <v>2796</v>
      </c>
    </row>
    <row r="7474" spans="1:6" x14ac:dyDescent="0.25">
      <c r="A7474" s="1" t="s">
        <v>21450</v>
      </c>
      <c r="B7474" s="1">
        <v>9.0145900000000001</v>
      </c>
      <c r="C7474" s="1" t="s">
        <v>2688</v>
      </c>
      <c r="D7474" s="1" t="s">
        <v>6738</v>
      </c>
      <c r="E7474" s="1" t="s">
        <v>6739</v>
      </c>
      <c r="F7474" s="1" t="s">
        <v>2796</v>
      </c>
    </row>
    <row r="7475" spans="1:6" x14ac:dyDescent="0.25">
      <c r="A7475" s="1" t="s">
        <v>21451</v>
      </c>
      <c r="B7475" s="1">
        <v>9.0145900000000001</v>
      </c>
      <c r="C7475" s="1" t="s">
        <v>8630</v>
      </c>
      <c r="D7475" s="1" t="s">
        <v>17</v>
      </c>
      <c r="E7475" s="1" t="s">
        <v>8631</v>
      </c>
      <c r="F7475" s="1" t="s">
        <v>2802</v>
      </c>
    </row>
    <row r="7476" spans="1:6" x14ac:dyDescent="0.25">
      <c r="A7476" s="1" t="s">
        <v>21452</v>
      </c>
      <c r="B7476" s="1">
        <v>9.0145900000000001</v>
      </c>
      <c r="C7476" s="1" t="s">
        <v>9998</v>
      </c>
      <c r="D7476" s="1" t="s">
        <v>9999</v>
      </c>
      <c r="E7476" s="1" t="s">
        <v>10000</v>
      </c>
      <c r="F7476" s="1" t="s">
        <v>2796</v>
      </c>
    </row>
    <row r="7477" spans="1:6" x14ac:dyDescent="0.25">
      <c r="A7477" s="1" t="s">
        <v>21453</v>
      </c>
      <c r="B7477" s="1">
        <v>9.0123499999999996</v>
      </c>
      <c r="C7477" s="1" t="s">
        <v>4358</v>
      </c>
      <c r="D7477" s="1" t="s">
        <v>4359</v>
      </c>
      <c r="E7477" s="1" t="s">
        <v>4360</v>
      </c>
      <c r="F7477" s="1" t="s">
        <v>2796</v>
      </c>
    </row>
    <row r="7478" spans="1:6" x14ac:dyDescent="0.25">
      <c r="A7478" s="1" t="s">
        <v>21454</v>
      </c>
      <c r="B7478" s="1">
        <v>9.0086600000000008</v>
      </c>
      <c r="C7478" s="1" t="s">
        <v>4457</v>
      </c>
      <c r="D7478" s="1" t="s">
        <v>4458</v>
      </c>
      <c r="E7478" s="1" t="s">
        <v>4459</v>
      </c>
      <c r="F7478" s="1" t="s">
        <v>2796</v>
      </c>
    </row>
    <row r="7479" spans="1:6" x14ac:dyDescent="0.25">
      <c r="A7479" s="1" t="s">
        <v>21455</v>
      </c>
      <c r="B7479" s="1">
        <v>9.0056999999999992</v>
      </c>
      <c r="C7479" s="1" t="s">
        <v>7217</v>
      </c>
      <c r="D7479" s="1" t="s">
        <v>7218</v>
      </c>
      <c r="E7479" s="1" t="s">
        <v>7219</v>
      </c>
      <c r="F7479" s="1" t="s">
        <v>2796</v>
      </c>
    </row>
    <row r="7480" spans="1:6" x14ac:dyDescent="0.25">
      <c r="A7480" s="1" t="s">
        <v>21456</v>
      </c>
      <c r="B7480" s="1">
        <v>9.0010700000000003</v>
      </c>
      <c r="C7480" s="1" t="s">
        <v>6370</v>
      </c>
      <c r="D7480" s="1" t="s">
        <v>6371</v>
      </c>
      <c r="E7480" s="1" t="s">
        <v>6372</v>
      </c>
      <c r="F7480" s="1" t="s">
        <v>2796</v>
      </c>
    </row>
    <row r="7481" spans="1:6" x14ac:dyDescent="0.25">
      <c r="A7481" s="1" t="s">
        <v>21457</v>
      </c>
      <c r="B7481" s="1">
        <v>8.9989899999999992</v>
      </c>
      <c r="C7481" s="1" t="s">
        <v>2480</v>
      </c>
      <c r="D7481" s="1" t="s">
        <v>4147</v>
      </c>
      <c r="E7481" s="1" t="s">
        <v>4148</v>
      </c>
      <c r="F7481" s="1" t="s">
        <v>2796</v>
      </c>
    </row>
    <row r="7482" spans="1:6" x14ac:dyDescent="0.25">
      <c r="A7482" s="1" t="s">
        <v>21458</v>
      </c>
      <c r="B7482" s="1">
        <v>8.9848499999999998</v>
      </c>
      <c r="C7482" s="1" t="s">
        <v>8751</v>
      </c>
      <c r="D7482" s="1" t="s">
        <v>8752</v>
      </c>
      <c r="E7482" s="1" t="s">
        <v>8753</v>
      </c>
      <c r="F7482" s="1" t="s">
        <v>2802</v>
      </c>
    </row>
    <row r="7483" spans="1:6" x14ac:dyDescent="0.25">
      <c r="A7483" s="1" t="s">
        <v>21459</v>
      </c>
      <c r="B7483" s="1">
        <v>8.9847999999999999</v>
      </c>
      <c r="C7483" s="1" t="s">
        <v>10014</v>
      </c>
      <c r="D7483" s="1" t="s">
        <v>10015</v>
      </c>
      <c r="E7483" s="1" t="s">
        <v>10016</v>
      </c>
      <c r="F7483" s="1" t="s">
        <v>2980</v>
      </c>
    </row>
    <row r="7484" spans="1:6" x14ac:dyDescent="0.25">
      <c r="A7484" s="1" t="s">
        <v>21460</v>
      </c>
      <c r="B7484" s="1">
        <v>8.9847999999999999</v>
      </c>
      <c r="C7484" s="1" t="s">
        <v>6950</v>
      </c>
      <c r="D7484" s="1" t="s">
        <v>17</v>
      </c>
      <c r="E7484" s="1" t="s">
        <v>6951</v>
      </c>
      <c r="F7484" s="1" t="s">
        <v>2796</v>
      </c>
    </row>
    <row r="7485" spans="1:6" x14ac:dyDescent="0.25">
      <c r="A7485" s="1" t="s">
        <v>21461</v>
      </c>
      <c r="B7485" s="1">
        <v>8.9847999999999999</v>
      </c>
      <c r="C7485" s="1" t="s">
        <v>10017</v>
      </c>
      <c r="D7485" s="1" t="s">
        <v>10018</v>
      </c>
      <c r="E7485" s="1" t="s">
        <v>10019</v>
      </c>
      <c r="F7485" s="1" t="s">
        <v>2802</v>
      </c>
    </row>
    <row r="7486" spans="1:6" x14ac:dyDescent="0.25">
      <c r="A7486" s="1" t="s">
        <v>21462</v>
      </c>
      <c r="B7486" s="1">
        <v>8.9847999999999999</v>
      </c>
      <c r="C7486" s="1" t="s">
        <v>10020</v>
      </c>
      <c r="D7486" s="1" t="s">
        <v>10021</v>
      </c>
      <c r="E7486" s="1" t="s">
        <v>10022</v>
      </c>
      <c r="F7486" s="1" t="s">
        <v>2796</v>
      </c>
    </row>
    <row r="7487" spans="1:6" x14ac:dyDescent="0.25">
      <c r="A7487" s="1" t="s">
        <v>21463</v>
      </c>
      <c r="B7487" s="1">
        <v>8.9847999999999999</v>
      </c>
      <c r="C7487" s="1" t="s">
        <v>10023</v>
      </c>
      <c r="D7487" s="1" t="s">
        <v>10024</v>
      </c>
      <c r="E7487" s="1" t="s">
        <v>10025</v>
      </c>
      <c r="F7487" s="1" t="s">
        <v>2796</v>
      </c>
    </row>
    <row r="7488" spans="1:6" x14ac:dyDescent="0.25">
      <c r="A7488" s="1" t="s">
        <v>21464</v>
      </c>
      <c r="B7488" s="1">
        <v>8.9847999999999999</v>
      </c>
      <c r="C7488" s="1" t="s">
        <v>8852</v>
      </c>
      <c r="D7488" s="1" t="s">
        <v>8853</v>
      </c>
      <c r="E7488" s="1" t="s">
        <v>8854</v>
      </c>
      <c r="F7488" s="1" t="s">
        <v>2796</v>
      </c>
    </row>
    <row r="7489" spans="1:6" x14ac:dyDescent="0.25">
      <c r="A7489" s="1" t="s">
        <v>21465</v>
      </c>
      <c r="B7489" s="1">
        <v>8.9847999999999999</v>
      </c>
      <c r="C7489" s="1" t="s">
        <v>5463</v>
      </c>
      <c r="D7489" s="1" t="s">
        <v>5464</v>
      </c>
      <c r="E7489" s="1" t="s">
        <v>5465</v>
      </c>
      <c r="F7489" s="1" t="s">
        <v>2796</v>
      </c>
    </row>
    <row r="7490" spans="1:6" x14ac:dyDescent="0.25">
      <c r="A7490" s="1" t="s">
        <v>21466</v>
      </c>
      <c r="B7490" s="1">
        <v>8.9847999999999999</v>
      </c>
      <c r="C7490" s="1" t="s">
        <v>6993</v>
      </c>
      <c r="D7490" s="1" t="s">
        <v>6994</v>
      </c>
      <c r="E7490" s="1" t="s">
        <v>6995</v>
      </c>
      <c r="F7490" s="1" t="s">
        <v>2796</v>
      </c>
    </row>
    <row r="7491" spans="1:6" x14ac:dyDescent="0.25">
      <c r="A7491" s="1" t="s">
        <v>21467</v>
      </c>
      <c r="B7491" s="1">
        <v>8.9847999999999999</v>
      </c>
      <c r="C7491" s="1" t="s">
        <v>9369</v>
      </c>
      <c r="D7491" s="1" t="s">
        <v>9370</v>
      </c>
      <c r="E7491" s="1" t="s">
        <v>9371</v>
      </c>
      <c r="F7491" s="1" t="s">
        <v>2796</v>
      </c>
    </row>
    <row r="7492" spans="1:6" x14ac:dyDescent="0.25">
      <c r="A7492" s="1" t="s">
        <v>21468</v>
      </c>
      <c r="B7492" s="1">
        <v>8.9847999999999999</v>
      </c>
      <c r="C7492" s="1" t="s">
        <v>10026</v>
      </c>
      <c r="D7492" s="1" t="s">
        <v>10027</v>
      </c>
      <c r="E7492" s="1" t="s">
        <v>10028</v>
      </c>
      <c r="F7492" s="1" t="s">
        <v>2796</v>
      </c>
    </row>
    <row r="7493" spans="1:6" x14ac:dyDescent="0.25">
      <c r="A7493" s="1" t="s">
        <v>21469</v>
      </c>
      <c r="B7493" s="1">
        <v>8.9847999999999999</v>
      </c>
      <c r="C7493" s="1" t="s">
        <v>2528</v>
      </c>
      <c r="D7493" s="1" t="s">
        <v>7483</v>
      </c>
      <c r="E7493" s="1" t="s">
        <v>7484</v>
      </c>
      <c r="F7493" s="1" t="s">
        <v>2796</v>
      </c>
    </row>
    <row r="7494" spans="1:6" x14ac:dyDescent="0.25">
      <c r="A7494" s="1" t="s">
        <v>21470</v>
      </c>
      <c r="B7494" s="1">
        <v>8.9847999999999999</v>
      </c>
      <c r="C7494" s="1" t="s">
        <v>7963</v>
      </c>
      <c r="D7494" s="1" t="s">
        <v>7964</v>
      </c>
      <c r="E7494" s="1" t="s">
        <v>7965</v>
      </c>
      <c r="F7494" s="1" t="s">
        <v>2796</v>
      </c>
    </row>
    <row r="7495" spans="1:6" x14ac:dyDescent="0.25">
      <c r="A7495" s="1" t="s">
        <v>21471</v>
      </c>
      <c r="B7495" s="1">
        <v>8.9847999999999999</v>
      </c>
      <c r="C7495" s="1" t="s">
        <v>10029</v>
      </c>
      <c r="D7495" s="1" t="s">
        <v>17</v>
      </c>
      <c r="E7495" s="1" t="s">
        <v>10030</v>
      </c>
      <c r="F7495" s="1" t="s">
        <v>2796</v>
      </c>
    </row>
    <row r="7496" spans="1:6" x14ac:dyDescent="0.25">
      <c r="A7496" s="1" t="s">
        <v>21472</v>
      </c>
      <c r="B7496" s="1">
        <v>8.9838400000000007</v>
      </c>
      <c r="C7496" s="1" t="s">
        <v>10031</v>
      </c>
      <c r="D7496" s="1" t="s">
        <v>17</v>
      </c>
      <c r="E7496" s="1" t="s">
        <v>10032</v>
      </c>
      <c r="F7496" s="1" t="s">
        <v>2796</v>
      </c>
    </row>
    <row r="7497" spans="1:6" x14ac:dyDescent="0.25">
      <c r="A7497" s="1" t="s">
        <v>21473</v>
      </c>
      <c r="B7497" s="1">
        <v>8.9838400000000007</v>
      </c>
      <c r="C7497" s="1" t="s">
        <v>5948</v>
      </c>
      <c r="D7497" s="1" t="s">
        <v>5949</v>
      </c>
      <c r="E7497" s="1" t="s">
        <v>5950</v>
      </c>
      <c r="F7497" s="1" t="s">
        <v>2796</v>
      </c>
    </row>
    <row r="7498" spans="1:6" x14ac:dyDescent="0.25">
      <c r="A7498" s="1" t="s">
        <v>21474</v>
      </c>
      <c r="B7498" s="1">
        <v>8.9838400000000007</v>
      </c>
      <c r="C7498" s="1" t="s">
        <v>2694</v>
      </c>
      <c r="D7498" s="1" t="s">
        <v>9387</v>
      </c>
      <c r="E7498" s="1" t="s">
        <v>9388</v>
      </c>
      <c r="F7498" s="1" t="s">
        <v>2796</v>
      </c>
    </row>
    <row r="7499" spans="1:6" x14ac:dyDescent="0.25">
      <c r="A7499" s="1" t="s">
        <v>21475</v>
      </c>
      <c r="B7499" s="1">
        <v>8.9838400000000007</v>
      </c>
      <c r="C7499" s="1" t="s">
        <v>10033</v>
      </c>
      <c r="D7499" s="1" t="s">
        <v>10034</v>
      </c>
      <c r="E7499" s="1" t="s">
        <v>10035</v>
      </c>
      <c r="F7499" s="1" t="s">
        <v>2796</v>
      </c>
    </row>
    <row r="7500" spans="1:6" x14ac:dyDescent="0.25">
      <c r="A7500" s="1" t="s">
        <v>21476</v>
      </c>
      <c r="B7500" s="1">
        <v>8.9838400000000007</v>
      </c>
      <c r="C7500" s="1" t="s">
        <v>10036</v>
      </c>
      <c r="D7500" s="1" t="s">
        <v>10037</v>
      </c>
      <c r="E7500" s="1" t="s">
        <v>10038</v>
      </c>
      <c r="F7500" s="1" t="s">
        <v>2796</v>
      </c>
    </row>
    <row r="7501" spans="1:6" x14ac:dyDescent="0.25">
      <c r="A7501" s="1" t="s">
        <v>21477</v>
      </c>
      <c r="B7501" s="1">
        <v>8.9838400000000007</v>
      </c>
      <c r="C7501" s="1" t="s">
        <v>5382</v>
      </c>
      <c r="D7501" s="1" t="s">
        <v>5383</v>
      </c>
      <c r="E7501" s="1" t="s">
        <v>5384</v>
      </c>
      <c r="F7501" s="1" t="s">
        <v>2796</v>
      </c>
    </row>
    <row r="7502" spans="1:6" x14ac:dyDescent="0.25">
      <c r="A7502" s="1" t="s">
        <v>21478</v>
      </c>
      <c r="B7502" s="1">
        <v>8.9838400000000007</v>
      </c>
      <c r="C7502" s="1" t="s">
        <v>10039</v>
      </c>
      <c r="D7502" s="1" t="s">
        <v>10040</v>
      </c>
      <c r="E7502" s="1" t="s">
        <v>10041</v>
      </c>
      <c r="F7502" s="1" t="s">
        <v>2796</v>
      </c>
    </row>
    <row r="7503" spans="1:6" x14ac:dyDescent="0.25">
      <c r="A7503" s="1" t="s">
        <v>21479</v>
      </c>
      <c r="B7503" s="1">
        <v>8.9838400000000007</v>
      </c>
      <c r="C7503" s="1" t="s">
        <v>9815</v>
      </c>
      <c r="D7503" s="1" t="s">
        <v>9816</v>
      </c>
      <c r="E7503" s="1" t="s">
        <v>9817</v>
      </c>
      <c r="F7503" s="1" t="s">
        <v>2796</v>
      </c>
    </row>
    <row r="7504" spans="1:6" x14ac:dyDescent="0.25">
      <c r="A7504" s="1" t="s">
        <v>21480</v>
      </c>
      <c r="B7504" s="1">
        <v>8.9838400000000007</v>
      </c>
      <c r="C7504" s="1" t="s">
        <v>6296</v>
      </c>
      <c r="D7504" s="1" t="s">
        <v>17</v>
      </c>
      <c r="E7504" s="1" t="s">
        <v>6297</v>
      </c>
      <c r="F7504" s="1" t="s">
        <v>2796</v>
      </c>
    </row>
    <row r="7505" spans="1:6" x14ac:dyDescent="0.25">
      <c r="A7505" s="1" t="s">
        <v>21481</v>
      </c>
      <c r="B7505" s="1">
        <v>8.9838400000000007</v>
      </c>
      <c r="C7505" s="1" t="s">
        <v>1983</v>
      </c>
      <c r="D7505" s="1" t="s">
        <v>10042</v>
      </c>
      <c r="E7505" s="1" t="s">
        <v>10043</v>
      </c>
      <c r="F7505" s="1" t="s">
        <v>2796</v>
      </c>
    </row>
    <row r="7506" spans="1:6" x14ac:dyDescent="0.25">
      <c r="A7506" s="1" t="s">
        <v>21482</v>
      </c>
      <c r="B7506" s="1">
        <v>8.9838400000000007</v>
      </c>
      <c r="C7506" s="1" t="s">
        <v>9077</v>
      </c>
      <c r="D7506" s="1" t="s">
        <v>9078</v>
      </c>
      <c r="E7506" s="1" t="s">
        <v>9079</v>
      </c>
      <c r="F7506" s="1" t="s">
        <v>2802</v>
      </c>
    </row>
    <row r="7507" spans="1:6" x14ac:dyDescent="0.25">
      <c r="A7507" s="1" t="s">
        <v>21483</v>
      </c>
      <c r="B7507" s="1">
        <v>8.9838400000000007</v>
      </c>
      <c r="C7507" s="1" t="s">
        <v>1890</v>
      </c>
      <c r="D7507" s="1" t="s">
        <v>10044</v>
      </c>
      <c r="E7507" s="1" t="s">
        <v>10045</v>
      </c>
      <c r="F7507" s="1" t="s">
        <v>2796</v>
      </c>
    </row>
    <row r="7508" spans="1:6" x14ac:dyDescent="0.25">
      <c r="A7508" s="1" t="s">
        <v>21484</v>
      </c>
      <c r="B7508" s="1">
        <v>8.9403199999999998</v>
      </c>
      <c r="C7508" s="1" t="s">
        <v>10046</v>
      </c>
      <c r="D7508" s="1" t="s">
        <v>17</v>
      </c>
      <c r="E7508" s="1" t="s">
        <v>10047</v>
      </c>
      <c r="F7508" s="1" t="s">
        <v>2796</v>
      </c>
    </row>
    <row r="7509" spans="1:6" x14ac:dyDescent="0.25">
      <c r="A7509" s="1" t="s">
        <v>21485</v>
      </c>
      <c r="B7509" s="1">
        <v>8.9403199999999998</v>
      </c>
      <c r="C7509" s="1" t="s">
        <v>10048</v>
      </c>
      <c r="D7509" s="1" t="s">
        <v>10049</v>
      </c>
      <c r="E7509" s="1" t="s">
        <v>10050</v>
      </c>
      <c r="F7509" s="1" t="s">
        <v>2796</v>
      </c>
    </row>
    <row r="7510" spans="1:6" x14ac:dyDescent="0.25">
      <c r="A7510" s="1" t="s">
        <v>21486</v>
      </c>
      <c r="B7510" s="1">
        <v>8.9403199999999998</v>
      </c>
      <c r="C7510" s="1" t="s">
        <v>6805</v>
      </c>
      <c r="D7510" s="1" t="s">
        <v>6806</v>
      </c>
      <c r="E7510" s="1" t="s">
        <v>6807</v>
      </c>
      <c r="F7510" s="1" t="s">
        <v>2796</v>
      </c>
    </row>
    <row r="7511" spans="1:6" x14ac:dyDescent="0.25">
      <c r="A7511" s="1" t="s">
        <v>21487</v>
      </c>
      <c r="B7511" s="1">
        <v>8.9403199999999998</v>
      </c>
      <c r="C7511" s="1" t="s">
        <v>4609</v>
      </c>
      <c r="D7511" s="1" t="s">
        <v>17</v>
      </c>
      <c r="E7511" s="1" t="s">
        <v>4610</v>
      </c>
      <c r="F7511" s="1" t="s">
        <v>2796</v>
      </c>
    </row>
    <row r="7512" spans="1:6" x14ac:dyDescent="0.25">
      <c r="A7512" s="1" t="s">
        <v>21488</v>
      </c>
      <c r="B7512" s="1">
        <v>8.9403199999999998</v>
      </c>
      <c r="C7512" s="1" t="s">
        <v>6459</v>
      </c>
      <c r="D7512" s="1" t="s">
        <v>6460</v>
      </c>
      <c r="E7512" s="1" t="s">
        <v>6461</v>
      </c>
      <c r="F7512" s="1" t="s">
        <v>2796</v>
      </c>
    </row>
    <row r="7513" spans="1:6" x14ac:dyDescent="0.25">
      <c r="A7513" s="1" t="s">
        <v>21489</v>
      </c>
      <c r="B7513" s="1">
        <v>8.9403199999999998</v>
      </c>
      <c r="C7513" s="1" t="s">
        <v>7231</v>
      </c>
      <c r="D7513" s="1" t="s">
        <v>7232</v>
      </c>
      <c r="E7513" s="1" t="s">
        <v>7233</v>
      </c>
      <c r="F7513" s="1" t="s">
        <v>2796</v>
      </c>
    </row>
    <row r="7514" spans="1:6" x14ac:dyDescent="0.25">
      <c r="A7514" s="1" t="s">
        <v>21490</v>
      </c>
      <c r="B7514" s="1">
        <v>8.9376599999999993</v>
      </c>
      <c r="C7514" s="1" t="s">
        <v>2614</v>
      </c>
      <c r="D7514" s="1" t="s">
        <v>6798</v>
      </c>
      <c r="E7514" s="1" t="s">
        <v>6799</v>
      </c>
      <c r="F7514" s="1" t="s">
        <v>2796</v>
      </c>
    </row>
    <row r="7515" spans="1:6" x14ac:dyDescent="0.25">
      <c r="A7515" s="1" t="s">
        <v>21491</v>
      </c>
      <c r="B7515" s="1">
        <v>8.9359400000000004</v>
      </c>
      <c r="C7515" s="1" t="s">
        <v>5371</v>
      </c>
      <c r="D7515" s="1" t="s">
        <v>5372</v>
      </c>
      <c r="E7515" s="1" t="s">
        <v>5373</v>
      </c>
      <c r="F7515" s="1" t="s">
        <v>2802</v>
      </c>
    </row>
    <row r="7516" spans="1:6" x14ac:dyDescent="0.25">
      <c r="A7516" s="1" t="s">
        <v>21492</v>
      </c>
      <c r="B7516" s="1">
        <v>8.9215400000000002</v>
      </c>
      <c r="C7516" s="1" t="s">
        <v>2022</v>
      </c>
      <c r="D7516" s="1" t="s">
        <v>8138</v>
      </c>
      <c r="E7516" s="1" t="s">
        <v>8139</v>
      </c>
      <c r="F7516" s="1" t="s">
        <v>2796</v>
      </c>
    </row>
    <row r="7517" spans="1:6" x14ac:dyDescent="0.25">
      <c r="A7517" s="1" t="s">
        <v>21493</v>
      </c>
      <c r="B7517" s="1">
        <v>8.9215400000000002</v>
      </c>
      <c r="C7517" s="1" t="s">
        <v>2900</v>
      </c>
      <c r="D7517" s="1" t="s">
        <v>2901</v>
      </c>
      <c r="E7517" s="1" t="s">
        <v>2902</v>
      </c>
      <c r="F7517" s="1" t="s">
        <v>2796</v>
      </c>
    </row>
    <row r="7518" spans="1:6" x14ac:dyDescent="0.25">
      <c r="A7518" s="1" t="s">
        <v>21494</v>
      </c>
      <c r="B7518" s="1">
        <v>8.9215400000000002</v>
      </c>
      <c r="C7518" s="1" t="s">
        <v>3471</v>
      </c>
      <c r="D7518" s="1" t="s">
        <v>3472</v>
      </c>
      <c r="E7518" s="1" t="s">
        <v>3473</v>
      </c>
      <c r="F7518" s="1" t="s">
        <v>2796</v>
      </c>
    </row>
    <row r="7519" spans="1:6" x14ac:dyDescent="0.25">
      <c r="A7519" s="1" t="s">
        <v>21495</v>
      </c>
      <c r="B7519" s="1">
        <v>8.9215400000000002</v>
      </c>
      <c r="C7519" s="1" t="s">
        <v>10051</v>
      </c>
      <c r="D7519" s="1" t="s">
        <v>10052</v>
      </c>
      <c r="E7519" s="1" t="s">
        <v>10053</v>
      </c>
      <c r="F7519" s="1" t="s">
        <v>2796</v>
      </c>
    </row>
    <row r="7520" spans="1:6" x14ac:dyDescent="0.25">
      <c r="A7520" s="1" t="s">
        <v>21496</v>
      </c>
      <c r="B7520" s="1">
        <v>8.9215400000000002</v>
      </c>
      <c r="C7520" s="1" t="s">
        <v>895</v>
      </c>
      <c r="D7520" s="1" t="s">
        <v>5792</v>
      </c>
      <c r="E7520" s="1" t="s">
        <v>5793</v>
      </c>
      <c r="F7520" s="1" t="s">
        <v>2796</v>
      </c>
    </row>
    <row r="7521" spans="1:6" x14ac:dyDescent="0.25">
      <c r="A7521" s="1" t="s">
        <v>21497</v>
      </c>
      <c r="B7521" s="1">
        <v>8.9215400000000002</v>
      </c>
      <c r="C7521" s="1" t="s">
        <v>2505</v>
      </c>
      <c r="D7521" s="1" t="s">
        <v>4032</v>
      </c>
      <c r="E7521" s="1" t="s">
        <v>4033</v>
      </c>
      <c r="F7521" s="1" t="s">
        <v>2796</v>
      </c>
    </row>
    <row r="7522" spans="1:6" x14ac:dyDescent="0.25">
      <c r="A7522" s="1" t="s">
        <v>21498</v>
      </c>
      <c r="B7522" s="1">
        <v>8.9168400000000005</v>
      </c>
      <c r="C7522" s="1" t="s">
        <v>10054</v>
      </c>
      <c r="D7522" s="1" t="s">
        <v>10055</v>
      </c>
      <c r="E7522" s="1" t="s">
        <v>10056</v>
      </c>
      <c r="F7522" s="1" t="s">
        <v>2796</v>
      </c>
    </row>
    <row r="7523" spans="1:6" x14ac:dyDescent="0.25">
      <c r="A7523" s="1" t="s">
        <v>21499</v>
      </c>
      <c r="B7523" s="1">
        <v>8.9150899999999993</v>
      </c>
      <c r="C7523" s="1" t="s">
        <v>6292</v>
      </c>
      <c r="D7523" s="1" t="s">
        <v>17</v>
      </c>
      <c r="E7523" s="1" t="s">
        <v>6293</v>
      </c>
      <c r="F7523" s="1" t="s">
        <v>2796</v>
      </c>
    </row>
    <row r="7524" spans="1:6" x14ac:dyDescent="0.25">
      <c r="A7524" s="1" t="s">
        <v>21500</v>
      </c>
      <c r="B7524" s="1">
        <v>8.9049099999999992</v>
      </c>
      <c r="C7524" s="1" t="s">
        <v>6003</v>
      </c>
      <c r="D7524" s="1" t="s">
        <v>6004</v>
      </c>
      <c r="E7524" s="1" t="s">
        <v>6005</v>
      </c>
      <c r="F7524" s="1" t="s">
        <v>2796</v>
      </c>
    </row>
    <row r="7525" spans="1:6" x14ac:dyDescent="0.25">
      <c r="A7525" s="1" t="s">
        <v>21501</v>
      </c>
      <c r="B7525" s="1">
        <v>8.9049099999999992</v>
      </c>
      <c r="C7525" s="1" t="s">
        <v>2446</v>
      </c>
      <c r="D7525" s="1" t="s">
        <v>10057</v>
      </c>
      <c r="E7525" s="1" t="s">
        <v>10058</v>
      </c>
      <c r="F7525" s="1" t="s">
        <v>2796</v>
      </c>
    </row>
    <row r="7526" spans="1:6" x14ac:dyDescent="0.25">
      <c r="A7526" s="1" t="s">
        <v>21502</v>
      </c>
      <c r="B7526" s="1">
        <v>8.9049099999999992</v>
      </c>
      <c r="C7526" s="1" t="s">
        <v>2449</v>
      </c>
      <c r="D7526" s="1" t="s">
        <v>7068</v>
      </c>
      <c r="E7526" s="1" t="s">
        <v>7069</v>
      </c>
      <c r="F7526" s="1" t="s">
        <v>2796</v>
      </c>
    </row>
    <row r="7527" spans="1:6" x14ac:dyDescent="0.25">
      <c r="A7527" s="1" t="s">
        <v>21503</v>
      </c>
      <c r="B7527" s="1">
        <v>8.9049099999999992</v>
      </c>
      <c r="C7527" s="1" t="s">
        <v>2358</v>
      </c>
      <c r="D7527" s="1" t="s">
        <v>3392</v>
      </c>
      <c r="E7527" s="1" t="s">
        <v>3393</v>
      </c>
      <c r="F7527" s="1" t="s">
        <v>2796</v>
      </c>
    </row>
    <row r="7528" spans="1:6" x14ac:dyDescent="0.25">
      <c r="A7528" s="1" t="s">
        <v>21504</v>
      </c>
      <c r="B7528" s="1">
        <v>8.9049099999999992</v>
      </c>
      <c r="C7528" s="1" t="s">
        <v>8149</v>
      </c>
      <c r="D7528" s="1" t="s">
        <v>8150</v>
      </c>
      <c r="E7528" s="1" t="s">
        <v>8151</v>
      </c>
      <c r="F7528" s="1" t="s">
        <v>2796</v>
      </c>
    </row>
    <row r="7529" spans="1:6" x14ac:dyDescent="0.25">
      <c r="A7529" s="1" t="s">
        <v>21505</v>
      </c>
      <c r="B7529" s="1">
        <v>8.9049099999999992</v>
      </c>
      <c r="C7529" s="1" t="s">
        <v>2570</v>
      </c>
      <c r="D7529" s="1" t="s">
        <v>4076</v>
      </c>
      <c r="E7529" s="1" t="s">
        <v>2942</v>
      </c>
      <c r="F7529" s="1" t="s">
        <v>2796</v>
      </c>
    </row>
    <row r="7530" spans="1:6" x14ac:dyDescent="0.25">
      <c r="A7530" s="1" t="s">
        <v>21506</v>
      </c>
      <c r="B7530" s="1">
        <v>8.9041700000000006</v>
      </c>
      <c r="C7530" s="1" t="s">
        <v>10059</v>
      </c>
      <c r="D7530" s="1" t="s">
        <v>10060</v>
      </c>
      <c r="E7530" s="1" t="s">
        <v>10061</v>
      </c>
      <c r="F7530" s="1" t="s">
        <v>2796</v>
      </c>
    </row>
    <row r="7531" spans="1:6" x14ac:dyDescent="0.25">
      <c r="A7531" s="1" t="s">
        <v>21507</v>
      </c>
      <c r="B7531" s="1">
        <v>8.9017800000000005</v>
      </c>
      <c r="C7531" s="1" t="s">
        <v>6419</v>
      </c>
      <c r="D7531" s="1" t="s">
        <v>6420</v>
      </c>
      <c r="E7531" s="1" t="s">
        <v>6421</v>
      </c>
      <c r="F7531" s="1" t="s">
        <v>2796</v>
      </c>
    </row>
    <row r="7532" spans="1:6" x14ac:dyDescent="0.25">
      <c r="A7532" s="1" t="s">
        <v>21508</v>
      </c>
      <c r="B7532" s="1">
        <v>8.9004200000000004</v>
      </c>
      <c r="C7532" s="1" t="s">
        <v>4928</v>
      </c>
      <c r="D7532" s="1" t="s">
        <v>17</v>
      </c>
      <c r="E7532" s="1" t="s">
        <v>4929</v>
      </c>
      <c r="F7532" s="1" t="s">
        <v>2802</v>
      </c>
    </row>
    <row r="7533" spans="1:6" x14ac:dyDescent="0.25">
      <c r="A7533" s="1" t="s">
        <v>21509</v>
      </c>
      <c r="B7533" s="1">
        <v>8.8916199999999996</v>
      </c>
      <c r="C7533" s="1" t="s">
        <v>4457</v>
      </c>
      <c r="D7533" s="1" t="s">
        <v>4458</v>
      </c>
      <c r="E7533" s="1" t="s">
        <v>4459</v>
      </c>
      <c r="F7533" s="1" t="s">
        <v>2796</v>
      </c>
    </row>
    <row r="7534" spans="1:6" x14ac:dyDescent="0.25">
      <c r="A7534" s="1" t="s">
        <v>21510</v>
      </c>
      <c r="B7534" s="1">
        <v>8.8854299999999995</v>
      </c>
      <c r="C7534" s="1" t="s">
        <v>7668</v>
      </c>
      <c r="D7534" s="1" t="s">
        <v>7669</v>
      </c>
      <c r="E7534" s="1" t="s">
        <v>7670</v>
      </c>
      <c r="F7534" s="1" t="s">
        <v>2796</v>
      </c>
    </row>
    <row r="7535" spans="1:6" x14ac:dyDescent="0.25">
      <c r="A7535" s="1" t="s">
        <v>21511</v>
      </c>
      <c r="B7535" s="1">
        <v>8.8800399999999993</v>
      </c>
      <c r="C7535" s="1" t="s">
        <v>5336</v>
      </c>
      <c r="D7535" s="1" t="s">
        <v>5337</v>
      </c>
      <c r="E7535" s="1" t="s">
        <v>5338</v>
      </c>
      <c r="F7535" s="1" t="s">
        <v>2796</v>
      </c>
    </row>
    <row r="7536" spans="1:6" x14ac:dyDescent="0.25">
      <c r="A7536" s="1" t="s">
        <v>21512</v>
      </c>
      <c r="B7536" s="1">
        <v>8.8775700000000004</v>
      </c>
      <c r="C7536" s="1" t="s">
        <v>2640</v>
      </c>
      <c r="D7536" s="1" t="s">
        <v>5343</v>
      </c>
      <c r="E7536" s="1" t="s">
        <v>5344</v>
      </c>
      <c r="F7536" s="1" t="s">
        <v>2796</v>
      </c>
    </row>
    <row r="7537" spans="1:6" x14ac:dyDescent="0.25">
      <c r="A7537" s="1" t="s">
        <v>21513</v>
      </c>
      <c r="B7537" s="1">
        <v>8.8715200000000003</v>
      </c>
      <c r="C7537" s="1" t="s">
        <v>2139</v>
      </c>
      <c r="D7537" s="1" t="s">
        <v>6750</v>
      </c>
      <c r="E7537" s="1" t="s">
        <v>6751</v>
      </c>
      <c r="F7537" s="1" t="s">
        <v>2796</v>
      </c>
    </row>
    <row r="7538" spans="1:6" x14ac:dyDescent="0.25">
      <c r="A7538" s="1" t="s">
        <v>21514</v>
      </c>
      <c r="B7538" s="1">
        <v>8.8715200000000003</v>
      </c>
      <c r="C7538" s="1" t="s">
        <v>4466</v>
      </c>
      <c r="D7538" s="1" t="s">
        <v>17</v>
      </c>
      <c r="E7538" s="1" t="s">
        <v>4467</v>
      </c>
      <c r="F7538" s="1" t="s">
        <v>2796</v>
      </c>
    </row>
    <row r="7539" spans="1:6" x14ac:dyDescent="0.25">
      <c r="A7539" s="1" t="s">
        <v>21515</v>
      </c>
      <c r="B7539" s="1">
        <v>8.8715200000000003</v>
      </c>
      <c r="C7539" s="1" t="s">
        <v>8827</v>
      </c>
      <c r="D7539" s="1" t="s">
        <v>8828</v>
      </c>
      <c r="E7539" s="1" t="s">
        <v>8829</v>
      </c>
      <c r="F7539" s="1" t="s">
        <v>2802</v>
      </c>
    </row>
    <row r="7540" spans="1:6" x14ac:dyDescent="0.25">
      <c r="A7540" s="1" t="s">
        <v>21516</v>
      </c>
      <c r="B7540" s="1">
        <v>8.8715200000000003</v>
      </c>
      <c r="C7540" s="1" t="s">
        <v>6317</v>
      </c>
      <c r="D7540" s="1" t="s">
        <v>6318</v>
      </c>
      <c r="E7540" s="1" t="s">
        <v>6319</v>
      </c>
      <c r="F7540" s="1" t="s">
        <v>2802</v>
      </c>
    </row>
    <row r="7541" spans="1:6" x14ac:dyDescent="0.25">
      <c r="A7541" s="1" t="s">
        <v>21517</v>
      </c>
      <c r="B7541" s="1">
        <v>8.8715200000000003</v>
      </c>
      <c r="C7541" s="1" t="s">
        <v>6332</v>
      </c>
      <c r="D7541" s="1" t="s">
        <v>6333</v>
      </c>
      <c r="E7541" s="1" t="s">
        <v>6334</v>
      </c>
      <c r="F7541" s="1" t="s">
        <v>2796</v>
      </c>
    </row>
    <row r="7542" spans="1:6" x14ac:dyDescent="0.25">
      <c r="A7542" s="1" t="s">
        <v>21518</v>
      </c>
      <c r="B7542" s="1">
        <v>8.8715200000000003</v>
      </c>
      <c r="C7542" s="1" t="s">
        <v>3763</v>
      </c>
      <c r="D7542" s="1" t="s">
        <v>3764</v>
      </c>
      <c r="E7542" s="1" t="s">
        <v>3765</v>
      </c>
      <c r="F7542" s="1" t="s">
        <v>2802</v>
      </c>
    </row>
    <row r="7543" spans="1:6" x14ac:dyDescent="0.25">
      <c r="A7543" s="1" t="s">
        <v>21519</v>
      </c>
      <c r="B7543" s="1">
        <v>8.8715200000000003</v>
      </c>
      <c r="C7543" s="1" t="s">
        <v>10062</v>
      </c>
      <c r="D7543" s="1" t="s">
        <v>10063</v>
      </c>
      <c r="E7543" s="1" t="s">
        <v>10064</v>
      </c>
      <c r="F7543" s="1" t="s">
        <v>2802</v>
      </c>
    </row>
    <row r="7544" spans="1:6" x14ac:dyDescent="0.25">
      <c r="A7544" s="1" t="s">
        <v>21520</v>
      </c>
      <c r="B7544" s="1">
        <v>8.8715200000000003</v>
      </c>
      <c r="C7544" s="1" t="s">
        <v>8932</v>
      </c>
      <c r="D7544" s="1" t="s">
        <v>8933</v>
      </c>
      <c r="E7544" s="1" t="s">
        <v>8934</v>
      </c>
      <c r="F7544" s="1" t="s">
        <v>2796</v>
      </c>
    </row>
    <row r="7545" spans="1:6" x14ac:dyDescent="0.25">
      <c r="A7545" s="1" t="s">
        <v>21521</v>
      </c>
      <c r="B7545" s="1">
        <v>8.8715200000000003</v>
      </c>
      <c r="C7545" s="1" t="s">
        <v>321</v>
      </c>
      <c r="D7545" s="1" t="s">
        <v>4006</v>
      </c>
      <c r="E7545" s="1" t="s">
        <v>4007</v>
      </c>
      <c r="F7545" s="1" t="s">
        <v>2796</v>
      </c>
    </row>
    <row r="7546" spans="1:6" x14ac:dyDescent="0.25">
      <c r="A7546" s="1" t="s">
        <v>21522</v>
      </c>
      <c r="B7546" s="1">
        <v>8.8715200000000003</v>
      </c>
      <c r="C7546" s="1" t="s">
        <v>10065</v>
      </c>
      <c r="D7546" s="1" t="s">
        <v>10066</v>
      </c>
      <c r="E7546" s="1" t="s">
        <v>10067</v>
      </c>
      <c r="F7546" s="1" t="s">
        <v>2796</v>
      </c>
    </row>
    <row r="7547" spans="1:6" x14ac:dyDescent="0.25">
      <c r="A7547" s="1" t="s">
        <v>21523</v>
      </c>
      <c r="B7547" s="1">
        <v>8.8715200000000003</v>
      </c>
      <c r="C7547" s="1" t="s">
        <v>5633</v>
      </c>
      <c r="D7547" s="1" t="s">
        <v>5634</v>
      </c>
      <c r="E7547" s="1" t="s">
        <v>5635</v>
      </c>
      <c r="F7547" s="1" t="s">
        <v>2796</v>
      </c>
    </row>
    <row r="7548" spans="1:6" x14ac:dyDescent="0.25">
      <c r="A7548" s="1" t="s">
        <v>21524</v>
      </c>
      <c r="B7548" s="1">
        <v>8.8715200000000003</v>
      </c>
      <c r="C7548" s="1" t="s">
        <v>3294</v>
      </c>
      <c r="D7548" s="1" t="s">
        <v>17</v>
      </c>
      <c r="E7548" s="1" t="s">
        <v>3295</v>
      </c>
      <c r="F7548" s="1" t="s">
        <v>2802</v>
      </c>
    </row>
    <row r="7549" spans="1:6" x14ac:dyDescent="0.25">
      <c r="A7549" s="1" t="s">
        <v>21525</v>
      </c>
      <c r="B7549" s="1">
        <v>8.8715200000000003</v>
      </c>
      <c r="C7549" s="1" t="s">
        <v>4115</v>
      </c>
      <c r="D7549" s="1" t="s">
        <v>17</v>
      </c>
      <c r="E7549" s="1" t="s">
        <v>4116</v>
      </c>
      <c r="F7549" s="1" t="s">
        <v>2802</v>
      </c>
    </row>
    <row r="7550" spans="1:6" x14ac:dyDescent="0.25">
      <c r="A7550" s="1" t="s">
        <v>21526</v>
      </c>
      <c r="B7550" s="1">
        <v>8.8715200000000003</v>
      </c>
      <c r="C7550" s="1" t="s">
        <v>9764</v>
      </c>
      <c r="D7550" s="1" t="s">
        <v>17</v>
      </c>
      <c r="E7550" s="1" t="s">
        <v>9765</v>
      </c>
      <c r="F7550" s="1" t="s">
        <v>2802</v>
      </c>
    </row>
    <row r="7551" spans="1:6" x14ac:dyDescent="0.25">
      <c r="A7551" s="1" t="s">
        <v>21527</v>
      </c>
      <c r="B7551" s="1">
        <v>8.8715200000000003</v>
      </c>
      <c r="C7551" s="1" t="s">
        <v>10068</v>
      </c>
      <c r="D7551" s="1" t="s">
        <v>10069</v>
      </c>
      <c r="E7551" s="1" t="s">
        <v>10070</v>
      </c>
      <c r="F7551" s="1" t="s">
        <v>2796</v>
      </c>
    </row>
    <row r="7552" spans="1:6" x14ac:dyDescent="0.25">
      <c r="A7552" s="1" t="s">
        <v>21528</v>
      </c>
      <c r="B7552" s="1">
        <v>8.8715200000000003</v>
      </c>
      <c r="C7552" s="1" t="s">
        <v>4352</v>
      </c>
      <c r="D7552" s="1" t="s">
        <v>4353</v>
      </c>
      <c r="E7552" s="1" t="s">
        <v>4354</v>
      </c>
      <c r="F7552" s="1" t="s">
        <v>2796</v>
      </c>
    </row>
    <row r="7553" spans="1:6" x14ac:dyDescent="0.25">
      <c r="A7553" s="1" t="s">
        <v>21529</v>
      </c>
      <c r="B7553" s="1">
        <v>8.8715200000000003</v>
      </c>
      <c r="C7553" s="1" t="s">
        <v>5961</v>
      </c>
      <c r="D7553" s="1" t="s">
        <v>17</v>
      </c>
      <c r="E7553" s="1" t="s">
        <v>5962</v>
      </c>
      <c r="F7553" s="1" t="s">
        <v>2796</v>
      </c>
    </row>
    <row r="7554" spans="1:6" x14ac:dyDescent="0.25">
      <c r="A7554" s="1" t="s">
        <v>21530</v>
      </c>
      <c r="B7554" s="1">
        <v>8.8715200000000003</v>
      </c>
      <c r="C7554" s="1" t="s">
        <v>8301</v>
      </c>
      <c r="D7554" s="1" t="s">
        <v>8302</v>
      </c>
      <c r="E7554" s="1" t="s">
        <v>8303</v>
      </c>
      <c r="F7554" s="1" t="s">
        <v>2796</v>
      </c>
    </row>
    <row r="7555" spans="1:6" x14ac:dyDescent="0.25">
      <c r="A7555" s="1" t="s">
        <v>21531</v>
      </c>
      <c r="B7555" s="1">
        <v>8.8715200000000003</v>
      </c>
      <c r="C7555" s="1" t="s">
        <v>5236</v>
      </c>
      <c r="D7555" s="1" t="s">
        <v>5237</v>
      </c>
      <c r="E7555" s="1" t="s">
        <v>5238</v>
      </c>
      <c r="F7555" s="1" t="s">
        <v>2796</v>
      </c>
    </row>
    <row r="7556" spans="1:6" x14ac:dyDescent="0.25">
      <c r="A7556" s="1" t="s">
        <v>21532</v>
      </c>
      <c r="B7556" s="1">
        <v>8.8715200000000003</v>
      </c>
      <c r="C7556" s="1" t="s">
        <v>1872</v>
      </c>
      <c r="D7556" s="1" t="s">
        <v>7388</v>
      </c>
      <c r="E7556" s="1" t="s">
        <v>7389</v>
      </c>
      <c r="F7556" s="1" t="s">
        <v>2796</v>
      </c>
    </row>
    <row r="7557" spans="1:6" x14ac:dyDescent="0.25">
      <c r="A7557" s="1" t="s">
        <v>21533</v>
      </c>
      <c r="B7557" s="1">
        <v>8.8715200000000003</v>
      </c>
      <c r="C7557" s="1" t="s">
        <v>5493</v>
      </c>
      <c r="D7557" s="1" t="s">
        <v>5494</v>
      </c>
      <c r="E7557" s="1" t="s">
        <v>5495</v>
      </c>
      <c r="F7557" s="1" t="s">
        <v>2796</v>
      </c>
    </row>
    <row r="7558" spans="1:6" x14ac:dyDescent="0.25">
      <c r="A7558" s="1" t="s">
        <v>21534</v>
      </c>
      <c r="B7558" s="1">
        <v>8.8715200000000003</v>
      </c>
      <c r="C7558" s="1" t="s">
        <v>2474</v>
      </c>
      <c r="D7558" s="1" t="s">
        <v>4508</v>
      </c>
      <c r="E7558" s="1" t="s">
        <v>4509</v>
      </c>
      <c r="F7558" s="1" t="s">
        <v>2796</v>
      </c>
    </row>
    <row r="7559" spans="1:6" x14ac:dyDescent="0.25">
      <c r="A7559" s="1" t="s">
        <v>21535</v>
      </c>
      <c r="B7559" s="1">
        <v>8.8669499999999992</v>
      </c>
      <c r="C7559" s="1" t="s">
        <v>10071</v>
      </c>
      <c r="D7559" s="1" t="s">
        <v>10072</v>
      </c>
      <c r="E7559" s="1" t="s">
        <v>10073</v>
      </c>
      <c r="F7559" s="1" t="s">
        <v>2802</v>
      </c>
    </row>
    <row r="7560" spans="1:6" x14ac:dyDescent="0.25">
      <c r="A7560" s="1" t="s">
        <v>21536</v>
      </c>
      <c r="B7560" s="1">
        <v>8.8310200000000005</v>
      </c>
      <c r="C7560" s="1" t="s">
        <v>1839</v>
      </c>
      <c r="D7560" s="1" t="s">
        <v>10074</v>
      </c>
      <c r="E7560" s="1" t="s">
        <v>10075</v>
      </c>
      <c r="F7560" s="1" t="s">
        <v>2796</v>
      </c>
    </row>
    <row r="7561" spans="1:6" x14ac:dyDescent="0.25">
      <c r="A7561" s="1" t="s">
        <v>21537</v>
      </c>
      <c r="B7561" s="1">
        <v>8.80199</v>
      </c>
      <c r="C7561" s="1" t="s">
        <v>7237</v>
      </c>
      <c r="D7561" s="1" t="s">
        <v>17</v>
      </c>
      <c r="E7561" s="1" t="s">
        <v>7238</v>
      </c>
      <c r="F7561" s="1" t="s">
        <v>2796</v>
      </c>
    </row>
    <row r="7562" spans="1:6" x14ac:dyDescent="0.25">
      <c r="A7562" s="1" t="s">
        <v>21538</v>
      </c>
      <c r="B7562" s="1">
        <v>8.80199</v>
      </c>
      <c r="C7562" s="1" t="s">
        <v>6467</v>
      </c>
      <c r="D7562" s="1" t="s">
        <v>6468</v>
      </c>
      <c r="E7562" s="1" t="s">
        <v>6469</v>
      </c>
      <c r="F7562" s="1" t="s">
        <v>2796</v>
      </c>
    </row>
    <row r="7563" spans="1:6" x14ac:dyDescent="0.25">
      <c r="A7563" s="1" t="s">
        <v>21539</v>
      </c>
      <c r="B7563" s="1">
        <v>8.80199</v>
      </c>
      <c r="C7563" s="1" t="s">
        <v>8355</v>
      </c>
      <c r="D7563" s="1" t="s">
        <v>17</v>
      </c>
      <c r="E7563" s="1" t="s">
        <v>8356</v>
      </c>
      <c r="F7563" s="1" t="s">
        <v>2802</v>
      </c>
    </row>
    <row r="7564" spans="1:6" x14ac:dyDescent="0.25">
      <c r="A7564" s="1" t="s">
        <v>21540</v>
      </c>
      <c r="B7564" s="1">
        <v>8.7772199999999998</v>
      </c>
      <c r="C7564" s="1" t="s">
        <v>10076</v>
      </c>
      <c r="D7564" s="1" t="s">
        <v>10077</v>
      </c>
      <c r="E7564" s="1" t="s">
        <v>10078</v>
      </c>
      <c r="F7564" s="1" t="s">
        <v>2796</v>
      </c>
    </row>
    <row r="7565" spans="1:6" x14ac:dyDescent="0.25">
      <c r="A7565" s="1" t="s">
        <v>21541</v>
      </c>
      <c r="B7565" s="1">
        <v>8.7743599999999997</v>
      </c>
      <c r="C7565" s="1" t="s">
        <v>9998</v>
      </c>
      <c r="D7565" s="1" t="s">
        <v>9999</v>
      </c>
      <c r="E7565" s="1" t="s">
        <v>10000</v>
      </c>
      <c r="F7565" s="1" t="s">
        <v>2796</v>
      </c>
    </row>
    <row r="7566" spans="1:6" x14ac:dyDescent="0.25">
      <c r="A7566" s="1" t="s">
        <v>21542</v>
      </c>
      <c r="B7566" s="1">
        <v>8.7743599999999997</v>
      </c>
      <c r="C7566" s="1" t="s">
        <v>6526</v>
      </c>
      <c r="D7566" s="1" t="s">
        <v>6527</v>
      </c>
      <c r="E7566" s="1" t="s">
        <v>6528</v>
      </c>
      <c r="F7566" s="1" t="s">
        <v>2802</v>
      </c>
    </row>
    <row r="7567" spans="1:6" x14ac:dyDescent="0.25">
      <c r="A7567" s="1" t="s">
        <v>21543</v>
      </c>
      <c r="B7567" s="1">
        <v>8.7743599999999997</v>
      </c>
      <c r="C7567" s="1" t="s">
        <v>1865</v>
      </c>
      <c r="D7567" s="1" t="s">
        <v>5957</v>
      </c>
      <c r="E7567" s="1" t="s">
        <v>5958</v>
      </c>
      <c r="F7567" s="1" t="s">
        <v>2796</v>
      </c>
    </row>
    <row r="7568" spans="1:6" x14ac:dyDescent="0.25">
      <c r="A7568" s="1" t="s">
        <v>21544</v>
      </c>
      <c r="B7568" s="1">
        <v>8.7743599999999997</v>
      </c>
      <c r="C7568" s="1" t="s">
        <v>2048</v>
      </c>
      <c r="D7568" s="1" t="s">
        <v>10079</v>
      </c>
      <c r="E7568" s="1" t="s">
        <v>10080</v>
      </c>
      <c r="F7568" s="1" t="s">
        <v>2796</v>
      </c>
    </row>
    <row r="7569" spans="1:6" x14ac:dyDescent="0.25">
      <c r="A7569" s="1" t="s">
        <v>21545</v>
      </c>
      <c r="B7569" s="1">
        <v>8.7743599999999997</v>
      </c>
      <c r="C7569" s="1" t="s">
        <v>5313</v>
      </c>
      <c r="D7569" s="1" t="s">
        <v>5314</v>
      </c>
      <c r="E7569" s="1" t="s">
        <v>5315</v>
      </c>
      <c r="F7569" s="1" t="s">
        <v>2796</v>
      </c>
    </row>
    <row r="7570" spans="1:6" x14ac:dyDescent="0.25">
      <c r="A7570" s="1" t="s">
        <v>21546</v>
      </c>
      <c r="B7570" s="1">
        <v>8.7675599999999996</v>
      </c>
      <c r="C7570" s="1" t="s">
        <v>8820</v>
      </c>
      <c r="D7570" s="1" t="s">
        <v>8821</v>
      </c>
      <c r="E7570" s="1" t="s">
        <v>8822</v>
      </c>
      <c r="F7570" s="1" t="s">
        <v>2796</v>
      </c>
    </row>
    <row r="7571" spans="1:6" x14ac:dyDescent="0.25">
      <c r="A7571" s="1" t="s">
        <v>21547</v>
      </c>
      <c r="B7571" s="1">
        <v>8.7667800000000007</v>
      </c>
      <c r="C7571" s="1" t="s">
        <v>1899</v>
      </c>
      <c r="D7571" s="1" t="s">
        <v>10081</v>
      </c>
      <c r="E7571" s="1" t="s">
        <v>10082</v>
      </c>
      <c r="F7571" s="1" t="s">
        <v>2796</v>
      </c>
    </row>
    <row r="7572" spans="1:6" x14ac:dyDescent="0.25">
      <c r="A7572" s="1" t="s">
        <v>21548</v>
      </c>
      <c r="B7572" s="1">
        <v>8.7635000000000005</v>
      </c>
      <c r="C7572" s="1" t="s">
        <v>1895</v>
      </c>
      <c r="D7572" s="1" t="s">
        <v>17</v>
      </c>
      <c r="E7572" s="1" t="s">
        <v>4598</v>
      </c>
      <c r="F7572" s="1" t="s">
        <v>2796</v>
      </c>
    </row>
    <row r="7573" spans="1:6" x14ac:dyDescent="0.25">
      <c r="A7573" s="1" t="s">
        <v>21549</v>
      </c>
      <c r="B7573" s="1">
        <v>8.7635000000000005</v>
      </c>
      <c r="C7573" s="1" t="s">
        <v>2338</v>
      </c>
      <c r="D7573" s="1" t="s">
        <v>3691</v>
      </c>
      <c r="E7573" s="1" t="s">
        <v>3692</v>
      </c>
      <c r="F7573" s="1" t="s">
        <v>2796</v>
      </c>
    </row>
    <row r="7574" spans="1:6" x14ac:dyDescent="0.25">
      <c r="A7574" s="1" t="s">
        <v>21550</v>
      </c>
      <c r="B7574" s="1">
        <v>8.7635000000000005</v>
      </c>
      <c r="C7574" s="1" t="s">
        <v>2200</v>
      </c>
      <c r="D7574" s="1" t="s">
        <v>10083</v>
      </c>
      <c r="E7574" s="1" t="s">
        <v>10084</v>
      </c>
      <c r="F7574" s="1" t="s">
        <v>2796</v>
      </c>
    </row>
    <row r="7575" spans="1:6" x14ac:dyDescent="0.25">
      <c r="A7575" s="1" t="s">
        <v>21551</v>
      </c>
      <c r="B7575" s="1">
        <v>8.7635000000000005</v>
      </c>
      <c r="C7575" s="1" t="s">
        <v>10085</v>
      </c>
      <c r="D7575" s="1" t="s">
        <v>10086</v>
      </c>
      <c r="E7575" s="1" t="s">
        <v>10087</v>
      </c>
      <c r="F7575" s="1" t="s">
        <v>2796</v>
      </c>
    </row>
    <row r="7576" spans="1:6" x14ac:dyDescent="0.25">
      <c r="A7576" s="1" t="s">
        <v>21552</v>
      </c>
      <c r="B7576" s="1">
        <v>8.7635000000000005</v>
      </c>
      <c r="C7576" s="1" t="s">
        <v>10088</v>
      </c>
      <c r="D7576" s="1" t="s">
        <v>10089</v>
      </c>
      <c r="E7576" s="1" t="s">
        <v>10090</v>
      </c>
      <c r="F7576" s="1" t="s">
        <v>2796</v>
      </c>
    </row>
    <row r="7577" spans="1:6" x14ac:dyDescent="0.25">
      <c r="A7577" s="1" t="s">
        <v>21553</v>
      </c>
      <c r="B7577" s="1">
        <v>8.7635000000000005</v>
      </c>
      <c r="C7577" s="1" t="s">
        <v>1840</v>
      </c>
      <c r="D7577" s="1" t="s">
        <v>5650</v>
      </c>
      <c r="E7577" s="1" t="s">
        <v>5651</v>
      </c>
      <c r="F7577" s="1" t="s">
        <v>2796</v>
      </c>
    </row>
    <row r="7578" spans="1:6" x14ac:dyDescent="0.25">
      <c r="A7578" s="1" t="s">
        <v>21554</v>
      </c>
      <c r="B7578" s="1">
        <v>8.7635000000000005</v>
      </c>
      <c r="C7578" s="1" t="s">
        <v>6543</v>
      </c>
      <c r="D7578" s="1" t="s">
        <v>6544</v>
      </c>
      <c r="E7578" s="1" t="s">
        <v>6545</v>
      </c>
      <c r="F7578" s="1" t="s">
        <v>2796</v>
      </c>
    </row>
    <row r="7579" spans="1:6" x14ac:dyDescent="0.25">
      <c r="A7579" s="1" t="s">
        <v>21555</v>
      </c>
      <c r="B7579" s="1">
        <v>8.7635000000000005</v>
      </c>
      <c r="C7579" s="1" t="s">
        <v>4691</v>
      </c>
      <c r="D7579" s="1" t="s">
        <v>4692</v>
      </c>
      <c r="E7579" s="1" t="s">
        <v>4693</v>
      </c>
      <c r="F7579" s="1" t="s">
        <v>2796</v>
      </c>
    </row>
    <row r="7580" spans="1:6" x14ac:dyDescent="0.25">
      <c r="A7580" s="1" t="s">
        <v>21556</v>
      </c>
      <c r="B7580" s="1">
        <v>8.7573899999999991</v>
      </c>
      <c r="C7580" s="1" t="s">
        <v>10091</v>
      </c>
      <c r="D7580" s="1" t="s">
        <v>10092</v>
      </c>
      <c r="E7580" s="1" t="s">
        <v>10093</v>
      </c>
      <c r="F7580" s="1" t="s">
        <v>2796</v>
      </c>
    </row>
    <row r="7581" spans="1:6" x14ac:dyDescent="0.25">
      <c r="A7581" s="1" t="s">
        <v>21557</v>
      </c>
      <c r="B7581" s="1">
        <v>8.7500099999999996</v>
      </c>
      <c r="C7581" s="1" t="s">
        <v>10094</v>
      </c>
      <c r="D7581" s="1" t="s">
        <v>17</v>
      </c>
      <c r="E7581" s="1" t="s">
        <v>10095</v>
      </c>
      <c r="F7581" s="1" t="s">
        <v>2980</v>
      </c>
    </row>
    <row r="7582" spans="1:6" x14ac:dyDescent="0.25">
      <c r="A7582" s="1" t="s">
        <v>21558</v>
      </c>
      <c r="B7582" s="1">
        <v>8.7428799999999995</v>
      </c>
      <c r="C7582" s="1" t="s">
        <v>4361</v>
      </c>
      <c r="D7582" s="1" t="s">
        <v>4362</v>
      </c>
      <c r="E7582" s="1" t="s">
        <v>4363</v>
      </c>
      <c r="F7582" s="1" t="s">
        <v>2796</v>
      </c>
    </row>
    <row r="7583" spans="1:6" x14ac:dyDescent="0.25">
      <c r="A7583" s="1" t="s">
        <v>21559</v>
      </c>
      <c r="B7583" s="1">
        <v>8.7428799999999995</v>
      </c>
      <c r="C7583" s="1" t="s">
        <v>3674</v>
      </c>
      <c r="D7583" s="1" t="s">
        <v>3675</v>
      </c>
      <c r="E7583" s="1" t="s">
        <v>3676</v>
      </c>
      <c r="F7583" s="1" t="s">
        <v>2796</v>
      </c>
    </row>
    <row r="7584" spans="1:6" x14ac:dyDescent="0.25">
      <c r="A7584" s="1" t="s">
        <v>21560</v>
      </c>
      <c r="B7584" s="1">
        <v>8.7428799999999995</v>
      </c>
      <c r="C7584" s="1" t="s">
        <v>5713</v>
      </c>
      <c r="D7584" s="1" t="s">
        <v>5714</v>
      </c>
      <c r="E7584" s="1" t="s">
        <v>5715</v>
      </c>
      <c r="F7584" s="1" t="s">
        <v>2796</v>
      </c>
    </row>
    <row r="7585" spans="1:6" x14ac:dyDescent="0.25">
      <c r="A7585" s="1" t="s">
        <v>21561</v>
      </c>
      <c r="B7585" s="1">
        <v>8.7428799999999995</v>
      </c>
      <c r="C7585" s="1" t="s">
        <v>1874</v>
      </c>
      <c r="D7585" s="1" t="s">
        <v>4212</v>
      </c>
      <c r="E7585" s="1" t="s">
        <v>4213</v>
      </c>
      <c r="F7585" s="1" t="s">
        <v>2796</v>
      </c>
    </row>
    <row r="7586" spans="1:6" x14ac:dyDescent="0.25">
      <c r="A7586" s="1" t="s">
        <v>21562</v>
      </c>
      <c r="B7586" s="1">
        <v>8.7428799999999995</v>
      </c>
      <c r="C7586" s="1" t="s">
        <v>10096</v>
      </c>
      <c r="D7586" s="1" t="s">
        <v>10097</v>
      </c>
      <c r="E7586" s="1" t="s">
        <v>10098</v>
      </c>
      <c r="F7586" s="1" t="s">
        <v>2796</v>
      </c>
    </row>
    <row r="7587" spans="1:6" x14ac:dyDescent="0.25">
      <c r="A7587" s="1" t="s">
        <v>21563</v>
      </c>
      <c r="B7587" s="1">
        <v>8.7428799999999995</v>
      </c>
      <c r="C7587" s="1" t="s">
        <v>6494</v>
      </c>
      <c r="D7587" s="1" t="s">
        <v>6495</v>
      </c>
      <c r="E7587" s="1" t="s">
        <v>6496</v>
      </c>
      <c r="F7587" s="1" t="s">
        <v>2796</v>
      </c>
    </row>
    <row r="7588" spans="1:6" x14ac:dyDescent="0.25">
      <c r="A7588" s="1" t="s">
        <v>21564</v>
      </c>
      <c r="B7588" s="1">
        <v>8.7428799999999995</v>
      </c>
      <c r="C7588" s="1" t="s">
        <v>10099</v>
      </c>
      <c r="D7588" s="1" t="s">
        <v>10100</v>
      </c>
      <c r="E7588" s="1" t="s">
        <v>10101</v>
      </c>
      <c r="F7588" s="1" t="s">
        <v>2796</v>
      </c>
    </row>
    <row r="7589" spans="1:6" x14ac:dyDescent="0.25">
      <c r="A7589" s="1" t="s">
        <v>21565</v>
      </c>
      <c r="B7589" s="1">
        <v>8.7428799999999995</v>
      </c>
      <c r="C7589" s="1" t="s">
        <v>4852</v>
      </c>
      <c r="D7589" s="1" t="s">
        <v>4853</v>
      </c>
      <c r="E7589" s="1" t="s">
        <v>4854</v>
      </c>
      <c r="F7589" s="1" t="s">
        <v>2796</v>
      </c>
    </row>
    <row r="7590" spans="1:6" x14ac:dyDescent="0.25">
      <c r="A7590" s="1" t="s">
        <v>21566</v>
      </c>
      <c r="B7590" s="1">
        <v>8.7428799999999995</v>
      </c>
      <c r="C7590" s="1" t="s">
        <v>1825</v>
      </c>
      <c r="D7590" s="1" t="s">
        <v>3677</v>
      </c>
      <c r="E7590" s="1" t="s">
        <v>3678</v>
      </c>
      <c r="F7590" s="1" t="s">
        <v>2796</v>
      </c>
    </row>
    <row r="7591" spans="1:6" x14ac:dyDescent="0.25">
      <c r="A7591" s="1" t="s">
        <v>21567</v>
      </c>
      <c r="B7591" s="1">
        <v>8.7428799999999995</v>
      </c>
      <c r="C7591" s="1" t="s">
        <v>2222</v>
      </c>
      <c r="D7591" s="1" t="s">
        <v>10102</v>
      </c>
      <c r="E7591" s="1" t="s">
        <v>10103</v>
      </c>
      <c r="F7591" s="1" t="s">
        <v>2796</v>
      </c>
    </row>
    <row r="7592" spans="1:6" x14ac:dyDescent="0.25">
      <c r="A7592" s="1" t="s">
        <v>21568</v>
      </c>
      <c r="B7592" s="1">
        <v>8.7428799999999995</v>
      </c>
      <c r="C7592" s="1" t="s">
        <v>2417</v>
      </c>
      <c r="D7592" s="1" t="s">
        <v>17</v>
      </c>
      <c r="E7592" s="1" t="s">
        <v>6705</v>
      </c>
      <c r="F7592" s="1" t="s">
        <v>2796</v>
      </c>
    </row>
    <row r="7593" spans="1:6" x14ac:dyDescent="0.25">
      <c r="A7593" s="1" t="s">
        <v>21569</v>
      </c>
      <c r="B7593" s="1">
        <v>8.7428799999999995</v>
      </c>
      <c r="C7593" s="1" t="s">
        <v>6313</v>
      </c>
      <c r="D7593" s="1" t="s">
        <v>17</v>
      </c>
      <c r="E7593" s="1" t="s">
        <v>6314</v>
      </c>
      <c r="F7593" s="1" t="s">
        <v>2796</v>
      </c>
    </row>
    <row r="7594" spans="1:6" x14ac:dyDescent="0.25">
      <c r="A7594" s="1" t="s">
        <v>21570</v>
      </c>
      <c r="B7594" s="1">
        <v>8.7428799999999995</v>
      </c>
      <c r="C7594" s="1" t="s">
        <v>9153</v>
      </c>
      <c r="D7594" s="1" t="s">
        <v>9154</v>
      </c>
      <c r="E7594" s="1" t="s">
        <v>9155</v>
      </c>
      <c r="F7594" s="1" t="s">
        <v>2796</v>
      </c>
    </row>
    <row r="7595" spans="1:6" x14ac:dyDescent="0.25">
      <c r="A7595" s="1" t="s">
        <v>21571</v>
      </c>
      <c r="B7595" s="1">
        <v>8.7428799999999995</v>
      </c>
      <c r="C7595" s="1" t="s">
        <v>2275</v>
      </c>
      <c r="D7595" s="1" t="s">
        <v>5911</v>
      </c>
      <c r="E7595" s="1" t="s">
        <v>5912</v>
      </c>
      <c r="F7595" s="1" t="s">
        <v>2796</v>
      </c>
    </row>
    <row r="7596" spans="1:6" x14ac:dyDescent="0.25">
      <c r="A7596" s="1" t="s">
        <v>21572</v>
      </c>
      <c r="B7596" s="1">
        <v>8.7428799999999995</v>
      </c>
      <c r="C7596" s="1" t="s">
        <v>3409</v>
      </c>
      <c r="D7596" s="1" t="s">
        <v>3410</v>
      </c>
      <c r="E7596" s="1" t="s">
        <v>3409</v>
      </c>
      <c r="F7596" s="1" t="s">
        <v>2796</v>
      </c>
    </row>
    <row r="7597" spans="1:6" x14ac:dyDescent="0.25">
      <c r="A7597" s="1" t="s">
        <v>21573</v>
      </c>
      <c r="B7597" s="1">
        <v>8.7428799999999995</v>
      </c>
      <c r="C7597" s="1" t="s">
        <v>5622</v>
      </c>
      <c r="D7597" s="1" t="s">
        <v>5623</v>
      </c>
      <c r="E7597" s="1" t="s">
        <v>5624</v>
      </c>
      <c r="F7597" s="1" t="s">
        <v>2796</v>
      </c>
    </row>
    <row r="7598" spans="1:6" x14ac:dyDescent="0.25">
      <c r="A7598" s="1" t="s">
        <v>21574</v>
      </c>
      <c r="B7598" s="1">
        <v>8.7428799999999995</v>
      </c>
      <c r="C7598" s="1" t="s">
        <v>6006</v>
      </c>
      <c r="D7598" s="1" t="s">
        <v>6007</v>
      </c>
      <c r="E7598" s="1" t="s">
        <v>6008</v>
      </c>
      <c r="F7598" s="1" t="s">
        <v>2796</v>
      </c>
    </row>
    <row r="7599" spans="1:6" x14ac:dyDescent="0.25">
      <c r="A7599" s="1" t="s">
        <v>21575</v>
      </c>
      <c r="B7599" s="1">
        <v>8.7428799999999995</v>
      </c>
      <c r="C7599" s="1" t="s">
        <v>5814</v>
      </c>
      <c r="D7599" s="1" t="s">
        <v>5815</v>
      </c>
      <c r="E7599" s="1" t="s">
        <v>5816</v>
      </c>
      <c r="F7599" s="1" t="s">
        <v>2796</v>
      </c>
    </row>
    <row r="7600" spans="1:6" x14ac:dyDescent="0.25">
      <c r="A7600" s="1" t="s">
        <v>21576</v>
      </c>
      <c r="B7600" s="1">
        <v>8.7428799999999995</v>
      </c>
      <c r="C7600" s="1" t="s">
        <v>4782</v>
      </c>
      <c r="D7600" s="1" t="s">
        <v>4783</v>
      </c>
      <c r="E7600" s="1" t="s">
        <v>4784</v>
      </c>
      <c r="F7600" s="1" t="s">
        <v>2796</v>
      </c>
    </row>
    <row r="7601" spans="1:6" x14ac:dyDescent="0.25">
      <c r="A7601" s="1" t="s">
        <v>21577</v>
      </c>
      <c r="B7601" s="1">
        <v>8.7428799999999995</v>
      </c>
      <c r="C7601" s="1" t="s">
        <v>4698</v>
      </c>
      <c r="D7601" s="1" t="s">
        <v>4699</v>
      </c>
      <c r="E7601" s="1" t="s">
        <v>4700</v>
      </c>
      <c r="F7601" s="1" t="s">
        <v>2980</v>
      </c>
    </row>
    <row r="7602" spans="1:6" x14ac:dyDescent="0.25">
      <c r="A7602" s="1" t="s">
        <v>21578</v>
      </c>
      <c r="B7602" s="1">
        <v>8.7428799999999995</v>
      </c>
      <c r="C7602" s="1" t="s">
        <v>8415</v>
      </c>
      <c r="D7602" s="1" t="s">
        <v>8416</v>
      </c>
      <c r="E7602" s="1" t="s">
        <v>8417</v>
      </c>
      <c r="F7602" s="1" t="s">
        <v>2796</v>
      </c>
    </row>
    <row r="7603" spans="1:6" x14ac:dyDescent="0.25">
      <c r="A7603" s="1" t="s">
        <v>21579</v>
      </c>
      <c r="B7603" s="1">
        <v>8.7428799999999995</v>
      </c>
      <c r="C7603" s="1" t="s">
        <v>1952</v>
      </c>
      <c r="D7603" s="1" t="s">
        <v>7080</v>
      </c>
      <c r="E7603" s="1" t="s">
        <v>7081</v>
      </c>
      <c r="F7603" s="1" t="s">
        <v>2796</v>
      </c>
    </row>
    <row r="7604" spans="1:6" x14ac:dyDescent="0.25">
      <c r="A7604" s="1" t="s">
        <v>21580</v>
      </c>
      <c r="B7604" s="1">
        <v>8.7428799999999995</v>
      </c>
      <c r="C7604" s="1" t="s">
        <v>10104</v>
      </c>
      <c r="D7604" s="1" t="s">
        <v>10105</v>
      </c>
      <c r="E7604" s="1" t="s">
        <v>10106</v>
      </c>
      <c r="F7604" s="1" t="s">
        <v>2796</v>
      </c>
    </row>
    <row r="7605" spans="1:6" x14ac:dyDescent="0.25">
      <c r="A7605" s="1" t="s">
        <v>21581</v>
      </c>
      <c r="B7605" s="1">
        <v>8.7428799999999995</v>
      </c>
      <c r="C7605" s="1" t="s">
        <v>6596</v>
      </c>
      <c r="D7605" s="1" t="s">
        <v>6597</v>
      </c>
      <c r="E7605" s="1" t="s">
        <v>6598</v>
      </c>
      <c r="F7605" s="1" t="s">
        <v>2796</v>
      </c>
    </row>
    <row r="7606" spans="1:6" x14ac:dyDescent="0.25">
      <c r="A7606" s="1" t="s">
        <v>21582</v>
      </c>
      <c r="B7606" s="1">
        <v>8.7428799999999995</v>
      </c>
      <c r="C7606" s="1" t="s">
        <v>9144</v>
      </c>
      <c r="D7606" s="1" t="s">
        <v>9145</v>
      </c>
      <c r="E7606" s="1" t="s">
        <v>9146</v>
      </c>
      <c r="F7606" s="1" t="s">
        <v>2796</v>
      </c>
    </row>
    <row r="7607" spans="1:6" x14ac:dyDescent="0.25">
      <c r="A7607" s="1" t="s">
        <v>21583</v>
      </c>
      <c r="B7607" s="1">
        <v>8.7428799999999995</v>
      </c>
      <c r="C7607" s="1" t="s">
        <v>3409</v>
      </c>
      <c r="D7607" s="1" t="s">
        <v>3410</v>
      </c>
      <c r="E7607" s="1" t="s">
        <v>3409</v>
      </c>
      <c r="F7607" s="1" t="s">
        <v>2796</v>
      </c>
    </row>
    <row r="7608" spans="1:6" x14ac:dyDescent="0.25">
      <c r="A7608" s="1" t="s">
        <v>21584</v>
      </c>
      <c r="B7608" s="1">
        <v>8.7428799999999995</v>
      </c>
      <c r="C7608" s="1" t="s">
        <v>4103</v>
      </c>
      <c r="D7608" s="1" t="s">
        <v>17</v>
      </c>
      <c r="E7608" s="1" t="s">
        <v>4104</v>
      </c>
      <c r="F7608" s="1" t="s">
        <v>2796</v>
      </c>
    </row>
    <row r="7609" spans="1:6" x14ac:dyDescent="0.25">
      <c r="A7609" s="1" t="s">
        <v>21585</v>
      </c>
      <c r="B7609" s="1">
        <v>8.7428799999999995</v>
      </c>
      <c r="C7609" s="1" t="s">
        <v>3459</v>
      </c>
      <c r="D7609" s="1" t="s">
        <v>3460</v>
      </c>
      <c r="E7609" s="1" t="s">
        <v>3461</v>
      </c>
      <c r="F7609" s="1" t="s">
        <v>2796</v>
      </c>
    </row>
    <row r="7610" spans="1:6" x14ac:dyDescent="0.25">
      <c r="A7610" s="1" t="s">
        <v>21586</v>
      </c>
      <c r="B7610" s="1">
        <v>8.7428799999999995</v>
      </c>
      <c r="C7610" s="1" t="s">
        <v>2226</v>
      </c>
      <c r="D7610" s="1" t="s">
        <v>3215</v>
      </c>
      <c r="E7610" s="1" t="s">
        <v>3216</v>
      </c>
      <c r="F7610" s="1" t="s">
        <v>2796</v>
      </c>
    </row>
    <row r="7611" spans="1:6" x14ac:dyDescent="0.25">
      <c r="A7611" s="1" t="s">
        <v>21587</v>
      </c>
      <c r="B7611" s="1">
        <v>8.74268</v>
      </c>
      <c r="C7611" s="1" t="s">
        <v>8355</v>
      </c>
      <c r="D7611" s="1" t="s">
        <v>17</v>
      </c>
      <c r="E7611" s="1" t="s">
        <v>8356</v>
      </c>
      <c r="F7611" s="1" t="s">
        <v>2802</v>
      </c>
    </row>
    <row r="7612" spans="1:6" x14ac:dyDescent="0.25">
      <c r="A7612" s="1" t="s">
        <v>21588</v>
      </c>
      <c r="B7612" s="1">
        <v>8.74268</v>
      </c>
      <c r="C7612" s="1" t="s">
        <v>7775</v>
      </c>
      <c r="D7612" s="1" t="s">
        <v>7776</v>
      </c>
      <c r="E7612" s="1" t="s">
        <v>7777</v>
      </c>
      <c r="F7612" s="1" t="s">
        <v>2796</v>
      </c>
    </row>
    <row r="7613" spans="1:6" x14ac:dyDescent="0.25">
      <c r="A7613" s="1" t="s">
        <v>21589</v>
      </c>
      <c r="B7613" s="1">
        <v>8.74268</v>
      </c>
      <c r="C7613" s="1" t="s">
        <v>7714</v>
      </c>
      <c r="D7613" s="1" t="s">
        <v>17</v>
      </c>
      <c r="E7613" s="1" t="s">
        <v>7715</v>
      </c>
      <c r="F7613" s="1" t="s">
        <v>2796</v>
      </c>
    </row>
    <row r="7614" spans="1:6" x14ac:dyDescent="0.25">
      <c r="A7614" s="1" t="s">
        <v>21590</v>
      </c>
      <c r="B7614" s="1">
        <v>8.74268</v>
      </c>
      <c r="C7614" s="1" t="s">
        <v>8040</v>
      </c>
      <c r="D7614" s="1" t="s">
        <v>8041</v>
      </c>
      <c r="E7614" s="1" t="s">
        <v>8042</v>
      </c>
      <c r="F7614" s="1" t="s">
        <v>2796</v>
      </c>
    </row>
    <row r="7615" spans="1:6" x14ac:dyDescent="0.25">
      <c r="A7615" s="1" t="s">
        <v>21591</v>
      </c>
      <c r="B7615" s="1">
        <v>8.7376299999999993</v>
      </c>
      <c r="C7615" s="1" t="s">
        <v>9034</v>
      </c>
      <c r="D7615" s="1" t="s">
        <v>9035</v>
      </c>
      <c r="E7615" s="1" t="s">
        <v>9036</v>
      </c>
      <c r="F7615" s="1" t="s">
        <v>2796</v>
      </c>
    </row>
    <row r="7616" spans="1:6" x14ac:dyDescent="0.25">
      <c r="A7616" s="1" t="s">
        <v>21592</v>
      </c>
      <c r="B7616" s="1">
        <v>8.7376299999999993</v>
      </c>
      <c r="C7616" s="1" t="s">
        <v>2030</v>
      </c>
      <c r="D7616" s="1" t="s">
        <v>17</v>
      </c>
      <c r="E7616" s="1" t="s">
        <v>7698</v>
      </c>
      <c r="F7616" s="1" t="s">
        <v>2796</v>
      </c>
    </row>
    <row r="7617" spans="1:6" x14ac:dyDescent="0.25">
      <c r="A7617" s="1" t="s">
        <v>21593</v>
      </c>
      <c r="B7617" s="1">
        <v>8.7376299999999993</v>
      </c>
      <c r="C7617" s="1" t="s">
        <v>10107</v>
      </c>
      <c r="D7617" s="1" t="s">
        <v>10108</v>
      </c>
      <c r="E7617" s="1" t="s">
        <v>10109</v>
      </c>
      <c r="F7617" s="1" t="s">
        <v>2796</v>
      </c>
    </row>
    <row r="7618" spans="1:6" x14ac:dyDescent="0.25">
      <c r="A7618" s="1" t="s">
        <v>21594</v>
      </c>
      <c r="B7618" s="1">
        <v>8.7376299999999993</v>
      </c>
      <c r="C7618" s="1" t="s">
        <v>7336</v>
      </c>
      <c r="D7618" s="1" t="s">
        <v>7337</v>
      </c>
      <c r="E7618" s="1" t="s">
        <v>7338</v>
      </c>
      <c r="F7618" s="1" t="s">
        <v>2796</v>
      </c>
    </row>
    <row r="7619" spans="1:6" x14ac:dyDescent="0.25">
      <c r="A7619" s="1" t="s">
        <v>21595</v>
      </c>
      <c r="B7619" s="1">
        <v>8.7376299999999993</v>
      </c>
      <c r="C7619" s="1" t="s">
        <v>6546</v>
      </c>
      <c r="D7619" s="1" t="s">
        <v>6547</v>
      </c>
      <c r="E7619" s="1" t="s">
        <v>6548</v>
      </c>
      <c r="F7619" s="1" t="s">
        <v>2802</v>
      </c>
    </row>
    <row r="7620" spans="1:6" x14ac:dyDescent="0.25">
      <c r="A7620" s="1" t="s">
        <v>21596</v>
      </c>
      <c r="B7620" s="1">
        <v>8.7376299999999993</v>
      </c>
      <c r="C7620" s="1" t="s">
        <v>10110</v>
      </c>
      <c r="D7620" s="1" t="s">
        <v>10111</v>
      </c>
      <c r="E7620" s="1" t="s">
        <v>10112</v>
      </c>
      <c r="F7620" s="1" t="s">
        <v>2796</v>
      </c>
    </row>
    <row r="7621" spans="1:6" x14ac:dyDescent="0.25">
      <c r="A7621" s="1" t="s">
        <v>21597</v>
      </c>
      <c r="B7621" s="1">
        <v>8.7376299999999993</v>
      </c>
      <c r="C7621" s="1" t="s">
        <v>2265</v>
      </c>
      <c r="D7621" s="1" t="s">
        <v>7352</v>
      </c>
      <c r="E7621" s="1" t="s">
        <v>7353</v>
      </c>
      <c r="F7621" s="1" t="s">
        <v>2796</v>
      </c>
    </row>
    <row r="7622" spans="1:6" x14ac:dyDescent="0.25">
      <c r="A7622" s="1" t="s">
        <v>21598</v>
      </c>
      <c r="B7622" s="1">
        <v>8.7376299999999993</v>
      </c>
      <c r="C7622" s="1" t="s">
        <v>8219</v>
      </c>
      <c r="D7622" s="1" t="s">
        <v>8220</v>
      </c>
      <c r="E7622" s="1" t="s">
        <v>8221</v>
      </c>
      <c r="F7622" s="1" t="s">
        <v>2796</v>
      </c>
    </row>
    <row r="7623" spans="1:6" x14ac:dyDescent="0.25">
      <c r="A7623" s="1" t="s">
        <v>21599</v>
      </c>
      <c r="B7623" s="1">
        <v>8.7360000000000007</v>
      </c>
      <c r="C7623" s="1" t="s">
        <v>10113</v>
      </c>
      <c r="D7623" s="1" t="s">
        <v>10114</v>
      </c>
      <c r="E7623" s="1" t="s">
        <v>10115</v>
      </c>
      <c r="F7623" s="1" t="s">
        <v>2796</v>
      </c>
    </row>
    <row r="7624" spans="1:6" x14ac:dyDescent="0.25">
      <c r="A7624" s="1" t="s">
        <v>21600</v>
      </c>
      <c r="B7624" s="1">
        <v>8.7326899999999998</v>
      </c>
      <c r="C7624" s="1" t="s">
        <v>5971</v>
      </c>
      <c r="D7624" s="1" t="s">
        <v>17</v>
      </c>
      <c r="E7624" s="1" t="s">
        <v>5972</v>
      </c>
      <c r="F7624" s="1" t="s">
        <v>2802</v>
      </c>
    </row>
    <row r="7625" spans="1:6" x14ac:dyDescent="0.25">
      <c r="A7625" s="1" t="s">
        <v>21601</v>
      </c>
      <c r="B7625" s="1">
        <v>8.7289899999999996</v>
      </c>
      <c r="C7625" s="1" t="s">
        <v>1760</v>
      </c>
      <c r="D7625" s="1" t="s">
        <v>10116</v>
      </c>
      <c r="E7625" s="1" t="s">
        <v>10117</v>
      </c>
      <c r="F7625" s="1" t="s">
        <v>2796</v>
      </c>
    </row>
    <row r="7626" spans="1:6" x14ac:dyDescent="0.25">
      <c r="A7626" s="1" t="s">
        <v>21602</v>
      </c>
      <c r="B7626" s="1">
        <v>8.7289899999999996</v>
      </c>
      <c r="C7626" s="1" t="s">
        <v>5119</v>
      </c>
      <c r="D7626" s="1" t="s">
        <v>5120</v>
      </c>
      <c r="E7626" s="1" t="s">
        <v>5121</v>
      </c>
      <c r="F7626" s="1" t="s">
        <v>279</v>
      </c>
    </row>
    <row r="7627" spans="1:6" x14ac:dyDescent="0.25">
      <c r="A7627" s="1" t="s">
        <v>21603</v>
      </c>
      <c r="B7627" s="1">
        <v>8.7289899999999996</v>
      </c>
      <c r="C7627" s="1" t="s">
        <v>2446</v>
      </c>
      <c r="D7627" s="1" t="s">
        <v>10057</v>
      </c>
      <c r="E7627" s="1" t="s">
        <v>10058</v>
      </c>
      <c r="F7627" s="1" t="s">
        <v>2796</v>
      </c>
    </row>
    <row r="7628" spans="1:6" x14ac:dyDescent="0.25">
      <c r="A7628" s="1" t="s">
        <v>21604</v>
      </c>
      <c r="B7628" s="1">
        <v>8.7289899999999996</v>
      </c>
      <c r="C7628" s="1" t="s">
        <v>9630</v>
      </c>
      <c r="D7628" s="1" t="s">
        <v>9631</v>
      </c>
      <c r="E7628" s="1" t="s">
        <v>9632</v>
      </c>
      <c r="F7628" s="1" t="s">
        <v>2796</v>
      </c>
    </row>
    <row r="7629" spans="1:6" x14ac:dyDescent="0.25">
      <c r="A7629" s="1" t="s">
        <v>21605</v>
      </c>
      <c r="B7629" s="1">
        <v>8.7289899999999996</v>
      </c>
      <c r="C7629" s="1" t="s">
        <v>10118</v>
      </c>
      <c r="D7629" s="1" t="s">
        <v>17</v>
      </c>
      <c r="E7629" s="1" t="s">
        <v>10119</v>
      </c>
      <c r="F7629" s="1" t="s">
        <v>2796</v>
      </c>
    </row>
    <row r="7630" spans="1:6" x14ac:dyDescent="0.25">
      <c r="A7630" s="1" t="s">
        <v>21606</v>
      </c>
      <c r="B7630" s="1">
        <v>8.7289899999999996</v>
      </c>
      <c r="C7630" s="1" t="s">
        <v>6425</v>
      </c>
      <c r="D7630" s="1" t="s">
        <v>6426</v>
      </c>
      <c r="E7630" s="1" t="s">
        <v>6427</v>
      </c>
      <c r="F7630" s="1" t="s">
        <v>2796</v>
      </c>
    </row>
    <row r="7631" spans="1:6" x14ac:dyDescent="0.25">
      <c r="A7631" s="1" t="s">
        <v>21607</v>
      </c>
      <c r="B7631" s="1">
        <v>8.7289899999999996</v>
      </c>
      <c r="C7631" s="1" t="s">
        <v>8395</v>
      </c>
      <c r="D7631" s="1" t="s">
        <v>8396</v>
      </c>
      <c r="E7631" s="1" t="s">
        <v>8397</v>
      </c>
      <c r="F7631" s="1" t="s">
        <v>2796</v>
      </c>
    </row>
    <row r="7632" spans="1:6" x14ac:dyDescent="0.25">
      <c r="A7632" s="1" t="s">
        <v>21608</v>
      </c>
      <c r="B7632" s="1">
        <v>8.7289899999999996</v>
      </c>
      <c r="C7632" s="1" t="s">
        <v>2928</v>
      </c>
      <c r="D7632" s="1" t="s">
        <v>2929</v>
      </c>
      <c r="E7632" s="1" t="s">
        <v>2930</v>
      </c>
      <c r="F7632" s="1" t="s">
        <v>2796</v>
      </c>
    </row>
    <row r="7633" spans="1:6" x14ac:dyDescent="0.25">
      <c r="A7633" s="1" t="s">
        <v>21609</v>
      </c>
      <c r="B7633" s="1">
        <v>8.7289899999999996</v>
      </c>
      <c r="C7633" s="1" t="s">
        <v>10120</v>
      </c>
      <c r="D7633" s="1" t="s">
        <v>10121</v>
      </c>
      <c r="E7633" s="1" t="s">
        <v>10122</v>
      </c>
      <c r="F7633" s="1" t="s">
        <v>2796</v>
      </c>
    </row>
    <row r="7634" spans="1:6" x14ac:dyDescent="0.25">
      <c r="A7634" s="1" t="s">
        <v>21610</v>
      </c>
      <c r="B7634" s="1">
        <v>8.7289899999999996</v>
      </c>
      <c r="C7634" s="1" t="s">
        <v>10123</v>
      </c>
      <c r="D7634" s="1" t="s">
        <v>10124</v>
      </c>
      <c r="E7634" s="1" t="s">
        <v>10125</v>
      </c>
      <c r="F7634" s="1" t="s">
        <v>2796</v>
      </c>
    </row>
    <row r="7635" spans="1:6" x14ac:dyDescent="0.25">
      <c r="A7635" s="1" t="s">
        <v>21611</v>
      </c>
      <c r="B7635" s="1">
        <v>8.7160100000000007</v>
      </c>
      <c r="C7635" s="1" t="s">
        <v>6428</v>
      </c>
      <c r="D7635" s="1" t="s">
        <v>6429</v>
      </c>
      <c r="E7635" s="1" t="s">
        <v>6430</v>
      </c>
      <c r="F7635" s="1" t="s">
        <v>2796</v>
      </c>
    </row>
    <row r="7636" spans="1:6" x14ac:dyDescent="0.25">
      <c r="A7636" s="1" t="s">
        <v>21612</v>
      </c>
      <c r="B7636" s="1">
        <v>8.7160100000000007</v>
      </c>
      <c r="C7636" s="1" t="s">
        <v>2209</v>
      </c>
      <c r="D7636" s="1" t="s">
        <v>3741</v>
      </c>
      <c r="E7636" s="1" t="s">
        <v>3742</v>
      </c>
      <c r="F7636" s="1" t="s">
        <v>2796</v>
      </c>
    </row>
    <row r="7637" spans="1:6" x14ac:dyDescent="0.25">
      <c r="A7637" s="1" t="s">
        <v>21613</v>
      </c>
      <c r="B7637" s="1">
        <v>8.7160100000000007</v>
      </c>
      <c r="C7637" s="1" t="s">
        <v>7346</v>
      </c>
      <c r="D7637" s="1" t="s">
        <v>7347</v>
      </c>
      <c r="E7637" s="1" t="s">
        <v>7348</v>
      </c>
      <c r="F7637" s="1" t="s">
        <v>2796</v>
      </c>
    </row>
    <row r="7638" spans="1:6" x14ac:dyDescent="0.25">
      <c r="A7638" s="1" t="s">
        <v>21614</v>
      </c>
      <c r="B7638" s="1">
        <v>8.7160100000000007</v>
      </c>
      <c r="C7638" s="1" t="s">
        <v>2010</v>
      </c>
      <c r="D7638" s="1" t="s">
        <v>5524</v>
      </c>
      <c r="E7638" s="1" t="s">
        <v>5525</v>
      </c>
      <c r="F7638" s="1" t="s">
        <v>2796</v>
      </c>
    </row>
    <row r="7639" spans="1:6" x14ac:dyDescent="0.25">
      <c r="A7639" s="1" t="s">
        <v>21615</v>
      </c>
      <c r="B7639" s="1">
        <v>8.7160100000000007</v>
      </c>
      <c r="C7639" s="1" t="s">
        <v>1793</v>
      </c>
      <c r="D7639" s="1" t="s">
        <v>17</v>
      </c>
      <c r="E7639" s="1" t="s">
        <v>3541</v>
      </c>
      <c r="F7639" s="1" t="s">
        <v>2796</v>
      </c>
    </row>
    <row r="7640" spans="1:6" x14ac:dyDescent="0.25">
      <c r="A7640" s="1" t="s">
        <v>21616</v>
      </c>
      <c r="B7640" s="1">
        <v>8.7160100000000007</v>
      </c>
      <c r="C7640" s="1" t="s">
        <v>7430</v>
      </c>
      <c r="D7640" s="1" t="s">
        <v>7431</v>
      </c>
      <c r="E7640" s="1" t="s">
        <v>7432</v>
      </c>
      <c r="F7640" s="1" t="s">
        <v>2796</v>
      </c>
    </row>
    <row r="7641" spans="1:6" x14ac:dyDescent="0.25">
      <c r="A7641" s="1" t="s">
        <v>21617</v>
      </c>
      <c r="B7641" s="1">
        <v>8.7160100000000007</v>
      </c>
      <c r="C7641" s="1" t="s">
        <v>5248</v>
      </c>
      <c r="D7641" s="1" t="s">
        <v>5249</v>
      </c>
      <c r="E7641" s="1" t="s">
        <v>5250</v>
      </c>
      <c r="F7641" s="1" t="s">
        <v>2796</v>
      </c>
    </row>
    <row r="7642" spans="1:6" x14ac:dyDescent="0.25">
      <c r="A7642" s="1" t="s">
        <v>21618</v>
      </c>
      <c r="B7642" s="1">
        <v>8.7160100000000007</v>
      </c>
      <c r="C7642" s="1" t="s">
        <v>6425</v>
      </c>
      <c r="D7642" s="1" t="s">
        <v>6426</v>
      </c>
      <c r="E7642" s="1" t="s">
        <v>6427</v>
      </c>
      <c r="F7642" s="1" t="s">
        <v>2796</v>
      </c>
    </row>
    <row r="7643" spans="1:6" x14ac:dyDescent="0.25">
      <c r="A7643" s="1" t="s">
        <v>21619</v>
      </c>
      <c r="B7643" s="1">
        <v>8.7160100000000007</v>
      </c>
      <c r="C7643" s="1" t="s">
        <v>3940</v>
      </c>
      <c r="D7643" s="1" t="s">
        <v>3941</v>
      </c>
      <c r="E7643" s="1" t="s">
        <v>3942</v>
      </c>
      <c r="F7643" s="1" t="s">
        <v>2796</v>
      </c>
    </row>
    <row r="7644" spans="1:6" x14ac:dyDescent="0.25">
      <c r="A7644" s="1" t="s">
        <v>21620</v>
      </c>
      <c r="B7644" s="1">
        <v>8.7160100000000007</v>
      </c>
      <c r="C7644" s="1" t="s">
        <v>4100</v>
      </c>
      <c r="D7644" s="1" t="s">
        <v>4101</v>
      </c>
      <c r="E7644" s="1" t="s">
        <v>4102</v>
      </c>
      <c r="F7644" s="1" t="s">
        <v>2796</v>
      </c>
    </row>
    <row r="7645" spans="1:6" x14ac:dyDescent="0.25">
      <c r="A7645" s="1" t="s">
        <v>21621</v>
      </c>
      <c r="B7645" s="1">
        <v>8.7160100000000007</v>
      </c>
      <c r="C7645" s="1" t="s">
        <v>2239</v>
      </c>
      <c r="D7645" s="1" t="s">
        <v>8868</v>
      </c>
      <c r="E7645" s="1" t="s">
        <v>8869</v>
      </c>
      <c r="F7645" s="1" t="s">
        <v>2796</v>
      </c>
    </row>
    <row r="7646" spans="1:6" x14ac:dyDescent="0.25">
      <c r="A7646" s="1" t="s">
        <v>21622</v>
      </c>
      <c r="B7646" s="1">
        <v>8.7160100000000007</v>
      </c>
      <c r="C7646" s="1" t="s">
        <v>10126</v>
      </c>
      <c r="D7646" s="1" t="s">
        <v>10127</v>
      </c>
      <c r="E7646" s="1" t="s">
        <v>10128</v>
      </c>
      <c r="F7646" s="1" t="s">
        <v>2796</v>
      </c>
    </row>
    <row r="7647" spans="1:6" x14ac:dyDescent="0.25">
      <c r="A7647" s="1" t="s">
        <v>21623</v>
      </c>
      <c r="B7647" s="1">
        <v>8.7160100000000007</v>
      </c>
      <c r="C7647" s="1" t="s">
        <v>10129</v>
      </c>
      <c r="D7647" s="1" t="s">
        <v>10130</v>
      </c>
      <c r="E7647" s="1" t="s">
        <v>10131</v>
      </c>
      <c r="F7647" s="1" t="s">
        <v>2796</v>
      </c>
    </row>
    <row r="7648" spans="1:6" x14ac:dyDescent="0.25">
      <c r="A7648" s="1" t="s">
        <v>21624</v>
      </c>
      <c r="B7648" s="1">
        <v>8.7160100000000007</v>
      </c>
      <c r="C7648" s="1" t="s">
        <v>4886</v>
      </c>
      <c r="D7648" s="1" t="s">
        <v>4887</v>
      </c>
      <c r="E7648" s="1" t="s">
        <v>4888</v>
      </c>
      <c r="F7648" s="1" t="s">
        <v>2796</v>
      </c>
    </row>
    <row r="7649" spans="1:6" x14ac:dyDescent="0.25">
      <c r="A7649" s="1" t="s">
        <v>21625</v>
      </c>
      <c r="B7649" s="1">
        <v>8.7160100000000007</v>
      </c>
      <c r="C7649" s="1" t="s">
        <v>4449</v>
      </c>
      <c r="D7649" s="1" t="s">
        <v>4450</v>
      </c>
      <c r="E7649" s="1" t="s">
        <v>4451</v>
      </c>
      <c r="F7649" s="1" t="s">
        <v>2796</v>
      </c>
    </row>
    <row r="7650" spans="1:6" x14ac:dyDescent="0.25">
      <c r="A7650" s="1" t="s">
        <v>21626</v>
      </c>
      <c r="B7650" s="1">
        <v>8.7160100000000007</v>
      </c>
      <c r="C7650" s="1" t="s">
        <v>5251</v>
      </c>
      <c r="D7650" s="1" t="s">
        <v>17</v>
      </c>
      <c r="E7650" s="1" t="s">
        <v>5252</v>
      </c>
      <c r="F7650" s="1" t="s">
        <v>2802</v>
      </c>
    </row>
    <row r="7651" spans="1:6" x14ac:dyDescent="0.25">
      <c r="A7651" s="1" t="s">
        <v>21627</v>
      </c>
      <c r="B7651" s="1">
        <v>8.7160100000000007</v>
      </c>
      <c r="C7651" s="1" t="s">
        <v>8227</v>
      </c>
      <c r="D7651" s="1" t="s">
        <v>8228</v>
      </c>
      <c r="E7651" s="1" t="s">
        <v>8229</v>
      </c>
      <c r="F7651" s="1" t="s">
        <v>2802</v>
      </c>
    </row>
    <row r="7652" spans="1:6" x14ac:dyDescent="0.25">
      <c r="A7652" s="1" t="s">
        <v>21628</v>
      </c>
      <c r="B7652" s="1">
        <v>8.7160100000000007</v>
      </c>
      <c r="C7652" s="1" t="s">
        <v>10132</v>
      </c>
      <c r="D7652" s="1" t="s">
        <v>10133</v>
      </c>
      <c r="E7652" s="1" t="s">
        <v>10134</v>
      </c>
      <c r="F7652" s="1" t="s">
        <v>2796</v>
      </c>
    </row>
    <row r="7653" spans="1:6" x14ac:dyDescent="0.25">
      <c r="A7653" s="1" t="s">
        <v>21629</v>
      </c>
      <c r="B7653" s="1">
        <v>8.7160100000000007</v>
      </c>
      <c r="C7653" s="1" t="s">
        <v>2827</v>
      </c>
      <c r="D7653" s="1" t="s">
        <v>2828</v>
      </c>
      <c r="E7653" s="1" t="s">
        <v>2829</v>
      </c>
      <c r="F7653" s="1" t="s">
        <v>2796</v>
      </c>
    </row>
    <row r="7654" spans="1:6" x14ac:dyDescent="0.25">
      <c r="A7654" s="1" t="s">
        <v>21630</v>
      </c>
      <c r="B7654" s="1">
        <v>8.7160100000000007</v>
      </c>
      <c r="C7654" s="1" t="s">
        <v>2311</v>
      </c>
      <c r="D7654" s="1" t="s">
        <v>4506</v>
      </c>
      <c r="E7654" s="1" t="s">
        <v>4507</v>
      </c>
      <c r="F7654" s="1" t="s">
        <v>2796</v>
      </c>
    </row>
    <row r="7655" spans="1:6" x14ac:dyDescent="0.25">
      <c r="A7655" s="1" t="s">
        <v>21631</v>
      </c>
      <c r="B7655" s="1">
        <v>8.7160100000000007</v>
      </c>
      <c r="C7655" s="1" t="s">
        <v>1987</v>
      </c>
      <c r="D7655" s="1" t="s">
        <v>4731</v>
      </c>
      <c r="E7655" s="1" t="s">
        <v>4732</v>
      </c>
      <c r="F7655" s="1" t="s">
        <v>2796</v>
      </c>
    </row>
    <row r="7656" spans="1:6" x14ac:dyDescent="0.25">
      <c r="A7656" s="1" t="s">
        <v>21632</v>
      </c>
      <c r="B7656" s="1">
        <v>8.7160100000000007</v>
      </c>
      <c r="C7656" s="1" t="s">
        <v>7635</v>
      </c>
      <c r="D7656" s="1" t="s">
        <v>7636</v>
      </c>
      <c r="E7656" s="1" t="s">
        <v>7637</v>
      </c>
      <c r="F7656" s="1" t="s">
        <v>2802</v>
      </c>
    </row>
    <row r="7657" spans="1:6" x14ac:dyDescent="0.25">
      <c r="A7657" s="1" t="s">
        <v>21633</v>
      </c>
      <c r="B7657" s="1">
        <v>8.7160100000000007</v>
      </c>
      <c r="C7657" s="1" t="s">
        <v>6762</v>
      </c>
      <c r="D7657" s="1" t="s">
        <v>6763</v>
      </c>
      <c r="E7657" s="1" t="s">
        <v>6764</v>
      </c>
      <c r="F7657" s="1" t="s">
        <v>2796</v>
      </c>
    </row>
    <row r="7658" spans="1:6" x14ac:dyDescent="0.25">
      <c r="A7658" s="1" t="s">
        <v>21634</v>
      </c>
      <c r="B7658" s="1">
        <v>8.7160100000000007</v>
      </c>
      <c r="C7658" s="1" t="s">
        <v>1977</v>
      </c>
      <c r="D7658" s="1" t="s">
        <v>3433</v>
      </c>
      <c r="E7658" s="1" t="s">
        <v>3434</v>
      </c>
      <c r="F7658" s="1" t="s">
        <v>2796</v>
      </c>
    </row>
    <row r="7659" spans="1:6" x14ac:dyDescent="0.25">
      <c r="A7659" s="1" t="s">
        <v>21635</v>
      </c>
      <c r="B7659" s="1">
        <v>8.7160100000000007</v>
      </c>
      <c r="C7659" s="1" t="s">
        <v>4258</v>
      </c>
      <c r="D7659" s="1" t="s">
        <v>4259</v>
      </c>
      <c r="E7659" s="1" t="s">
        <v>4260</v>
      </c>
      <c r="F7659" s="1" t="s">
        <v>2796</v>
      </c>
    </row>
    <row r="7660" spans="1:6" x14ac:dyDescent="0.25">
      <c r="A7660" s="1" t="s">
        <v>21636</v>
      </c>
      <c r="B7660" s="1">
        <v>8.7160100000000007</v>
      </c>
      <c r="C7660" s="1" t="s">
        <v>2483</v>
      </c>
      <c r="D7660" s="1" t="s">
        <v>3899</v>
      </c>
      <c r="E7660" s="1" t="s">
        <v>3900</v>
      </c>
      <c r="F7660" s="1" t="s">
        <v>2796</v>
      </c>
    </row>
    <row r="7661" spans="1:6" x14ac:dyDescent="0.25">
      <c r="A7661" s="1" t="s">
        <v>21637</v>
      </c>
      <c r="B7661" s="1">
        <v>8.7160100000000007</v>
      </c>
      <c r="C7661" s="1" t="s">
        <v>10135</v>
      </c>
      <c r="D7661" s="1" t="s">
        <v>10136</v>
      </c>
      <c r="E7661" s="1" t="s">
        <v>10137</v>
      </c>
      <c r="F7661" s="1" t="s">
        <v>2796</v>
      </c>
    </row>
    <row r="7662" spans="1:6" x14ac:dyDescent="0.25">
      <c r="A7662" s="1" t="s">
        <v>21638</v>
      </c>
      <c r="B7662" s="1">
        <v>8.7160100000000007</v>
      </c>
      <c r="C7662" s="1" t="s">
        <v>6370</v>
      </c>
      <c r="D7662" s="1" t="s">
        <v>6371</v>
      </c>
      <c r="E7662" s="1" t="s">
        <v>6372</v>
      </c>
      <c r="F7662" s="1" t="s">
        <v>2796</v>
      </c>
    </row>
    <row r="7663" spans="1:6" x14ac:dyDescent="0.25">
      <c r="A7663" s="1" t="s">
        <v>21639</v>
      </c>
      <c r="B7663" s="1">
        <v>8.7160100000000007</v>
      </c>
      <c r="C7663" s="1" t="s">
        <v>10138</v>
      </c>
      <c r="D7663" s="1" t="s">
        <v>10139</v>
      </c>
      <c r="E7663" s="1" t="s">
        <v>10140</v>
      </c>
      <c r="F7663" s="1" t="s">
        <v>2796</v>
      </c>
    </row>
    <row r="7664" spans="1:6" x14ac:dyDescent="0.25">
      <c r="A7664" s="1" t="s">
        <v>21640</v>
      </c>
      <c r="B7664" s="1">
        <v>8.7160100000000007</v>
      </c>
      <c r="C7664" s="1" t="s">
        <v>3404</v>
      </c>
      <c r="D7664" s="1" t="s">
        <v>3405</v>
      </c>
      <c r="E7664" s="1" t="s">
        <v>3406</v>
      </c>
      <c r="F7664" s="1" t="s">
        <v>2802</v>
      </c>
    </row>
    <row r="7665" spans="1:6" x14ac:dyDescent="0.25">
      <c r="A7665" s="1" t="s">
        <v>21641</v>
      </c>
      <c r="B7665" s="1">
        <v>8.7160100000000007</v>
      </c>
      <c r="C7665" s="1" t="s">
        <v>7192</v>
      </c>
      <c r="D7665" s="1" t="s">
        <v>7193</v>
      </c>
      <c r="E7665" s="1" t="s">
        <v>7194</v>
      </c>
      <c r="F7665" s="1" t="s">
        <v>2802</v>
      </c>
    </row>
    <row r="7666" spans="1:6" x14ac:dyDescent="0.25">
      <c r="A7666" s="1" t="s">
        <v>21642</v>
      </c>
      <c r="B7666" s="1">
        <v>8.7160100000000007</v>
      </c>
      <c r="C7666" s="1" t="s">
        <v>2020</v>
      </c>
      <c r="D7666" s="1" t="s">
        <v>6394</v>
      </c>
      <c r="E7666" s="1" t="s">
        <v>6395</v>
      </c>
      <c r="F7666" s="1" t="s">
        <v>2796</v>
      </c>
    </row>
    <row r="7667" spans="1:6" x14ac:dyDescent="0.25">
      <c r="A7667" s="1" t="s">
        <v>21643</v>
      </c>
      <c r="B7667" s="1">
        <v>8.7160100000000007</v>
      </c>
      <c r="C7667" s="1" t="s">
        <v>5643</v>
      </c>
      <c r="D7667" s="1" t="s">
        <v>5644</v>
      </c>
      <c r="E7667" s="1" t="s">
        <v>5645</v>
      </c>
      <c r="F7667" s="1" t="s">
        <v>2802</v>
      </c>
    </row>
    <row r="7668" spans="1:6" x14ac:dyDescent="0.25">
      <c r="A7668" s="1" t="s">
        <v>21644</v>
      </c>
      <c r="B7668" s="1">
        <v>8.7160100000000007</v>
      </c>
      <c r="C7668" s="1" t="s">
        <v>2122</v>
      </c>
      <c r="D7668" s="1" t="s">
        <v>4624</v>
      </c>
      <c r="E7668" s="1" t="s">
        <v>4625</v>
      </c>
      <c r="F7668" s="1" t="s">
        <v>2796</v>
      </c>
    </row>
    <row r="7669" spans="1:6" x14ac:dyDescent="0.25">
      <c r="A7669" s="1" t="s">
        <v>21645</v>
      </c>
      <c r="B7669" s="1">
        <v>8.7160100000000007</v>
      </c>
      <c r="C7669" s="1" t="s">
        <v>7443</v>
      </c>
      <c r="D7669" s="1" t="s">
        <v>7444</v>
      </c>
      <c r="E7669" s="1" t="s">
        <v>7445</v>
      </c>
      <c r="F7669" s="1" t="s">
        <v>2796</v>
      </c>
    </row>
    <row r="7670" spans="1:6" x14ac:dyDescent="0.25">
      <c r="A7670" s="1" t="s">
        <v>21646</v>
      </c>
      <c r="B7670" s="1">
        <v>8.7160100000000007</v>
      </c>
      <c r="C7670" s="1" t="s">
        <v>2234</v>
      </c>
      <c r="D7670" s="1" t="s">
        <v>10141</v>
      </c>
      <c r="E7670" s="1" t="s">
        <v>10142</v>
      </c>
      <c r="F7670" s="1" t="s">
        <v>2796</v>
      </c>
    </row>
    <row r="7671" spans="1:6" x14ac:dyDescent="0.25">
      <c r="A7671" s="1" t="s">
        <v>21647</v>
      </c>
      <c r="B7671" s="1">
        <v>8.7160100000000007</v>
      </c>
      <c r="C7671" s="1" t="s">
        <v>1425</v>
      </c>
      <c r="D7671" s="1" t="s">
        <v>10143</v>
      </c>
      <c r="E7671" s="1" t="s">
        <v>10144</v>
      </c>
      <c r="F7671" s="1" t="s">
        <v>2796</v>
      </c>
    </row>
    <row r="7672" spans="1:6" x14ac:dyDescent="0.25">
      <c r="A7672" s="1" t="s">
        <v>21648</v>
      </c>
      <c r="B7672" s="1">
        <v>8.7160100000000007</v>
      </c>
      <c r="C7672" s="1" t="s">
        <v>1247</v>
      </c>
      <c r="D7672" s="1" t="s">
        <v>4001</v>
      </c>
      <c r="E7672" s="1" t="s">
        <v>4002</v>
      </c>
      <c r="F7672" s="1" t="s">
        <v>2796</v>
      </c>
    </row>
    <row r="7673" spans="1:6" x14ac:dyDescent="0.25">
      <c r="A7673" s="1" t="s">
        <v>21649</v>
      </c>
      <c r="B7673" s="1">
        <v>8.7160100000000007</v>
      </c>
      <c r="C7673" s="1" t="s">
        <v>7144</v>
      </c>
      <c r="D7673" s="1" t="s">
        <v>7145</v>
      </c>
      <c r="E7673" s="1" t="s">
        <v>7146</v>
      </c>
      <c r="F7673" s="1" t="s">
        <v>2796</v>
      </c>
    </row>
    <row r="7674" spans="1:6" x14ac:dyDescent="0.25">
      <c r="A7674" s="1" t="s">
        <v>21650</v>
      </c>
      <c r="B7674" s="1">
        <v>8.7160100000000007</v>
      </c>
      <c r="C7674" s="1" t="s">
        <v>8751</v>
      </c>
      <c r="D7674" s="1" t="s">
        <v>8752</v>
      </c>
      <c r="E7674" s="1" t="s">
        <v>8753</v>
      </c>
      <c r="F7674" s="1" t="s">
        <v>2802</v>
      </c>
    </row>
    <row r="7675" spans="1:6" x14ac:dyDescent="0.25">
      <c r="A7675" s="1" t="s">
        <v>21651</v>
      </c>
      <c r="B7675" s="1">
        <v>8.7160100000000007</v>
      </c>
      <c r="C7675" s="1" t="s">
        <v>5245</v>
      </c>
      <c r="D7675" s="1" t="s">
        <v>5246</v>
      </c>
      <c r="E7675" s="1" t="s">
        <v>5247</v>
      </c>
      <c r="F7675" s="1" t="s">
        <v>2796</v>
      </c>
    </row>
    <row r="7676" spans="1:6" x14ac:dyDescent="0.25">
      <c r="A7676" s="1" t="s">
        <v>21652</v>
      </c>
      <c r="B7676" s="1">
        <v>8.7160100000000007</v>
      </c>
      <c r="C7676" s="1" t="s">
        <v>2275</v>
      </c>
      <c r="D7676" s="1" t="s">
        <v>5911</v>
      </c>
      <c r="E7676" s="1" t="s">
        <v>5912</v>
      </c>
      <c r="F7676" s="1" t="s">
        <v>2796</v>
      </c>
    </row>
    <row r="7677" spans="1:6" x14ac:dyDescent="0.25">
      <c r="A7677" s="1" t="s">
        <v>21653</v>
      </c>
      <c r="B7677" s="1">
        <v>8.7160100000000007</v>
      </c>
      <c r="C7677" s="1" t="s">
        <v>6280</v>
      </c>
      <c r="D7677" s="1" t="s">
        <v>6281</v>
      </c>
      <c r="E7677" s="1" t="s">
        <v>6282</v>
      </c>
      <c r="F7677" s="1" t="s">
        <v>2796</v>
      </c>
    </row>
    <row r="7678" spans="1:6" x14ac:dyDescent="0.25">
      <c r="A7678" s="1" t="s">
        <v>21654</v>
      </c>
      <c r="B7678" s="1">
        <v>8.7160100000000007</v>
      </c>
      <c r="C7678" s="1" t="s">
        <v>2368</v>
      </c>
      <c r="D7678" s="1" t="s">
        <v>3728</v>
      </c>
      <c r="E7678" s="1" t="s">
        <v>3729</v>
      </c>
      <c r="F7678" s="1" t="s">
        <v>2796</v>
      </c>
    </row>
    <row r="7679" spans="1:6" x14ac:dyDescent="0.25">
      <c r="A7679" s="1" t="s">
        <v>21655</v>
      </c>
      <c r="B7679" s="1">
        <v>8.7160100000000007</v>
      </c>
      <c r="C7679" s="1" t="s">
        <v>1974</v>
      </c>
      <c r="D7679" s="1" t="s">
        <v>8505</v>
      </c>
      <c r="E7679" s="1" t="s">
        <v>8506</v>
      </c>
      <c r="F7679" s="1" t="s">
        <v>2796</v>
      </c>
    </row>
    <row r="7680" spans="1:6" x14ac:dyDescent="0.25">
      <c r="A7680" s="1" t="s">
        <v>21656</v>
      </c>
      <c r="B7680" s="1">
        <v>8.7160100000000007</v>
      </c>
      <c r="C7680" s="1" t="s">
        <v>7144</v>
      </c>
      <c r="D7680" s="1" t="s">
        <v>7145</v>
      </c>
      <c r="E7680" s="1" t="s">
        <v>7146</v>
      </c>
      <c r="F7680" s="1" t="s">
        <v>2796</v>
      </c>
    </row>
    <row r="7681" spans="1:6" x14ac:dyDescent="0.25">
      <c r="A7681" s="1" t="s">
        <v>21657</v>
      </c>
      <c r="B7681" s="1">
        <v>8.7160100000000007</v>
      </c>
      <c r="C7681" s="1" t="s">
        <v>2467</v>
      </c>
      <c r="D7681" s="1" t="s">
        <v>10145</v>
      </c>
      <c r="E7681" s="1" t="s">
        <v>10146</v>
      </c>
      <c r="F7681" s="1" t="s">
        <v>2796</v>
      </c>
    </row>
    <row r="7682" spans="1:6" x14ac:dyDescent="0.25">
      <c r="A7682" s="1" t="s">
        <v>21658</v>
      </c>
      <c r="B7682" s="1">
        <v>8.7160100000000007</v>
      </c>
      <c r="C7682" s="1" t="s">
        <v>4421</v>
      </c>
      <c r="D7682" s="1" t="s">
        <v>4422</v>
      </c>
      <c r="E7682" s="1" t="s">
        <v>4423</v>
      </c>
      <c r="F7682" s="1" t="s">
        <v>2796</v>
      </c>
    </row>
    <row r="7683" spans="1:6" x14ac:dyDescent="0.25">
      <c r="A7683" s="1" t="s">
        <v>21659</v>
      </c>
      <c r="B7683" s="1">
        <v>8.7160100000000007</v>
      </c>
      <c r="C7683" s="1" t="s">
        <v>8447</v>
      </c>
      <c r="D7683" s="1" t="s">
        <v>8448</v>
      </c>
      <c r="E7683" s="1" t="s">
        <v>8449</v>
      </c>
      <c r="F7683" s="1" t="s">
        <v>2796</v>
      </c>
    </row>
    <row r="7684" spans="1:6" x14ac:dyDescent="0.25">
      <c r="A7684" s="1" t="s">
        <v>21660</v>
      </c>
      <c r="B7684" s="1">
        <v>8.7160100000000007</v>
      </c>
      <c r="C7684" s="1" t="s">
        <v>8331</v>
      </c>
      <c r="D7684" s="1" t="s">
        <v>8332</v>
      </c>
      <c r="E7684" s="1" t="s">
        <v>8333</v>
      </c>
      <c r="F7684" s="1" t="s">
        <v>2796</v>
      </c>
    </row>
    <row r="7685" spans="1:6" x14ac:dyDescent="0.25">
      <c r="A7685" s="1" t="s">
        <v>21661</v>
      </c>
      <c r="B7685" s="1">
        <v>8.7160100000000007</v>
      </c>
      <c r="C7685" s="1" t="s">
        <v>7904</v>
      </c>
      <c r="D7685" s="1" t="s">
        <v>7905</v>
      </c>
      <c r="E7685" s="1" t="s">
        <v>7906</v>
      </c>
      <c r="F7685" s="1" t="s">
        <v>2796</v>
      </c>
    </row>
    <row r="7686" spans="1:6" x14ac:dyDescent="0.25">
      <c r="A7686" s="1" t="s">
        <v>21662</v>
      </c>
      <c r="B7686" s="1">
        <v>8.7160100000000007</v>
      </c>
      <c r="C7686" s="1" t="s">
        <v>3901</v>
      </c>
      <c r="D7686" s="1" t="s">
        <v>1853</v>
      </c>
      <c r="E7686" s="1" t="s">
        <v>3902</v>
      </c>
      <c r="F7686" s="1" t="s">
        <v>2796</v>
      </c>
    </row>
    <row r="7687" spans="1:6" x14ac:dyDescent="0.25">
      <c r="A7687" s="1" t="s">
        <v>21663</v>
      </c>
      <c r="B7687" s="1">
        <v>8.7160100000000007</v>
      </c>
      <c r="C7687" s="1" t="s">
        <v>1247</v>
      </c>
      <c r="D7687" s="1" t="s">
        <v>4001</v>
      </c>
      <c r="E7687" s="1" t="s">
        <v>4002</v>
      </c>
      <c r="F7687" s="1" t="s">
        <v>2796</v>
      </c>
    </row>
    <row r="7688" spans="1:6" x14ac:dyDescent="0.25">
      <c r="A7688" s="1" t="s">
        <v>21664</v>
      </c>
      <c r="B7688" s="1">
        <v>8.7160100000000007</v>
      </c>
      <c r="C7688" s="1" t="s">
        <v>4468</v>
      </c>
      <c r="D7688" s="1" t="s">
        <v>4469</v>
      </c>
      <c r="E7688" s="1" t="s">
        <v>4470</v>
      </c>
      <c r="F7688" s="1" t="s">
        <v>2796</v>
      </c>
    </row>
    <row r="7689" spans="1:6" x14ac:dyDescent="0.25">
      <c r="A7689" s="1" t="s">
        <v>21665</v>
      </c>
      <c r="B7689" s="1">
        <v>8.7160100000000007</v>
      </c>
      <c r="C7689" s="1" t="s">
        <v>2155</v>
      </c>
      <c r="D7689" s="1" t="s">
        <v>5010</v>
      </c>
      <c r="E7689" s="1" t="s">
        <v>5011</v>
      </c>
      <c r="F7689" s="1" t="s">
        <v>2796</v>
      </c>
    </row>
    <row r="7690" spans="1:6" x14ac:dyDescent="0.25">
      <c r="A7690" s="1" t="s">
        <v>21666</v>
      </c>
      <c r="B7690" s="1">
        <v>8.7160100000000007</v>
      </c>
      <c r="C7690" s="1" t="s">
        <v>7716</v>
      </c>
      <c r="D7690" s="1" t="s">
        <v>7717</v>
      </c>
      <c r="E7690" s="1" t="s">
        <v>7718</v>
      </c>
      <c r="F7690" s="1" t="s">
        <v>2796</v>
      </c>
    </row>
    <row r="7691" spans="1:6" x14ac:dyDescent="0.25">
      <c r="A7691" s="1" t="s">
        <v>21667</v>
      </c>
      <c r="B7691" s="1">
        <v>8.7160100000000007</v>
      </c>
      <c r="C7691" s="1" t="s">
        <v>2734</v>
      </c>
      <c r="D7691" s="1" t="s">
        <v>6775</v>
      </c>
      <c r="E7691" s="1" t="s">
        <v>6776</v>
      </c>
      <c r="F7691" s="1" t="s">
        <v>2796</v>
      </c>
    </row>
    <row r="7692" spans="1:6" x14ac:dyDescent="0.25">
      <c r="A7692" s="1" t="s">
        <v>21668</v>
      </c>
      <c r="B7692" s="1">
        <v>8.7160100000000007</v>
      </c>
      <c r="C7692" s="1" t="s">
        <v>7400</v>
      </c>
      <c r="D7692" s="1" t="s">
        <v>7401</v>
      </c>
      <c r="E7692" s="1" t="s">
        <v>7402</v>
      </c>
      <c r="F7692" s="1" t="s">
        <v>2796</v>
      </c>
    </row>
    <row r="7693" spans="1:6" x14ac:dyDescent="0.25">
      <c r="A7693" s="1" t="s">
        <v>21669</v>
      </c>
      <c r="B7693" s="1">
        <v>8.7160100000000007</v>
      </c>
      <c r="C7693" s="1" t="s">
        <v>10147</v>
      </c>
      <c r="D7693" s="1" t="s">
        <v>17</v>
      </c>
      <c r="E7693" s="1" t="s">
        <v>10148</v>
      </c>
      <c r="F7693" s="1" t="s">
        <v>2796</v>
      </c>
    </row>
    <row r="7694" spans="1:6" x14ac:dyDescent="0.25">
      <c r="A7694" s="1" t="s">
        <v>21670</v>
      </c>
      <c r="B7694" s="1">
        <v>8.7160100000000007</v>
      </c>
      <c r="C7694" s="1" t="s">
        <v>2282</v>
      </c>
      <c r="D7694" s="1" t="s">
        <v>5652</v>
      </c>
      <c r="E7694" s="1" t="s">
        <v>5653</v>
      </c>
      <c r="F7694" s="1" t="s">
        <v>2796</v>
      </c>
    </row>
    <row r="7695" spans="1:6" x14ac:dyDescent="0.25">
      <c r="A7695" s="1" t="s">
        <v>21671</v>
      </c>
      <c r="B7695" s="1">
        <v>8.7160100000000007</v>
      </c>
      <c r="C7695" s="1" t="s">
        <v>3125</v>
      </c>
      <c r="D7695" s="1" t="s">
        <v>17</v>
      </c>
      <c r="E7695" s="1" t="s">
        <v>3126</v>
      </c>
      <c r="F7695" s="1" t="s">
        <v>2796</v>
      </c>
    </row>
    <row r="7696" spans="1:6" x14ac:dyDescent="0.25">
      <c r="A7696" s="1" t="s">
        <v>21672</v>
      </c>
      <c r="B7696" s="1">
        <v>8.7160100000000007</v>
      </c>
      <c r="C7696" s="1" t="s">
        <v>4406</v>
      </c>
      <c r="D7696" s="1" t="s">
        <v>4407</v>
      </c>
      <c r="E7696" s="1" t="s">
        <v>4408</v>
      </c>
      <c r="F7696" s="1" t="s">
        <v>2796</v>
      </c>
    </row>
    <row r="7697" spans="1:6" x14ac:dyDescent="0.25">
      <c r="A7697" s="1" t="s">
        <v>21673</v>
      </c>
      <c r="B7697" s="1">
        <v>8.7160100000000007</v>
      </c>
      <c r="C7697" s="1" t="s">
        <v>1951</v>
      </c>
      <c r="D7697" s="1" t="s">
        <v>4578</v>
      </c>
      <c r="E7697" s="1" t="s">
        <v>4579</v>
      </c>
      <c r="F7697" s="1" t="s">
        <v>2796</v>
      </c>
    </row>
    <row r="7698" spans="1:6" x14ac:dyDescent="0.25">
      <c r="A7698" s="1" t="s">
        <v>21674</v>
      </c>
      <c r="B7698" s="1">
        <v>8.70974</v>
      </c>
      <c r="C7698" s="1" t="s">
        <v>7133</v>
      </c>
      <c r="D7698" s="1" t="s">
        <v>7134</v>
      </c>
      <c r="E7698" s="1" t="s">
        <v>7135</v>
      </c>
      <c r="F7698" s="1" t="s">
        <v>2796</v>
      </c>
    </row>
    <row r="7699" spans="1:6" x14ac:dyDescent="0.25">
      <c r="A7699" s="1" t="s">
        <v>21675</v>
      </c>
      <c r="B7699" s="1">
        <v>8.7063500000000005</v>
      </c>
      <c r="C7699" s="1" t="s">
        <v>5808</v>
      </c>
      <c r="D7699" s="1" t="s">
        <v>5809</v>
      </c>
      <c r="E7699" s="1" t="s">
        <v>5810</v>
      </c>
      <c r="F7699" s="1" t="s">
        <v>2796</v>
      </c>
    </row>
    <row r="7700" spans="1:6" x14ac:dyDescent="0.25">
      <c r="A7700" s="1" t="s">
        <v>21676</v>
      </c>
      <c r="B7700" s="1">
        <v>8.7063500000000005</v>
      </c>
      <c r="C7700" s="1" t="s">
        <v>2059</v>
      </c>
      <c r="D7700" s="1" t="s">
        <v>6381</v>
      </c>
      <c r="E7700" s="1" t="s">
        <v>6382</v>
      </c>
      <c r="F7700" s="1" t="s">
        <v>2796</v>
      </c>
    </row>
    <row r="7701" spans="1:6" x14ac:dyDescent="0.25">
      <c r="A7701" s="1" t="s">
        <v>21677</v>
      </c>
      <c r="B7701" s="1">
        <v>8.7063500000000005</v>
      </c>
      <c r="C7701" s="1" t="s">
        <v>6378</v>
      </c>
      <c r="D7701" s="1" t="s">
        <v>6379</v>
      </c>
      <c r="E7701" s="1" t="s">
        <v>6380</v>
      </c>
      <c r="F7701" s="1" t="s">
        <v>2796</v>
      </c>
    </row>
    <row r="7702" spans="1:6" x14ac:dyDescent="0.25">
      <c r="A7702" s="1" t="s">
        <v>21678</v>
      </c>
      <c r="B7702" s="1">
        <v>8.7063500000000005</v>
      </c>
      <c r="C7702" s="1" t="s">
        <v>7467</v>
      </c>
      <c r="D7702" s="1" t="s">
        <v>7468</v>
      </c>
      <c r="E7702" s="1" t="s">
        <v>7469</v>
      </c>
      <c r="F7702" s="1" t="s">
        <v>2796</v>
      </c>
    </row>
    <row r="7703" spans="1:6" x14ac:dyDescent="0.25">
      <c r="A7703" s="1" t="s">
        <v>21679</v>
      </c>
      <c r="B7703" s="1">
        <v>8.7063500000000005</v>
      </c>
      <c r="C7703" s="1" t="s">
        <v>3438</v>
      </c>
      <c r="D7703" s="1" t="s">
        <v>17</v>
      </c>
      <c r="E7703" s="1" t="s">
        <v>3439</v>
      </c>
      <c r="F7703" s="1" t="s">
        <v>2802</v>
      </c>
    </row>
    <row r="7704" spans="1:6" x14ac:dyDescent="0.25">
      <c r="A7704" s="1" t="s">
        <v>21680</v>
      </c>
      <c r="B7704" s="1">
        <v>8.7063500000000005</v>
      </c>
      <c r="C7704" s="1" t="s">
        <v>10149</v>
      </c>
      <c r="D7704" s="1" t="s">
        <v>10150</v>
      </c>
      <c r="E7704" s="1" t="s">
        <v>10151</v>
      </c>
      <c r="F7704" s="1" t="s">
        <v>2796</v>
      </c>
    </row>
    <row r="7705" spans="1:6" x14ac:dyDescent="0.25">
      <c r="A7705" s="1" t="s">
        <v>21681</v>
      </c>
      <c r="B7705" s="1">
        <v>8.7063500000000005</v>
      </c>
      <c r="C7705" s="1" t="s">
        <v>6838</v>
      </c>
      <c r="D7705" s="1" t="s">
        <v>6839</v>
      </c>
      <c r="E7705" s="1" t="s">
        <v>6840</v>
      </c>
      <c r="F7705" s="1" t="s">
        <v>2796</v>
      </c>
    </row>
    <row r="7706" spans="1:6" x14ac:dyDescent="0.25">
      <c r="A7706" s="1" t="s">
        <v>21682</v>
      </c>
      <c r="B7706" s="1">
        <v>8.7063500000000005</v>
      </c>
      <c r="C7706" s="1" t="s">
        <v>1815</v>
      </c>
      <c r="D7706" s="1" t="s">
        <v>10152</v>
      </c>
      <c r="E7706" s="1" t="s">
        <v>10153</v>
      </c>
      <c r="F7706" s="1" t="s">
        <v>2796</v>
      </c>
    </row>
    <row r="7707" spans="1:6" x14ac:dyDescent="0.25">
      <c r="A7707" s="1" t="s">
        <v>21683</v>
      </c>
      <c r="B7707" s="1">
        <v>8.7063500000000005</v>
      </c>
      <c r="C7707" s="1" t="s">
        <v>6783</v>
      </c>
      <c r="D7707" s="1" t="s">
        <v>6784</v>
      </c>
      <c r="E7707" s="1" t="s">
        <v>6785</v>
      </c>
      <c r="F7707" s="1" t="s">
        <v>2796</v>
      </c>
    </row>
    <row r="7708" spans="1:6" x14ac:dyDescent="0.25">
      <c r="A7708" s="1" t="s">
        <v>21684</v>
      </c>
      <c r="B7708" s="1">
        <v>8.7063500000000005</v>
      </c>
      <c r="C7708" s="1" t="s">
        <v>4681</v>
      </c>
      <c r="D7708" s="1" t="s">
        <v>4682</v>
      </c>
      <c r="E7708" s="1" t="s">
        <v>4683</v>
      </c>
      <c r="F7708" s="1" t="s">
        <v>2802</v>
      </c>
    </row>
    <row r="7709" spans="1:6" x14ac:dyDescent="0.25">
      <c r="A7709" s="1" t="s">
        <v>21685</v>
      </c>
      <c r="B7709" s="1">
        <v>8.6876300000000004</v>
      </c>
      <c r="C7709" s="1" t="s">
        <v>2578</v>
      </c>
      <c r="D7709" s="1" t="s">
        <v>8967</v>
      </c>
      <c r="E7709" s="1" t="s">
        <v>8968</v>
      </c>
      <c r="F7709" s="1" t="s">
        <v>2796</v>
      </c>
    </row>
    <row r="7710" spans="1:6" x14ac:dyDescent="0.25">
      <c r="A7710" s="1" t="s">
        <v>21686</v>
      </c>
      <c r="B7710" s="1">
        <v>8.6876300000000004</v>
      </c>
      <c r="C7710" s="1" t="s">
        <v>1762</v>
      </c>
      <c r="D7710" s="1" t="s">
        <v>6650</v>
      </c>
      <c r="E7710" s="1" t="s">
        <v>6651</v>
      </c>
      <c r="F7710" s="1" t="s">
        <v>2796</v>
      </c>
    </row>
    <row r="7711" spans="1:6" x14ac:dyDescent="0.25">
      <c r="A7711" s="1" t="s">
        <v>21687</v>
      </c>
      <c r="B7711" s="1">
        <v>8.6876300000000004</v>
      </c>
      <c r="C7711" s="1" t="s">
        <v>509</v>
      </c>
      <c r="D7711" s="1" t="s">
        <v>8632</v>
      </c>
      <c r="E7711" s="1" t="s">
        <v>8633</v>
      </c>
      <c r="F7711" s="1" t="s">
        <v>2796</v>
      </c>
    </row>
    <row r="7712" spans="1:6" x14ac:dyDescent="0.25">
      <c r="A7712" s="1" t="s">
        <v>21688</v>
      </c>
      <c r="B7712" s="1">
        <v>8.6772500000000008</v>
      </c>
      <c r="C7712" s="1" t="s">
        <v>1984</v>
      </c>
      <c r="D7712" s="1" t="s">
        <v>3991</v>
      </c>
      <c r="E7712" s="1" t="s">
        <v>3992</v>
      </c>
      <c r="F7712" s="1" t="s">
        <v>2796</v>
      </c>
    </row>
    <row r="7713" spans="1:6" x14ac:dyDescent="0.25">
      <c r="A7713" s="1" t="s">
        <v>21689</v>
      </c>
      <c r="B7713" s="1">
        <v>8.6772500000000008</v>
      </c>
      <c r="C7713" s="1" t="s">
        <v>10154</v>
      </c>
      <c r="D7713" s="1" t="s">
        <v>17</v>
      </c>
      <c r="E7713" s="1" t="s">
        <v>10155</v>
      </c>
      <c r="F7713" s="1" t="s">
        <v>279</v>
      </c>
    </row>
    <row r="7714" spans="1:6" x14ac:dyDescent="0.25">
      <c r="A7714" s="1" t="s">
        <v>21690</v>
      </c>
      <c r="B7714" s="1">
        <v>8.6772500000000008</v>
      </c>
      <c r="C7714" s="1" t="s">
        <v>4471</v>
      </c>
      <c r="D7714" s="1" t="s">
        <v>4472</v>
      </c>
      <c r="E7714" s="1" t="s">
        <v>4473</v>
      </c>
      <c r="F7714" s="1" t="s">
        <v>2802</v>
      </c>
    </row>
    <row r="7715" spans="1:6" x14ac:dyDescent="0.25">
      <c r="A7715" s="1" t="s">
        <v>21691</v>
      </c>
      <c r="B7715" s="1">
        <v>8.6772500000000008</v>
      </c>
      <c r="C7715" s="1" t="s">
        <v>2900</v>
      </c>
      <c r="D7715" s="1" t="s">
        <v>2901</v>
      </c>
      <c r="E7715" s="1" t="s">
        <v>2902</v>
      </c>
      <c r="F7715" s="1" t="s">
        <v>2796</v>
      </c>
    </row>
    <row r="7716" spans="1:6" x14ac:dyDescent="0.25">
      <c r="A7716" s="1" t="s">
        <v>21692</v>
      </c>
      <c r="B7716" s="1">
        <v>8.6772500000000008</v>
      </c>
      <c r="C7716" s="1" t="s">
        <v>2127</v>
      </c>
      <c r="D7716" s="1" t="s">
        <v>4391</v>
      </c>
      <c r="E7716" s="1" t="s">
        <v>4392</v>
      </c>
      <c r="F7716" s="1" t="s">
        <v>2796</v>
      </c>
    </row>
    <row r="7717" spans="1:6" x14ac:dyDescent="0.25">
      <c r="A7717" s="1" t="s">
        <v>21693</v>
      </c>
      <c r="B7717" s="1">
        <v>8.6772500000000008</v>
      </c>
      <c r="C7717" s="1" t="s">
        <v>4430</v>
      </c>
      <c r="D7717" s="1" t="s">
        <v>4431</v>
      </c>
      <c r="E7717" s="1" t="s">
        <v>4432</v>
      </c>
      <c r="F7717" s="1" t="s">
        <v>2796</v>
      </c>
    </row>
    <row r="7718" spans="1:6" x14ac:dyDescent="0.25">
      <c r="A7718" s="1" t="s">
        <v>21694</v>
      </c>
      <c r="B7718" s="1">
        <v>8.6772500000000008</v>
      </c>
      <c r="C7718" s="1" t="s">
        <v>10138</v>
      </c>
      <c r="D7718" s="1" t="s">
        <v>10139</v>
      </c>
      <c r="E7718" s="1" t="s">
        <v>10140</v>
      </c>
      <c r="F7718" s="1" t="s">
        <v>2796</v>
      </c>
    </row>
    <row r="7719" spans="1:6" x14ac:dyDescent="0.25">
      <c r="A7719" s="1" t="s">
        <v>21695</v>
      </c>
      <c r="B7719" s="1">
        <v>8.6772500000000008</v>
      </c>
      <c r="C7719" s="1" t="s">
        <v>2238</v>
      </c>
      <c r="D7719" s="1" t="s">
        <v>17</v>
      </c>
      <c r="E7719" s="1" t="s">
        <v>9717</v>
      </c>
      <c r="F7719" s="1" t="s">
        <v>2796</v>
      </c>
    </row>
    <row r="7720" spans="1:6" x14ac:dyDescent="0.25">
      <c r="A7720" s="1" t="s">
        <v>21696</v>
      </c>
      <c r="B7720" s="1">
        <v>8.6772500000000008</v>
      </c>
      <c r="C7720" s="1" t="s">
        <v>208</v>
      </c>
      <c r="D7720" s="1" t="s">
        <v>4251</v>
      </c>
      <c r="E7720" s="1" t="s">
        <v>4252</v>
      </c>
      <c r="F7720" s="1" t="s">
        <v>2796</v>
      </c>
    </row>
    <row r="7721" spans="1:6" x14ac:dyDescent="0.25">
      <c r="A7721" s="1" t="s">
        <v>21697</v>
      </c>
      <c r="B7721" s="1">
        <v>8.6772500000000008</v>
      </c>
      <c r="C7721" s="1" t="s">
        <v>7632</v>
      </c>
      <c r="D7721" s="1" t="s">
        <v>7633</v>
      </c>
      <c r="E7721" s="1" t="s">
        <v>7634</v>
      </c>
      <c r="F7721" s="1" t="s">
        <v>2802</v>
      </c>
    </row>
    <row r="7722" spans="1:6" x14ac:dyDescent="0.25">
      <c r="A7722" s="1" t="s">
        <v>21698</v>
      </c>
      <c r="B7722" s="1">
        <v>8.6772500000000008</v>
      </c>
      <c r="C7722" s="1" t="s">
        <v>2098</v>
      </c>
      <c r="D7722" s="1" t="s">
        <v>4877</v>
      </c>
      <c r="E7722" s="1" t="s">
        <v>4878</v>
      </c>
      <c r="F7722" s="1" t="s">
        <v>2796</v>
      </c>
    </row>
    <row r="7723" spans="1:6" x14ac:dyDescent="0.25">
      <c r="A7723" s="1" t="s">
        <v>21699</v>
      </c>
      <c r="B7723" s="1">
        <v>8.6772500000000008</v>
      </c>
      <c r="C7723" s="1" t="s">
        <v>5389</v>
      </c>
      <c r="D7723" s="1" t="s">
        <v>17</v>
      </c>
      <c r="E7723" s="1" t="s">
        <v>5390</v>
      </c>
      <c r="F7723" s="1" t="s">
        <v>2796</v>
      </c>
    </row>
    <row r="7724" spans="1:6" x14ac:dyDescent="0.25">
      <c r="A7724" s="1" t="s">
        <v>21700</v>
      </c>
      <c r="B7724" s="1">
        <v>8.6772500000000008</v>
      </c>
      <c r="C7724" s="1" t="s">
        <v>10156</v>
      </c>
      <c r="D7724" s="1" t="s">
        <v>10157</v>
      </c>
      <c r="E7724" s="1" t="s">
        <v>10158</v>
      </c>
      <c r="F7724" s="1" t="s">
        <v>2796</v>
      </c>
    </row>
    <row r="7725" spans="1:6" x14ac:dyDescent="0.25">
      <c r="A7725" s="1" t="s">
        <v>21701</v>
      </c>
      <c r="B7725" s="1">
        <v>8.6772500000000008</v>
      </c>
      <c r="C7725" s="1" t="s">
        <v>10159</v>
      </c>
      <c r="D7725" s="1" t="s">
        <v>10160</v>
      </c>
      <c r="E7725" s="1" t="s">
        <v>10161</v>
      </c>
      <c r="F7725" s="1" t="s">
        <v>2796</v>
      </c>
    </row>
    <row r="7726" spans="1:6" x14ac:dyDescent="0.25">
      <c r="A7726" s="1" t="s">
        <v>21702</v>
      </c>
      <c r="B7726" s="1">
        <v>8.6772500000000008</v>
      </c>
      <c r="C7726" s="1" t="s">
        <v>6256</v>
      </c>
      <c r="D7726" s="1" t="s">
        <v>6257</v>
      </c>
      <c r="E7726" s="1" t="s">
        <v>6258</v>
      </c>
      <c r="F7726" s="1" t="s">
        <v>2796</v>
      </c>
    </row>
    <row r="7727" spans="1:6" x14ac:dyDescent="0.25">
      <c r="A7727" s="1" t="s">
        <v>21703</v>
      </c>
      <c r="B7727" s="1">
        <v>8.6772500000000008</v>
      </c>
      <c r="C7727" s="1" t="s">
        <v>10162</v>
      </c>
      <c r="D7727" s="1" t="s">
        <v>10163</v>
      </c>
      <c r="E7727" s="1" t="s">
        <v>10164</v>
      </c>
      <c r="F7727" s="1" t="s">
        <v>2796</v>
      </c>
    </row>
    <row r="7728" spans="1:6" x14ac:dyDescent="0.25">
      <c r="A7728" s="1" t="s">
        <v>21704</v>
      </c>
      <c r="B7728" s="1">
        <v>8.6772500000000008</v>
      </c>
      <c r="C7728" s="1" t="s">
        <v>9793</v>
      </c>
      <c r="D7728" s="1" t="s">
        <v>9794</v>
      </c>
      <c r="E7728" s="1" t="s">
        <v>9795</v>
      </c>
      <c r="F7728" s="1" t="s">
        <v>2796</v>
      </c>
    </row>
    <row r="7729" spans="1:6" x14ac:dyDescent="0.25">
      <c r="A7729" s="1" t="s">
        <v>21705</v>
      </c>
      <c r="B7729" s="1">
        <v>8.6732300000000002</v>
      </c>
      <c r="C7729" s="1" t="s">
        <v>2236</v>
      </c>
      <c r="D7729" s="1" t="s">
        <v>10165</v>
      </c>
      <c r="E7729" s="1" t="s">
        <v>10166</v>
      </c>
      <c r="F7729" s="1" t="s">
        <v>2796</v>
      </c>
    </row>
    <row r="7730" spans="1:6" x14ac:dyDescent="0.25">
      <c r="A7730" s="1" t="s">
        <v>21706</v>
      </c>
      <c r="B7730" s="1">
        <v>8.6711200000000002</v>
      </c>
      <c r="C7730" s="1" t="s">
        <v>9284</v>
      </c>
      <c r="D7730" s="1" t="s">
        <v>9285</v>
      </c>
      <c r="E7730" s="1" t="s">
        <v>9286</v>
      </c>
      <c r="F7730" s="1" t="s">
        <v>2796</v>
      </c>
    </row>
    <row r="7731" spans="1:6" x14ac:dyDescent="0.25">
      <c r="A7731" s="1" t="s">
        <v>21707</v>
      </c>
      <c r="B7731" s="1">
        <v>8.6711200000000002</v>
      </c>
      <c r="C7731" s="1" t="s">
        <v>5136</v>
      </c>
      <c r="D7731" s="1" t="s">
        <v>5137</v>
      </c>
      <c r="E7731" s="1" t="s">
        <v>5138</v>
      </c>
      <c r="F7731" s="1" t="s">
        <v>2796</v>
      </c>
    </row>
    <row r="7732" spans="1:6" x14ac:dyDescent="0.25">
      <c r="A7732" s="1" t="s">
        <v>21708</v>
      </c>
      <c r="B7732" s="1">
        <v>8.6711200000000002</v>
      </c>
      <c r="C7732" s="1" t="s">
        <v>2502</v>
      </c>
      <c r="D7732" s="1" t="s">
        <v>7030</v>
      </c>
      <c r="E7732" s="1" t="s">
        <v>7031</v>
      </c>
      <c r="F7732" s="1" t="s">
        <v>2796</v>
      </c>
    </row>
    <row r="7733" spans="1:6" x14ac:dyDescent="0.25">
      <c r="A7733" s="1" t="s">
        <v>21709</v>
      </c>
      <c r="B7733" s="1">
        <v>8.6711200000000002</v>
      </c>
      <c r="C7733" s="1" t="s">
        <v>10167</v>
      </c>
      <c r="D7733" s="1" t="s">
        <v>17</v>
      </c>
      <c r="E7733" s="1" t="s">
        <v>10168</v>
      </c>
      <c r="F7733" s="1" t="s">
        <v>2802</v>
      </c>
    </row>
    <row r="7734" spans="1:6" x14ac:dyDescent="0.25">
      <c r="A7734" s="1" t="s">
        <v>21710</v>
      </c>
      <c r="B7734" s="1">
        <v>8.6711200000000002</v>
      </c>
      <c r="C7734" s="1" t="s">
        <v>2450</v>
      </c>
      <c r="D7734" s="1" t="s">
        <v>9894</v>
      </c>
      <c r="E7734" s="1" t="s">
        <v>9895</v>
      </c>
      <c r="F7734" s="1" t="s">
        <v>2796</v>
      </c>
    </row>
    <row r="7735" spans="1:6" x14ac:dyDescent="0.25">
      <c r="A7735" s="1" t="s">
        <v>21711</v>
      </c>
      <c r="B7735" s="1">
        <v>8.6711200000000002</v>
      </c>
      <c r="C7735" s="1" t="s">
        <v>8788</v>
      </c>
      <c r="D7735" s="1" t="s">
        <v>17</v>
      </c>
      <c r="E7735" s="1" t="s">
        <v>8789</v>
      </c>
      <c r="F7735" s="1" t="s">
        <v>2796</v>
      </c>
    </row>
    <row r="7736" spans="1:6" x14ac:dyDescent="0.25">
      <c r="A7736" s="1" t="s">
        <v>21712</v>
      </c>
      <c r="B7736" s="1">
        <v>8.6711200000000002</v>
      </c>
      <c r="C7736" s="1" t="s">
        <v>2057</v>
      </c>
      <c r="D7736" s="1" t="s">
        <v>6855</v>
      </c>
      <c r="E7736" s="1" t="s">
        <v>6856</v>
      </c>
      <c r="F7736" s="1" t="s">
        <v>2796</v>
      </c>
    </row>
    <row r="7737" spans="1:6" x14ac:dyDescent="0.25">
      <c r="A7737" s="1" t="s">
        <v>21713</v>
      </c>
      <c r="B7737" s="1">
        <v>8.6711200000000002</v>
      </c>
      <c r="C7737" s="1" t="s">
        <v>1942</v>
      </c>
      <c r="D7737" s="1" t="s">
        <v>10169</v>
      </c>
      <c r="E7737" s="1" t="s">
        <v>10170</v>
      </c>
      <c r="F7737" s="1" t="s">
        <v>2796</v>
      </c>
    </row>
    <row r="7738" spans="1:6" x14ac:dyDescent="0.25">
      <c r="A7738" s="1" t="s">
        <v>21714</v>
      </c>
      <c r="B7738" s="1">
        <v>8.6711200000000002</v>
      </c>
      <c r="C7738" s="1" t="s">
        <v>1965</v>
      </c>
      <c r="D7738" s="1" t="s">
        <v>17</v>
      </c>
      <c r="E7738" s="1" t="s">
        <v>5539</v>
      </c>
      <c r="F7738" s="1" t="s">
        <v>2796</v>
      </c>
    </row>
    <row r="7739" spans="1:6" x14ac:dyDescent="0.25">
      <c r="A7739" s="1" t="s">
        <v>21715</v>
      </c>
      <c r="B7739" s="1">
        <v>8.6711200000000002</v>
      </c>
      <c r="C7739" s="1" t="s">
        <v>10171</v>
      </c>
      <c r="D7739" s="1" t="s">
        <v>10172</v>
      </c>
      <c r="E7739" s="1" t="s">
        <v>10173</v>
      </c>
      <c r="F7739" s="1" t="s">
        <v>2796</v>
      </c>
    </row>
    <row r="7740" spans="1:6" x14ac:dyDescent="0.25">
      <c r="A7740" s="1" t="s">
        <v>21716</v>
      </c>
      <c r="B7740" s="1">
        <v>8.6711200000000002</v>
      </c>
      <c r="C7740" s="1" t="s">
        <v>1770</v>
      </c>
      <c r="D7740" s="1" t="s">
        <v>8024</v>
      </c>
      <c r="E7740" s="1" t="s">
        <v>8025</v>
      </c>
      <c r="F7740" s="1" t="s">
        <v>2802</v>
      </c>
    </row>
    <row r="7741" spans="1:6" x14ac:dyDescent="0.25">
      <c r="A7741" s="1" t="s">
        <v>21717</v>
      </c>
      <c r="B7741" s="1">
        <v>8.6711200000000002</v>
      </c>
      <c r="C7741" s="1" t="s">
        <v>5591</v>
      </c>
      <c r="D7741" s="1" t="s">
        <v>5592</v>
      </c>
      <c r="E7741" s="1" t="s">
        <v>5593</v>
      </c>
      <c r="F7741" s="1" t="s">
        <v>2796</v>
      </c>
    </row>
    <row r="7742" spans="1:6" x14ac:dyDescent="0.25">
      <c r="A7742" s="1" t="s">
        <v>21718</v>
      </c>
      <c r="B7742" s="1">
        <v>8.6711200000000002</v>
      </c>
      <c r="C7742" s="1" t="s">
        <v>10174</v>
      </c>
      <c r="D7742" s="1" t="s">
        <v>10175</v>
      </c>
      <c r="E7742" s="1" t="s">
        <v>10176</v>
      </c>
      <c r="F7742" s="1" t="s">
        <v>2796</v>
      </c>
    </row>
    <row r="7743" spans="1:6" x14ac:dyDescent="0.25">
      <c r="A7743" s="1" t="s">
        <v>21719</v>
      </c>
      <c r="B7743" s="1">
        <v>8.6711200000000002</v>
      </c>
      <c r="C7743" s="1" t="s">
        <v>6733</v>
      </c>
      <c r="D7743" s="1" t="s">
        <v>6734</v>
      </c>
      <c r="E7743" s="1" t="s">
        <v>6735</v>
      </c>
      <c r="F7743" s="1" t="s">
        <v>2802</v>
      </c>
    </row>
    <row r="7744" spans="1:6" x14ac:dyDescent="0.25">
      <c r="A7744" s="1" t="s">
        <v>21720</v>
      </c>
      <c r="B7744" s="1">
        <v>8.6711200000000002</v>
      </c>
      <c r="C7744" s="1" t="s">
        <v>10177</v>
      </c>
      <c r="D7744" s="1" t="s">
        <v>10178</v>
      </c>
      <c r="E7744" s="1" t="s">
        <v>10179</v>
      </c>
      <c r="F7744" s="1" t="s">
        <v>2796</v>
      </c>
    </row>
    <row r="7745" spans="1:6" x14ac:dyDescent="0.25">
      <c r="A7745" s="1" t="s">
        <v>21721</v>
      </c>
      <c r="B7745" s="1">
        <v>8.6711200000000002</v>
      </c>
      <c r="C7745" s="1" t="s">
        <v>10180</v>
      </c>
      <c r="D7745" s="1" t="s">
        <v>10181</v>
      </c>
      <c r="E7745" s="1" t="s">
        <v>10182</v>
      </c>
      <c r="F7745" s="1" t="s">
        <v>2796</v>
      </c>
    </row>
    <row r="7746" spans="1:6" x14ac:dyDescent="0.25">
      <c r="A7746" s="1" t="s">
        <v>21722</v>
      </c>
      <c r="B7746" s="1">
        <v>8.6711200000000002</v>
      </c>
      <c r="C7746" s="1" t="s">
        <v>7183</v>
      </c>
      <c r="D7746" s="1" t="s">
        <v>7184</v>
      </c>
      <c r="E7746" s="1" t="s">
        <v>7185</v>
      </c>
      <c r="F7746" s="1" t="s">
        <v>2796</v>
      </c>
    </row>
    <row r="7747" spans="1:6" x14ac:dyDescent="0.25">
      <c r="A7747" s="1" t="s">
        <v>21723</v>
      </c>
      <c r="B7747" s="1">
        <v>8.6711200000000002</v>
      </c>
      <c r="C7747" s="1" t="s">
        <v>8649</v>
      </c>
      <c r="D7747" s="1" t="s">
        <v>8650</v>
      </c>
      <c r="E7747" s="1" t="s">
        <v>8651</v>
      </c>
      <c r="F7747" s="1" t="s">
        <v>2796</v>
      </c>
    </row>
    <row r="7748" spans="1:6" x14ac:dyDescent="0.25">
      <c r="A7748" s="1" t="s">
        <v>21724</v>
      </c>
      <c r="B7748" s="1">
        <v>8.6711200000000002</v>
      </c>
      <c r="C7748" s="1" t="s">
        <v>9320</v>
      </c>
      <c r="D7748" s="1" t="s">
        <v>9321</v>
      </c>
      <c r="E7748" s="1" t="s">
        <v>9322</v>
      </c>
      <c r="F7748" s="1" t="s">
        <v>2796</v>
      </c>
    </row>
    <row r="7749" spans="1:6" x14ac:dyDescent="0.25">
      <c r="A7749" s="1" t="s">
        <v>21725</v>
      </c>
      <c r="B7749" s="1">
        <v>8.6711200000000002</v>
      </c>
      <c r="C7749" s="1" t="s">
        <v>2342</v>
      </c>
      <c r="D7749" s="1" t="s">
        <v>10183</v>
      </c>
      <c r="E7749" s="1" t="s">
        <v>10184</v>
      </c>
      <c r="F7749" s="1" t="s">
        <v>2796</v>
      </c>
    </row>
    <row r="7750" spans="1:6" x14ac:dyDescent="0.25">
      <c r="A7750" s="1" t="s">
        <v>21726</v>
      </c>
      <c r="B7750" s="1">
        <v>8.6711200000000002</v>
      </c>
      <c r="C7750" s="1" t="s">
        <v>8606</v>
      </c>
      <c r="D7750" s="1" t="s">
        <v>8607</v>
      </c>
      <c r="E7750" s="1" t="s">
        <v>8608</v>
      </c>
      <c r="F7750" s="1" t="s">
        <v>2796</v>
      </c>
    </row>
    <row r="7751" spans="1:6" x14ac:dyDescent="0.25">
      <c r="A7751" s="1" t="s">
        <v>21727</v>
      </c>
      <c r="B7751" s="1">
        <v>8.6711200000000002</v>
      </c>
      <c r="C7751" s="1" t="s">
        <v>10185</v>
      </c>
      <c r="D7751" s="1" t="s">
        <v>10186</v>
      </c>
      <c r="E7751" s="1" t="s">
        <v>10187</v>
      </c>
      <c r="F7751" s="1" t="s">
        <v>2796</v>
      </c>
    </row>
    <row r="7752" spans="1:6" x14ac:dyDescent="0.25">
      <c r="A7752" s="1" t="s">
        <v>21728</v>
      </c>
      <c r="B7752" s="1">
        <v>8.6711200000000002</v>
      </c>
      <c r="C7752" s="1" t="s">
        <v>5666</v>
      </c>
      <c r="D7752" s="1" t="s">
        <v>5667</v>
      </c>
      <c r="E7752" s="1" t="s">
        <v>5668</v>
      </c>
      <c r="F7752" s="1" t="s">
        <v>2796</v>
      </c>
    </row>
    <row r="7753" spans="1:6" x14ac:dyDescent="0.25">
      <c r="A7753" s="1" t="s">
        <v>21729</v>
      </c>
      <c r="B7753" s="1">
        <v>8.6711200000000002</v>
      </c>
      <c r="C7753" s="1" t="s">
        <v>10188</v>
      </c>
      <c r="D7753" s="1" t="s">
        <v>10189</v>
      </c>
      <c r="E7753" s="1" t="s">
        <v>10190</v>
      </c>
      <c r="F7753" s="1" t="s">
        <v>2802</v>
      </c>
    </row>
    <row r="7754" spans="1:6" x14ac:dyDescent="0.25">
      <c r="A7754" s="1" t="s">
        <v>21730</v>
      </c>
      <c r="B7754" s="1">
        <v>8.6711200000000002</v>
      </c>
      <c r="C7754" s="1" t="s">
        <v>2231</v>
      </c>
      <c r="D7754" s="1" t="s">
        <v>5361</v>
      </c>
      <c r="E7754" s="1" t="s">
        <v>5362</v>
      </c>
      <c r="F7754" s="1" t="s">
        <v>2796</v>
      </c>
    </row>
    <row r="7755" spans="1:6" x14ac:dyDescent="0.25">
      <c r="A7755" s="1" t="s">
        <v>21731</v>
      </c>
      <c r="B7755" s="1">
        <v>8.6711200000000002</v>
      </c>
      <c r="C7755" s="1" t="s">
        <v>10191</v>
      </c>
      <c r="D7755" s="1" t="s">
        <v>10192</v>
      </c>
      <c r="E7755" s="1" t="s">
        <v>10193</v>
      </c>
      <c r="F7755" s="1" t="s">
        <v>2796</v>
      </c>
    </row>
    <row r="7756" spans="1:6" x14ac:dyDescent="0.25">
      <c r="A7756" s="1" t="s">
        <v>21732</v>
      </c>
      <c r="B7756" s="1">
        <v>8.6711200000000002</v>
      </c>
      <c r="C7756" s="1" t="s">
        <v>4159</v>
      </c>
      <c r="D7756" s="1" t="s">
        <v>4160</v>
      </c>
      <c r="E7756" s="1" t="s">
        <v>4161</v>
      </c>
      <c r="F7756" s="1" t="s">
        <v>2796</v>
      </c>
    </row>
    <row r="7757" spans="1:6" x14ac:dyDescent="0.25">
      <c r="A7757" s="1" t="s">
        <v>21733</v>
      </c>
      <c r="B7757" s="1">
        <v>8.6711200000000002</v>
      </c>
      <c r="C7757" s="1" t="s">
        <v>2429</v>
      </c>
      <c r="D7757" s="1" t="s">
        <v>9411</v>
      </c>
      <c r="E7757" s="1" t="s">
        <v>9412</v>
      </c>
      <c r="F7757" s="1" t="s">
        <v>2796</v>
      </c>
    </row>
    <row r="7758" spans="1:6" x14ac:dyDescent="0.25">
      <c r="A7758" s="1" t="s">
        <v>21734</v>
      </c>
      <c r="B7758" s="1">
        <v>8.6711200000000002</v>
      </c>
      <c r="C7758" s="1" t="s">
        <v>5900</v>
      </c>
      <c r="D7758" s="1" t="s">
        <v>5901</v>
      </c>
      <c r="E7758" s="1" t="s">
        <v>5902</v>
      </c>
      <c r="F7758" s="1" t="s">
        <v>2796</v>
      </c>
    </row>
    <row r="7759" spans="1:6" x14ac:dyDescent="0.25">
      <c r="A7759" s="1" t="s">
        <v>21735</v>
      </c>
      <c r="B7759" s="1">
        <v>8.6711200000000002</v>
      </c>
      <c r="C7759" s="1" t="s">
        <v>1011</v>
      </c>
      <c r="D7759" s="1" t="s">
        <v>7561</v>
      </c>
      <c r="E7759" s="1" t="s">
        <v>7562</v>
      </c>
      <c r="F7759" s="1" t="s">
        <v>2796</v>
      </c>
    </row>
    <row r="7760" spans="1:6" x14ac:dyDescent="0.25">
      <c r="A7760" s="1" t="s">
        <v>21736</v>
      </c>
      <c r="B7760" s="1">
        <v>8.6711200000000002</v>
      </c>
      <c r="C7760" s="1" t="s">
        <v>10194</v>
      </c>
      <c r="D7760" s="1" t="s">
        <v>17</v>
      </c>
      <c r="E7760" s="1" t="s">
        <v>10195</v>
      </c>
      <c r="F7760" s="1" t="s">
        <v>2802</v>
      </c>
    </row>
    <row r="7761" spans="1:6" x14ac:dyDescent="0.25">
      <c r="A7761" s="1" t="s">
        <v>21737</v>
      </c>
      <c r="B7761" s="1">
        <v>8.6711200000000002</v>
      </c>
      <c r="C7761" s="1" t="s">
        <v>8256</v>
      </c>
      <c r="D7761" s="1" t="s">
        <v>8257</v>
      </c>
      <c r="E7761" s="1" t="s">
        <v>8258</v>
      </c>
      <c r="F7761" s="1" t="s">
        <v>2796</v>
      </c>
    </row>
    <row r="7762" spans="1:6" x14ac:dyDescent="0.25">
      <c r="A7762" s="1" t="s">
        <v>21738</v>
      </c>
      <c r="B7762" s="1">
        <v>8.6711200000000002</v>
      </c>
      <c r="C7762" s="1" t="s">
        <v>10196</v>
      </c>
      <c r="D7762" s="1" t="s">
        <v>10197</v>
      </c>
      <c r="E7762" s="1" t="s">
        <v>10198</v>
      </c>
      <c r="F7762" s="1" t="s">
        <v>2796</v>
      </c>
    </row>
    <row r="7763" spans="1:6" x14ac:dyDescent="0.25">
      <c r="A7763" s="1" t="s">
        <v>21739</v>
      </c>
      <c r="B7763" s="1">
        <v>8.6711200000000002</v>
      </c>
      <c r="C7763" s="1" t="s">
        <v>2248</v>
      </c>
      <c r="D7763" s="1" t="s">
        <v>7878</v>
      </c>
      <c r="E7763" s="1" t="s">
        <v>7879</v>
      </c>
      <c r="F7763" s="1" t="s">
        <v>2796</v>
      </c>
    </row>
    <row r="7764" spans="1:6" x14ac:dyDescent="0.25">
      <c r="A7764" s="1" t="s">
        <v>21740</v>
      </c>
      <c r="B7764" s="1">
        <v>8.6711200000000002</v>
      </c>
      <c r="C7764" s="1" t="s">
        <v>10199</v>
      </c>
      <c r="D7764" s="1" t="s">
        <v>10200</v>
      </c>
      <c r="E7764" s="1" t="s">
        <v>10201</v>
      </c>
      <c r="F7764" s="1" t="s">
        <v>2796</v>
      </c>
    </row>
    <row r="7765" spans="1:6" x14ac:dyDescent="0.25">
      <c r="A7765" s="1" t="s">
        <v>21741</v>
      </c>
      <c r="B7765" s="1">
        <v>8.6711200000000002</v>
      </c>
      <c r="C7765" s="1" t="s">
        <v>817</v>
      </c>
      <c r="D7765" s="1" t="s">
        <v>10202</v>
      </c>
      <c r="E7765" s="1" t="s">
        <v>10203</v>
      </c>
      <c r="F7765" s="1" t="s">
        <v>2796</v>
      </c>
    </row>
    <row r="7766" spans="1:6" x14ac:dyDescent="0.25">
      <c r="A7766" s="1" t="s">
        <v>21742</v>
      </c>
      <c r="B7766" s="1">
        <v>8.6711200000000002</v>
      </c>
      <c r="C7766" s="1" t="s">
        <v>10204</v>
      </c>
      <c r="D7766" s="1" t="s">
        <v>10205</v>
      </c>
      <c r="E7766" s="1" t="s">
        <v>10206</v>
      </c>
      <c r="F7766" s="1" t="s">
        <v>2796</v>
      </c>
    </row>
    <row r="7767" spans="1:6" x14ac:dyDescent="0.25">
      <c r="A7767" s="1" t="s">
        <v>21743</v>
      </c>
      <c r="B7767" s="1">
        <v>8.6711200000000002</v>
      </c>
      <c r="C7767" s="1" t="s">
        <v>10207</v>
      </c>
      <c r="D7767" s="1" t="s">
        <v>10208</v>
      </c>
      <c r="E7767" s="1" t="s">
        <v>10209</v>
      </c>
      <c r="F7767" s="1" t="s">
        <v>2796</v>
      </c>
    </row>
    <row r="7768" spans="1:6" x14ac:dyDescent="0.25">
      <c r="A7768" s="1" t="s">
        <v>21744</v>
      </c>
      <c r="B7768" s="1">
        <v>8.6711200000000002</v>
      </c>
      <c r="C7768" s="1" t="s">
        <v>10210</v>
      </c>
      <c r="D7768" s="1" t="s">
        <v>10211</v>
      </c>
      <c r="E7768" s="1" t="s">
        <v>10212</v>
      </c>
      <c r="F7768" s="1" t="s">
        <v>2796</v>
      </c>
    </row>
    <row r="7769" spans="1:6" x14ac:dyDescent="0.25">
      <c r="A7769" s="1" t="s">
        <v>21745</v>
      </c>
      <c r="B7769" s="1">
        <v>8.6711200000000002</v>
      </c>
      <c r="C7769" s="1" t="s">
        <v>10213</v>
      </c>
      <c r="D7769" s="1" t="s">
        <v>10214</v>
      </c>
      <c r="E7769" s="1" t="s">
        <v>10215</v>
      </c>
      <c r="F7769" s="1" t="s">
        <v>2796</v>
      </c>
    </row>
    <row r="7770" spans="1:6" x14ac:dyDescent="0.25">
      <c r="A7770" s="1" t="s">
        <v>21746</v>
      </c>
      <c r="B7770" s="1">
        <v>8.6711200000000002</v>
      </c>
      <c r="C7770" s="1" t="s">
        <v>2374</v>
      </c>
      <c r="D7770" s="1" t="s">
        <v>10216</v>
      </c>
      <c r="E7770" s="1" t="s">
        <v>10217</v>
      </c>
      <c r="F7770" s="1" t="s">
        <v>2796</v>
      </c>
    </row>
    <row r="7771" spans="1:6" x14ac:dyDescent="0.25">
      <c r="A7771" s="1" t="s">
        <v>21747</v>
      </c>
      <c r="B7771" s="1">
        <v>8.6711200000000002</v>
      </c>
      <c r="C7771" s="1" t="s">
        <v>5843</v>
      </c>
      <c r="D7771" s="1" t="s">
        <v>5844</v>
      </c>
      <c r="E7771" s="1" t="s">
        <v>5845</v>
      </c>
      <c r="F7771" s="1" t="s">
        <v>2796</v>
      </c>
    </row>
    <row r="7772" spans="1:6" x14ac:dyDescent="0.25">
      <c r="A7772" s="1" t="s">
        <v>21748</v>
      </c>
      <c r="B7772" s="1">
        <v>8.6711200000000002</v>
      </c>
      <c r="C7772" s="1" t="s">
        <v>10218</v>
      </c>
      <c r="D7772" s="1" t="s">
        <v>10219</v>
      </c>
      <c r="E7772" s="1" t="s">
        <v>10220</v>
      </c>
      <c r="F7772" s="1" t="s">
        <v>2796</v>
      </c>
    </row>
    <row r="7773" spans="1:6" x14ac:dyDescent="0.25">
      <c r="A7773" s="1" t="s">
        <v>21749</v>
      </c>
      <c r="B7773" s="1">
        <v>8.6711200000000002</v>
      </c>
      <c r="C7773" s="1" t="s">
        <v>7742</v>
      </c>
      <c r="D7773" s="1" t="s">
        <v>7743</v>
      </c>
      <c r="E7773" s="1" t="s">
        <v>7744</v>
      </c>
      <c r="F7773" s="1" t="s">
        <v>2796</v>
      </c>
    </row>
    <row r="7774" spans="1:6" x14ac:dyDescent="0.25">
      <c r="A7774" s="1" t="s">
        <v>21750</v>
      </c>
      <c r="B7774" s="1">
        <v>8.6711200000000002</v>
      </c>
      <c r="C7774" s="1" t="s">
        <v>10221</v>
      </c>
      <c r="D7774" s="1" t="s">
        <v>10222</v>
      </c>
      <c r="E7774" s="1" t="s">
        <v>10223</v>
      </c>
      <c r="F7774" s="1" t="s">
        <v>2796</v>
      </c>
    </row>
    <row r="7775" spans="1:6" x14ac:dyDescent="0.25">
      <c r="A7775" s="1" t="s">
        <v>21751</v>
      </c>
      <c r="B7775" s="1">
        <v>8.6711200000000002</v>
      </c>
      <c r="C7775" s="1" t="s">
        <v>10224</v>
      </c>
      <c r="D7775" s="1" t="s">
        <v>10225</v>
      </c>
      <c r="E7775" s="1" t="s">
        <v>10226</v>
      </c>
      <c r="F7775" s="1" t="s">
        <v>2796</v>
      </c>
    </row>
    <row r="7776" spans="1:6" x14ac:dyDescent="0.25">
      <c r="A7776" s="1" t="s">
        <v>21752</v>
      </c>
      <c r="B7776" s="1">
        <v>8.6711200000000002</v>
      </c>
      <c r="C7776" s="1" t="s">
        <v>7862</v>
      </c>
      <c r="D7776" s="1" t="s">
        <v>7863</v>
      </c>
      <c r="E7776" s="1" t="s">
        <v>7864</v>
      </c>
      <c r="F7776" s="1" t="s">
        <v>2802</v>
      </c>
    </row>
    <row r="7777" spans="1:6" x14ac:dyDescent="0.25">
      <c r="A7777" s="1" t="s">
        <v>21753</v>
      </c>
      <c r="B7777" s="1">
        <v>8.6711200000000002</v>
      </c>
      <c r="C7777" s="1" t="s">
        <v>6599</v>
      </c>
      <c r="D7777" s="1" t="s">
        <v>6600</v>
      </c>
      <c r="E7777" s="1" t="s">
        <v>6601</v>
      </c>
      <c r="F7777" s="1" t="s">
        <v>2796</v>
      </c>
    </row>
    <row r="7778" spans="1:6" x14ac:dyDescent="0.25">
      <c r="A7778" s="1" t="s">
        <v>21754</v>
      </c>
      <c r="B7778" s="1">
        <v>8.6711200000000002</v>
      </c>
      <c r="C7778" s="1" t="s">
        <v>10227</v>
      </c>
      <c r="D7778" s="1" t="s">
        <v>10228</v>
      </c>
      <c r="E7778" s="1" t="s">
        <v>10229</v>
      </c>
      <c r="F7778" s="1" t="s">
        <v>2796</v>
      </c>
    </row>
    <row r="7779" spans="1:6" x14ac:dyDescent="0.25">
      <c r="A7779" s="1" t="s">
        <v>21755</v>
      </c>
      <c r="B7779" s="1">
        <v>8.6711200000000002</v>
      </c>
      <c r="C7779" s="1" t="s">
        <v>5721</v>
      </c>
      <c r="D7779" s="1" t="s">
        <v>5722</v>
      </c>
      <c r="E7779" s="1" t="s">
        <v>5723</v>
      </c>
      <c r="F7779" s="1" t="s">
        <v>2796</v>
      </c>
    </row>
    <row r="7780" spans="1:6" x14ac:dyDescent="0.25">
      <c r="A7780" s="1" t="s">
        <v>21756</v>
      </c>
      <c r="B7780" s="1">
        <v>8.6711200000000002</v>
      </c>
      <c r="C7780" s="1" t="s">
        <v>2655</v>
      </c>
      <c r="D7780" s="1" t="s">
        <v>10230</v>
      </c>
      <c r="E7780" s="1" t="s">
        <v>10231</v>
      </c>
      <c r="F7780" s="1" t="s">
        <v>2796</v>
      </c>
    </row>
    <row r="7781" spans="1:6" x14ac:dyDescent="0.25">
      <c r="A7781" s="1" t="s">
        <v>21757</v>
      </c>
      <c r="B7781" s="1">
        <v>8.6711200000000002</v>
      </c>
      <c r="C7781" s="1" t="s">
        <v>10232</v>
      </c>
      <c r="D7781" s="1" t="s">
        <v>10233</v>
      </c>
      <c r="E7781" s="1" t="s">
        <v>10234</v>
      </c>
      <c r="F7781" s="1" t="s">
        <v>2796</v>
      </c>
    </row>
    <row r="7782" spans="1:6" x14ac:dyDescent="0.25">
      <c r="A7782" s="1" t="s">
        <v>21758</v>
      </c>
      <c r="B7782" s="1">
        <v>8.6711200000000002</v>
      </c>
      <c r="C7782" s="1" t="s">
        <v>8242</v>
      </c>
      <c r="D7782" s="1" t="s">
        <v>17</v>
      </c>
      <c r="E7782" s="1" t="s">
        <v>8243</v>
      </c>
      <c r="F7782" s="1" t="s">
        <v>2802</v>
      </c>
    </row>
    <row r="7783" spans="1:6" x14ac:dyDescent="0.25">
      <c r="A7783" s="1" t="s">
        <v>21759</v>
      </c>
      <c r="B7783" s="1">
        <v>8.6711200000000002</v>
      </c>
      <c r="C7783" s="1" t="s">
        <v>7540</v>
      </c>
      <c r="D7783" s="1" t="s">
        <v>17</v>
      </c>
      <c r="E7783" s="1" t="s">
        <v>7541</v>
      </c>
      <c r="F7783" s="1" t="s">
        <v>2802</v>
      </c>
    </row>
    <row r="7784" spans="1:6" x14ac:dyDescent="0.25">
      <c r="A7784" s="1" t="s">
        <v>21760</v>
      </c>
      <c r="B7784" s="1">
        <v>8.6711200000000002</v>
      </c>
      <c r="C7784" s="1" t="s">
        <v>10235</v>
      </c>
      <c r="D7784" s="1" t="s">
        <v>10236</v>
      </c>
      <c r="E7784" s="1" t="s">
        <v>10237</v>
      </c>
      <c r="F7784" s="1" t="s">
        <v>2796</v>
      </c>
    </row>
    <row r="7785" spans="1:6" x14ac:dyDescent="0.25">
      <c r="A7785" s="1" t="s">
        <v>21761</v>
      </c>
      <c r="B7785" s="1">
        <v>8.6711200000000002</v>
      </c>
      <c r="C7785" s="1" t="s">
        <v>10238</v>
      </c>
      <c r="D7785" s="1" t="s">
        <v>10239</v>
      </c>
      <c r="E7785" s="1" t="s">
        <v>10240</v>
      </c>
      <c r="F7785" s="1" t="s">
        <v>2796</v>
      </c>
    </row>
    <row r="7786" spans="1:6" x14ac:dyDescent="0.25">
      <c r="A7786" s="1" t="s">
        <v>21762</v>
      </c>
      <c r="B7786" s="1">
        <v>8.6711200000000002</v>
      </c>
      <c r="C7786" s="1" t="s">
        <v>3493</v>
      </c>
      <c r="D7786" s="1" t="s">
        <v>3494</v>
      </c>
      <c r="E7786" s="1" t="s">
        <v>3495</v>
      </c>
      <c r="F7786" s="1" t="s">
        <v>2796</v>
      </c>
    </row>
    <row r="7787" spans="1:6" x14ac:dyDescent="0.25">
      <c r="A7787" s="1" t="s">
        <v>21763</v>
      </c>
      <c r="B7787" s="1">
        <v>8.6711200000000002</v>
      </c>
      <c r="C7787" s="1" t="s">
        <v>6863</v>
      </c>
      <c r="D7787" s="1" t="s">
        <v>6864</v>
      </c>
      <c r="E7787" s="1" t="s">
        <v>6865</v>
      </c>
      <c r="F7787" s="1" t="s">
        <v>2802</v>
      </c>
    </row>
    <row r="7788" spans="1:6" x14ac:dyDescent="0.25">
      <c r="A7788" s="1" t="s">
        <v>21764</v>
      </c>
      <c r="B7788" s="1">
        <v>8.6711200000000002</v>
      </c>
      <c r="C7788" s="1" t="s">
        <v>10241</v>
      </c>
      <c r="D7788" s="1" t="s">
        <v>10242</v>
      </c>
      <c r="E7788" s="1" t="s">
        <v>10243</v>
      </c>
      <c r="F7788" s="1" t="s">
        <v>2796</v>
      </c>
    </row>
    <row r="7789" spans="1:6" x14ac:dyDescent="0.25">
      <c r="A7789" s="1" t="s">
        <v>21765</v>
      </c>
      <c r="B7789" s="1">
        <v>8.6711200000000002</v>
      </c>
      <c r="C7789" s="1" t="s">
        <v>10244</v>
      </c>
      <c r="D7789" s="1" t="s">
        <v>10245</v>
      </c>
      <c r="E7789" s="1" t="s">
        <v>10246</v>
      </c>
      <c r="F7789" s="1" t="s">
        <v>2796</v>
      </c>
    </row>
    <row r="7790" spans="1:6" x14ac:dyDescent="0.25">
      <c r="A7790" s="1" t="s">
        <v>21766</v>
      </c>
      <c r="B7790" s="1">
        <v>8.6711200000000002</v>
      </c>
      <c r="C7790" s="1" t="s">
        <v>7600</v>
      </c>
      <c r="D7790" s="1" t="s">
        <v>7601</v>
      </c>
      <c r="E7790" s="1" t="s">
        <v>7602</v>
      </c>
      <c r="F7790" s="1" t="s">
        <v>2796</v>
      </c>
    </row>
    <row r="7791" spans="1:6" x14ac:dyDescent="0.25">
      <c r="A7791" s="1" t="s">
        <v>21767</v>
      </c>
      <c r="B7791" s="1">
        <v>8.6711200000000002</v>
      </c>
      <c r="C7791" s="1" t="s">
        <v>7331</v>
      </c>
      <c r="D7791" s="1" t="s">
        <v>7332</v>
      </c>
      <c r="E7791" s="1" t="s">
        <v>7333</v>
      </c>
      <c r="F7791" s="1" t="s">
        <v>2796</v>
      </c>
    </row>
    <row r="7792" spans="1:6" x14ac:dyDescent="0.25">
      <c r="A7792" s="1" t="s">
        <v>21768</v>
      </c>
      <c r="B7792" s="1">
        <v>8.6711200000000002</v>
      </c>
      <c r="C7792" s="1" t="s">
        <v>10247</v>
      </c>
      <c r="D7792" s="1" t="s">
        <v>17</v>
      </c>
      <c r="E7792" s="1" t="s">
        <v>10248</v>
      </c>
      <c r="F7792" s="1" t="s">
        <v>2796</v>
      </c>
    </row>
    <row r="7793" spans="1:6" x14ac:dyDescent="0.25">
      <c r="A7793" s="1" t="s">
        <v>21769</v>
      </c>
      <c r="B7793" s="1">
        <v>8.6711200000000002</v>
      </c>
      <c r="C7793" s="1" t="s">
        <v>10249</v>
      </c>
      <c r="D7793" s="1" t="s">
        <v>10250</v>
      </c>
      <c r="E7793" s="1" t="s">
        <v>10251</v>
      </c>
      <c r="F7793" s="1" t="s">
        <v>2802</v>
      </c>
    </row>
    <row r="7794" spans="1:6" x14ac:dyDescent="0.25">
      <c r="A7794" s="1" t="s">
        <v>21770</v>
      </c>
      <c r="B7794" s="1">
        <v>8.6711200000000002</v>
      </c>
      <c r="C7794" s="1" t="s">
        <v>10252</v>
      </c>
      <c r="D7794" s="1" t="s">
        <v>17</v>
      </c>
      <c r="E7794" s="1" t="s">
        <v>10253</v>
      </c>
      <c r="F7794" s="1" t="s">
        <v>2802</v>
      </c>
    </row>
    <row r="7795" spans="1:6" x14ac:dyDescent="0.25">
      <c r="A7795" s="1" t="s">
        <v>21771</v>
      </c>
      <c r="B7795" s="1">
        <v>8.6711200000000002</v>
      </c>
      <c r="C7795" s="1" t="s">
        <v>7542</v>
      </c>
      <c r="D7795" s="1" t="s">
        <v>17</v>
      </c>
      <c r="E7795" s="1" t="s">
        <v>7543</v>
      </c>
      <c r="F7795" s="1" t="s">
        <v>2802</v>
      </c>
    </row>
    <row r="7796" spans="1:6" x14ac:dyDescent="0.25">
      <c r="A7796" s="1" t="s">
        <v>21772</v>
      </c>
      <c r="B7796" s="1">
        <v>8.6711200000000002</v>
      </c>
      <c r="C7796" s="1" t="s">
        <v>10254</v>
      </c>
      <c r="D7796" s="1" t="s">
        <v>10255</v>
      </c>
      <c r="E7796" s="1" t="s">
        <v>10256</v>
      </c>
      <c r="F7796" s="1" t="s">
        <v>2796</v>
      </c>
    </row>
    <row r="7797" spans="1:6" x14ac:dyDescent="0.25">
      <c r="A7797" s="1" t="s">
        <v>21773</v>
      </c>
      <c r="B7797" s="1">
        <v>8.6711200000000002</v>
      </c>
      <c r="C7797" s="1" t="s">
        <v>2089</v>
      </c>
      <c r="D7797" s="1" t="s">
        <v>7032</v>
      </c>
      <c r="E7797" s="1" t="s">
        <v>7033</v>
      </c>
      <c r="F7797" s="1" t="s">
        <v>2796</v>
      </c>
    </row>
    <row r="7798" spans="1:6" x14ac:dyDescent="0.25">
      <c r="A7798" s="1" t="s">
        <v>21774</v>
      </c>
      <c r="B7798" s="1">
        <v>8.6711200000000002</v>
      </c>
      <c r="C7798" s="1" t="s">
        <v>6192</v>
      </c>
      <c r="D7798" s="1" t="s">
        <v>6193</v>
      </c>
      <c r="E7798" s="1" t="s">
        <v>6194</v>
      </c>
      <c r="F7798" s="1" t="s">
        <v>2796</v>
      </c>
    </row>
    <row r="7799" spans="1:6" x14ac:dyDescent="0.25">
      <c r="A7799" s="1" t="s">
        <v>21775</v>
      </c>
      <c r="B7799" s="1">
        <v>8.6711200000000002</v>
      </c>
      <c r="C7799" s="1" t="s">
        <v>7576</v>
      </c>
      <c r="D7799" s="1" t="s">
        <v>7577</v>
      </c>
      <c r="E7799" s="1" t="s">
        <v>7578</v>
      </c>
      <c r="F7799" s="1" t="s">
        <v>2796</v>
      </c>
    </row>
    <row r="7800" spans="1:6" x14ac:dyDescent="0.25">
      <c r="A7800" s="1" t="s">
        <v>21776</v>
      </c>
      <c r="B7800" s="1">
        <v>8.6688100000000006</v>
      </c>
      <c r="C7800" s="1" t="s">
        <v>3684</v>
      </c>
      <c r="D7800" s="1" t="s">
        <v>3685</v>
      </c>
      <c r="E7800" s="1" t="s">
        <v>3686</v>
      </c>
      <c r="F7800" s="1" t="s">
        <v>2802</v>
      </c>
    </row>
    <row r="7801" spans="1:6" x14ac:dyDescent="0.25">
      <c r="A7801" s="1" t="s">
        <v>21777</v>
      </c>
      <c r="B7801" s="1">
        <v>8.6688100000000006</v>
      </c>
      <c r="C7801" s="1" t="s">
        <v>1793</v>
      </c>
      <c r="D7801" s="1" t="s">
        <v>17</v>
      </c>
      <c r="E7801" s="1" t="s">
        <v>3541</v>
      </c>
      <c r="F7801" s="1" t="s">
        <v>2796</v>
      </c>
    </row>
    <row r="7802" spans="1:6" x14ac:dyDescent="0.25">
      <c r="A7802" s="1" t="s">
        <v>21778</v>
      </c>
      <c r="B7802" s="1">
        <v>8.6688100000000006</v>
      </c>
      <c r="C7802" s="1" t="s">
        <v>4917</v>
      </c>
      <c r="D7802" s="1" t="s">
        <v>17</v>
      </c>
      <c r="E7802" s="1" t="s">
        <v>4918</v>
      </c>
      <c r="F7802" s="1" t="s">
        <v>2796</v>
      </c>
    </row>
    <row r="7803" spans="1:6" x14ac:dyDescent="0.25">
      <c r="A7803" s="1" t="s">
        <v>21779</v>
      </c>
      <c r="B7803" s="1">
        <v>8.6688100000000006</v>
      </c>
      <c r="C7803" s="1" t="s">
        <v>2635</v>
      </c>
      <c r="D7803" s="1" t="s">
        <v>10257</v>
      </c>
      <c r="E7803" s="1" t="s">
        <v>10258</v>
      </c>
      <c r="F7803" s="1" t="s">
        <v>2796</v>
      </c>
    </row>
    <row r="7804" spans="1:6" x14ac:dyDescent="0.25">
      <c r="A7804" s="1" t="s">
        <v>21780</v>
      </c>
      <c r="B7804" s="1">
        <v>8.6688100000000006</v>
      </c>
      <c r="C7804" s="1" t="s">
        <v>6013</v>
      </c>
      <c r="D7804" s="1" t="s">
        <v>6014</v>
      </c>
      <c r="E7804" s="1" t="s">
        <v>6015</v>
      </c>
      <c r="F7804" s="1" t="s">
        <v>2796</v>
      </c>
    </row>
    <row r="7805" spans="1:6" x14ac:dyDescent="0.25">
      <c r="A7805" s="1" t="s">
        <v>21781</v>
      </c>
      <c r="B7805" s="1">
        <v>8.6688100000000006</v>
      </c>
      <c r="C7805" s="1" t="s">
        <v>3347</v>
      </c>
      <c r="D7805" s="1" t="s">
        <v>17</v>
      </c>
      <c r="E7805" s="1" t="s">
        <v>3348</v>
      </c>
      <c r="F7805" s="1" t="s">
        <v>2796</v>
      </c>
    </row>
    <row r="7806" spans="1:6" x14ac:dyDescent="0.25">
      <c r="A7806" s="1" t="s">
        <v>21782</v>
      </c>
      <c r="B7806" s="1">
        <v>8.6688100000000006</v>
      </c>
      <c r="C7806" s="1" t="s">
        <v>9130</v>
      </c>
      <c r="D7806" s="1" t="s">
        <v>9131</v>
      </c>
      <c r="E7806" s="1" t="s">
        <v>9132</v>
      </c>
      <c r="F7806" s="1" t="s">
        <v>2796</v>
      </c>
    </row>
    <row r="7807" spans="1:6" x14ac:dyDescent="0.25">
      <c r="A7807" s="1" t="s">
        <v>21783</v>
      </c>
      <c r="B7807" s="1">
        <v>8.6688100000000006</v>
      </c>
      <c r="C7807" s="1" t="s">
        <v>8076</v>
      </c>
      <c r="D7807" s="1" t="s">
        <v>8077</v>
      </c>
      <c r="E7807" s="1" t="s">
        <v>8078</v>
      </c>
      <c r="F7807" s="1" t="s">
        <v>2796</v>
      </c>
    </row>
    <row r="7808" spans="1:6" x14ac:dyDescent="0.25">
      <c r="A7808" s="1" t="s">
        <v>21784</v>
      </c>
      <c r="B7808" s="1">
        <v>8.6688100000000006</v>
      </c>
      <c r="C7808" s="1" t="s">
        <v>7212</v>
      </c>
      <c r="D7808" s="1" t="s">
        <v>7213</v>
      </c>
      <c r="E7808" s="1" t="s">
        <v>7214</v>
      </c>
      <c r="F7808" s="1" t="s">
        <v>2802</v>
      </c>
    </row>
    <row r="7809" spans="1:6" x14ac:dyDescent="0.25">
      <c r="A7809" s="1" t="s">
        <v>21785</v>
      </c>
      <c r="B7809" s="1">
        <v>8.6579700000000006</v>
      </c>
      <c r="C7809" s="1" t="s">
        <v>2973</v>
      </c>
      <c r="D7809" s="1" t="s">
        <v>2974</v>
      </c>
      <c r="E7809" s="1" t="s">
        <v>2975</v>
      </c>
      <c r="F7809" s="1" t="s">
        <v>2796</v>
      </c>
    </row>
    <row r="7810" spans="1:6" x14ac:dyDescent="0.25">
      <c r="A7810" s="1" t="s">
        <v>21786</v>
      </c>
      <c r="B7810" s="1">
        <v>8.6579700000000006</v>
      </c>
      <c r="C7810" s="1" t="s">
        <v>10259</v>
      </c>
      <c r="D7810" s="1" t="s">
        <v>10260</v>
      </c>
      <c r="E7810" s="1" t="s">
        <v>10261</v>
      </c>
      <c r="F7810" s="1" t="s">
        <v>2796</v>
      </c>
    </row>
    <row r="7811" spans="1:6" x14ac:dyDescent="0.25">
      <c r="A7811" s="1" t="s">
        <v>21787</v>
      </c>
      <c r="B7811" s="1">
        <v>8.6579700000000006</v>
      </c>
      <c r="C7811" s="1" t="s">
        <v>4289</v>
      </c>
      <c r="D7811" s="1" t="s">
        <v>4290</v>
      </c>
      <c r="E7811" s="1" t="s">
        <v>4291</v>
      </c>
      <c r="F7811" s="1" t="s">
        <v>2796</v>
      </c>
    </row>
    <row r="7812" spans="1:6" x14ac:dyDescent="0.25">
      <c r="A7812" s="1" t="s">
        <v>21788</v>
      </c>
      <c r="B7812" s="1">
        <v>8.6579700000000006</v>
      </c>
      <c r="C7812" s="1" t="s">
        <v>10262</v>
      </c>
      <c r="D7812" s="1" t="s">
        <v>10263</v>
      </c>
      <c r="E7812" s="1" t="s">
        <v>10264</v>
      </c>
      <c r="F7812" s="1" t="s">
        <v>2796</v>
      </c>
    </row>
    <row r="7813" spans="1:6" x14ac:dyDescent="0.25">
      <c r="A7813" s="1" t="s">
        <v>21789</v>
      </c>
      <c r="B7813" s="1">
        <v>8.6579700000000006</v>
      </c>
      <c r="C7813" s="1" t="s">
        <v>2157</v>
      </c>
      <c r="D7813" s="1" t="s">
        <v>10265</v>
      </c>
      <c r="E7813" s="1" t="s">
        <v>10266</v>
      </c>
      <c r="F7813" s="1" t="s">
        <v>2796</v>
      </c>
    </row>
    <row r="7814" spans="1:6" x14ac:dyDescent="0.25">
      <c r="A7814" s="1" t="s">
        <v>21790</v>
      </c>
      <c r="B7814" s="1">
        <v>8.6579700000000006</v>
      </c>
      <c r="C7814" s="1" t="s">
        <v>3908</v>
      </c>
      <c r="D7814" s="1" t="s">
        <v>17</v>
      </c>
      <c r="E7814" s="1" t="s">
        <v>3909</v>
      </c>
      <c r="F7814" s="1" t="s">
        <v>2802</v>
      </c>
    </row>
    <row r="7815" spans="1:6" x14ac:dyDescent="0.25">
      <c r="A7815" s="1" t="s">
        <v>21791</v>
      </c>
      <c r="B7815" s="1">
        <v>8.6564700000000006</v>
      </c>
      <c r="C7815" s="1" t="s">
        <v>6494</v>
      </c>
      <c r="D7815" s="1" t="s">
        <v>6495</v>
      </c>
      <c r="E7815" s="1" t="s">
        <v>6496</v>
      </c>
      <c r="F7815" s="1" t="s">
        <v>2796</v>
      </c>
    </row>
    <row r="7816" spans="1:6" x14ac:dyDescent="0.25">
      <c r="A7816" s="1" t="s">
        <v>21792</v>
      </c>
      <c r="B7816" s="1">
        <v>8.6564700000000006</v>
      </c>
      <c r="C7816" s="1" t="s">
        <v>6503</v>
      </c>
      <c r="D7816" s="1" t="s">
        <v>6504</v>
      </c>
      <c r="E7816" s="1" t="s">
        <v>6505</v>
      </c>
      <c r="F7816" s="1" t="s">
        <v>2802</v>
      </c>
    </row>
    <row r="7817" spans="1:6" x14ac:dyDescent="0.25">
      <c r="A7817" s="1" t="s">
        <v>21793</v>
      </c>
      <c r="B7817" s="1">
        <v>8.6564700000000006</v>
      </c>
      <c r="C7817" s="1" t="s">
        <v>4713</v>
      </c>
      <c r="D7817" s="1" t="s">
        <v>4714</v>
      </c>
      <c r="E7817" s="1" t="s">
        <v>4715</v>
      </c>
      <c r="F7817" s="1" t="s">
        <v>2796</v>
      </c>
    </row>
    <row r="7818" spans="1:6" x14ac:dyDescent="0.25">
      <c r="A7818" s="1" t="s">
        <v>21794</v>
      </c>
      <c r="B7818" s="1">
        <v>8.6564700000000006</v>
      </c>
      <c r="C7818" s="1" t="s">
        <v>3347</v>
      </c>
      <c r="D7818" s="1" t="s">
        <v>17</v>
      </c>
      <c r="E7818" s="1" t="s">
        <v>3348</v>
      </c>
      <c r="F7818" s="1" t="s">
        <v>2796</v>
      </c>
    </row>
    <row r="7819" spans="1:6" x14ac:dyDescent="0.25">
      <c r="A7819" s="1" t="s">
        <v>21795</v>
      </c>
      <c r="B7819" s="1">
        <v>8.6564700000000006</v>
      </c>
      <c r="C7819" s="1" t="s">
        <v>10267</v>
      </c>
      <c r="D7819" s="1" t="s">
        <v>10268</v>
      </c>
      <c r="E7819" s="1" t="s">
        <v>10269</v>
      </c>
      <c r="F7819" s="1" t="s">
        <v>2796</v>
      </c>
    </row>
    <row r="7820" spans="1:6" x14ac:dyDescent="0.25">
      <c r="A7820" s="1" t="s">
        <v>21796</v>
      </c>
      <c r="B7820" s="1">
        <v>8.6564700000000006</v>
      </c>
      <c r="C7820" s="1" t="s">
        <v>6497</v>
      </c>
      <c r="D7820" s="1" t="s">
        <v>6498</v>
      </c>
      <c r="E7820" s="1" t="s">
        <v>6499</v>
      </c>
      <c r="F7820" s="1" t="s">
        <v>2796</v>
      </c>
    </row>
    <row r="7821" spans="1:6" x14ac:dyDescent="0.25">
      <c r="A7821" s="1" t="s">
        <v>21797</v>
      </c>
      <c r="B7821" s="1">
        <v>8.6564700000000006</v>
      </c>
      <c r="C7821" s="1" t="s">
        <v>2727</v>
      </c>
      <c r="D7821" s="1" t="s">
        <v>10270</v>
      </c>
      <c r="E7821" s="1" t="s">
        <v>10271</v>
      </c>
      <c r="F7821" s="1" t="s">
        <v>2796</v>
      </c>
    </row>
    <row r="7822" spans="1:6" x14ac:dyDescent="0.25">
      <c r="A7822" s="1" t="s">
        <v>21798</v>
      </c>
      <c r="B7822" s="1">
        <v>8.6564700000000006</v>
      </c>
      <c r="C7822" s="1" t="s">
        <v>8040</v>
      </c>
      <c r="D7822" s="1" t="s">
        <v>8041</v>
      </c>
      <c r="E7822" s="1" t="s">
        <v>8042</v>
      </c>
      <c r="F7822" s="1" t="s">
        <v>2796</v>
      </c>
    </row>
    <row r="7823" spans="1:6" x14ac:dyDescent="0.25">
      <c r="A7823" s="1" t="s">
        <v>21799</v>
      </c>
      <c r="B7823" s="1">
        <v>8.6564700000000006</v>
      </c>
      <c r="C7823" s="1" t="s">
        <v>7058</v>
      </c>
      <c r="D7823" s="1" t="s">
        <v>7059</v>
      </c>
      <c r="E7823" s="1" t="s">
        <v>7060</v>
      </c>
      <c r="F7823" s="1" t="s">
        <v>2796</v>
      </c>
    </row>
    <row r="7824" spans="1:6" x14ac:dyDescent="0.25">
      <c r="A7824" s="1" t="s">
        <v>21800</v>
      </c>
      <c r="B7824" s="1">
        <v>8.6564700000000006</v>
      </c>
      <c r="C7824" s="1" t="s">
        <v>7118</v>
      </c>
      <c r="D7824" s="1" t="s">
        <v>17</v>
      </c>
      <c r="E7824" s="1" t="s">
        <v>7119</v>
      </c>
      <c r="F7824" s="1" t="s">
        <v>2796</v>
      </c>
    </row>
    <row r="7825" spans="1:6" x14ac:dyDescent="0.25">
      <c r="A7825" s="1" t="s">
        <v>21801</v>
      </c>
      <c r="B7825" s="1">
        <v>8.6564700000000006</v>
      </c>
      <c r="C7825" s="1" t="s">
        <v>4358</v>
      </c>
      <c r="D7825" s="1" t="s">
        <v>4359</v>
      </c>
      <c r="E7825" s="1" t="s">
        <v>4360</v>
      </c>
      <c r="F7825" s="1" t="s">
        <v>2796</v>
      </c>
    </row>
    <row r="7826" spans="1:6" x14ac:dyDescent="0.25">
      <c r="A7826" s="1" t="s">
        <v>21802</v>
      </c>
      <c r="B7826" s="1">
        <v>8.6242300000000007</v>
      </c>
      <c r="C7826" s="1" t="s">
        <v>7880</v>
      </c>
      <c r="D7826" s="1" t="s">
        <v>7881</v>
      </c>
      <c r="E7826" s="1" t="s">
        <v>7882</v>
      </c>
      <c r="F7826" s="1" t="s">
        <v>2802</v>
      </c>
    </row>
    <row r="7827" spans="1:6" x14ac:dyDescent="0.25">
      <c r="A7827" s="1" t="s">
        <v>21803</v>
      </c>
      <c r="B7827" s="1">
        <v>8.6242300000000007</v>
      </c>
      <c r="C7827" s="1" t="s">
        <v>2078</v>
      </c>
      <c r="D7827" s="1" t="s">
        <v>10272</v>
      </c>
      <c r="E7827" s="1" t="s">
        <v>10273</v>
      </c>
      <c r="F7827" s="1" t="s">
        <v>2796</v>
      </c>
    </row>
    <row r="7828" spans="1:6" x14ac:dyDescent="0.25">
      <c r="A7828" s="1" t="s">
        <v>21804</v>
      </c>
      <c r="B7828" s="1">
        <v>8.6242300000000007</v>
      </c>
      <c r="C7828" s="1" t="s">
        <v>2708</v>
      </c>
      <c r="D7828" s="1" t="s">
        <v>8382</v>
      </c>
      <c r="E7828" s="1" t="s">
        <v>8383</v>
      </c>
      <c r="F7828" s="1" t="s">
        <v>2796</v>
      </c>
    </row>
    <row r="7829" spans="1:6" x14ac:dyDescent="0.25">
      <c r="A7829" s="1" t="s">
        <v>21805</v>
      </c>
      <c r="B7829" s="1">
        <v>8.6232100000000003</v>
      </c>
      <c r="C7829" s="1" t="s">
        <v>6292</v>
      </c>
      <c r="D7829" s="1" t="s">
        <v>17</v>
      </c>
      <c r="E7829" s="1" t="s">
        <v>6293</v>
      </c>
      <c r="F7829" s="1" t="s">
        <v>2796</v>
      </c>
    </row>
    <row r="7830" spans="1:6" x14ac:dyDescent="0.25">
      <c r="A7830" s="1" t="s">
        <v>21806</v>
      </c>
      <c r="B7830" s="1">
        <v>8.6157900000000005</v>
      </c>
      <c r="C7830" s="1" t="s">
        <v>1798</v>
      </c>
      <c r="D7830" s="1" t="s">
        <v>9668</v>
      </c>
      <c r="E7830" s="1" t="s">
        <v>9669</v>
      </c>
      <c r="F7830" s="1" t="s">
        <v>2796</v>
      </c>
    </row>
    <row r="7831" spans="1:6" x14ac:dyDescent="0.25">
      <c r="A7831" s="1" t="s">
        <v>21807</v>
      </c>
      <c r="B7831" s="1">
        <v>8.6112099999999998</v>
      </c>
      <c r="C7831" s="1" t="s">
        <v>7725</v>
      </c>
      <c r="D7831" s="1" t="s">
        <v>7726</v>
      </c>
      <c r="E7831" s="1" t="s">
        <v>7727</v>
      </c>
      <c r="F7831" s="1" t="s">
        <v>2796</v>
      </c>
    </row>
    <row r="7832" spans="1:6" x14ac:dyDescent="0.25">
      <c r="A7832" s="1" t="s">
        <v>21808</v>
      </c>
      <c r="B7832" s="1">
        <v>8.5996299999999994</v>
      </c>
      <c r="C7832" s="1" t="s">
        <v>2236</v>
      </c>
      <c r="D7832" s="1" t="s">
        <v>10165</v>
      </c>
      <c r="E7832" s="1" t="s">
        <v>10166</v>
      </c>
      <c r="F7832" s="1" t="s">
        <v>2796</v>
      </c>
    </row>
    <row r="7833" spans="1:6" x14ac:dyDescent="0.25">
      <c r="A7833" s="1" t="s">
        <v>21809</v>
      </c>
      <c r="B7833" s="1">
        <v>8.5840800000000002</v>
      </c>
      <c r="C7833" s="1" t="s">
        <v>10274</v>
      </c>
      <c r="D7833" s="1" t="s">
        <v>10275</v>
      </c>
      <c r="E7833" s="1" t="s">
        <v>10276</v>
      </c>
      <c r="F7833" s="1" t="s">
        <v>2796</v>
      </c>
    </row>
    <row r="7834" spans="1:6" x14ac:dyDescent="0.25">
      <c r="A7834" s="1" t="s">
        <v>21810</v>
      </c>
      <c r="B7834" s="1">
        <v>8.5450300000000006</v>
      </c>
      <c r="C7834" s="1" t="s">
        <v>2217</v>
      </c>
      <c r="D7834" s="1" t="s">
        <v>7129</v>
      </c>
      <c r="E7834" s="1" t="s">
        <v>7130</v>
      </c>
      <c r="F7834" s="1" t="s">
        <v>2796</v>
      </c>
    </row>
    <row r="7835" spans="1:6" x14ac:dyDescent="0.25">
      <c r="A7835" s="1" t="s">
        <v>21811</v>
      </c>
      <c r="B7835" s="1">
        <v>8.5450300000000006</v>
      </c>
      <c r="C7835" s="1" t="s">
        <v>10277</v>
      </c>
      <c r="D7835" s="1" t="s">
        <v>10278</v>
      </c>
      <c r="E7835" s="1" t="s">
        <v>10279</v>
      </c>
      <c r="F7835" s="1" t="s">
        <v>2796</v>
      </c>
    </row>
    <row r="7836" spans="1:6" x14ac:dyDescent="0.25">
      <c r="A7836" s="1" t="s">
        <v>21812</v>
      </c>
      <c r="B7836" s="1">
        <v>8.5446399999999993</v>
      </c>
      <c r="C7836" s="1" t="s">
        <v>2442</v>
      </c>
      <c r="D7836" s="1" t="s">
        <v>10280</v>
      </c>
      <c r="E7836" s="1" t="s">
        <v>10281</v>
      </c>
      <c r="F7836" s="1" t="s">
        <v>2796</v>
      </c>
    </row>
    <row r="7837" spans="1:6" x14ac:dyDescent="0.25">
      <c r="A7837" s="1" t="s">
        <v>21813</v>
      </c>
      <c r="B7837" s="1">
        <v>8.5372699999999995</v>
      </c>
      <c r="C7837" s="1" t="s">
        <v>8207</v>
      </c>
      <c r="D7837" s="1" t="s">
        <v>17</v>
      </c>
      <c r="E7837" s="1" t="s">
        <v>8208</v>
      </c>
      <c r="F7837" s="1" t="s">
        <v>2802</v>
      </c>
    </row>
    <row r="7838" spans="1:6" x14ac:dyDescent="0.25">
      <c r="A7838" s="1" t="s">
        <v>21814</v>
      </c>
      <c r="B7838" s="1">
        <v>8.5292999999999992</v>
      </c>
      <c r="C7838" s="1" t="s">
        <v>6425</v>
      </c>
      <c r="D7838" s="1" t="s">
        <v>6426</v>
      </c>
      <c r="E7838" s="1" t="s">
        <v>6427</v>
      </c>
      <c r="F7838" s="1" t="s">
        <v>2796</v>
      </c>
    </row>
    <row r="7839" spans="1:6" x14ac:dyDescent="0.25">
      <c r="A7839" s="1" t="s">
        <v>21815</v>
      </c>
      <c r="B7839" s="1">
        <v>8.5281900000000004</v>
      </c>
      <c r="C7839" s="1" t="s">
        <v>10282</v>
      </c>
      <c r="D7839" s="1" t="s">
        <v>10283</v>
      </c>
      <c r="E7839" s="1" t="s">
        <v>10284</v>
      </c>
      <c r="F7839" s="1" t="s">
        <v>2796</v>
      </c>
    </row>
    <row r="7840" spans="1:6" x14ac:dyDescent="0.25">
      <c r="A7840" s="1" t="s">
        <v>21816</v>
      </c>
      <c r="B7840" s="1">
        <v>8.5183999999999997</v>
      </c>
      <c r="C7840" s="1" t="s">
        <v>5566</v>
      </c>
      <c r="D7840" s="1" t="s">
        <v>5567</v>
      </c>
      <c r="E7840" s="1" t="s">
        <v>5568</v>
      </c>
      <c r="F7840" s="1" t="s">
        <v>2796</v>
      </c>
    </row>
    <row r="7841" spans="1:6" x14ac:dyDescent="0.25">
      <c r="A7841" s="1" t="s">
        <v>21817</v>
      </c>
      <c r="B7841" s="1">
        <v>8.5101200000000006</v>
      </c>
      <c r="C7841" s="1" t="s">
        <v>7467</v>
      </c>
      <c r="D7841" s="1" t="s">
        <v>7468</v>
      </c>
      <c r="E7841" s="1" t="s">
        <v>7469</v>
      </c>
      <c r="F7841" s="1" t="s">
        <v>2796</v>
      </c>
    </row>
    <row r="7842" spans="1:6" x14ac:dyDescent="0.25">
      <c r="A7842" s="1" t="s">
        <v>21818</v>
      </c>
      <c r="B7842" s="1">
        <v>8.50244</v>
      </c>
      <c r="C7842" s="1" t="s">
        <v>7875</v>
      </c>
      <c r="D7842" s="1" t="s">
        <v>7876</v>
      </c>
      <c r="E7842" s="1" t="s">
        <v>7877</v>
      </c>
      <c r="F7842" s="1" t="s">
        <v>2796</v>
      </c>
    </row>
    <row r="7843" spans="1:6" x14ac:dyDescent="0.25">
      <c r="A7843" s="1" t="s">
        <v>21819</v>
      </c>
      <c r="B7843" s="1">
        <v>8.49831</v>
      </c>
      <c r="C7843" s="1" t="s">
        <v>4015</v>
      </c>
      <c r="D7843" s="1" t="s">
        <v>4016</v>
      </c>
      <c r="E7843" s="1" t="s">
        <v>4017</v>
      </c>
      <c r="F7843" s="1" t="s">
        <v>2802</v>
      </c>
    </row>
    <row r="7844" spans="1:6" x14ac:dyDescent="0.25">
      <c r="A7844" s="1" t="s">
        <v>21820</v>
      </c>
      <c r="B7844" s="1">
        <v>8.4846900000000005</v>
      </c>
      <c r="C7844" s="1" t="s">
        <v>10285</v>
      </c>
      <c r="D7844" s="1" t="s">
        <v>10286</v>
      </c>
      <c r="E7844" s="1" t="s">
        <v>10287</v>
      </c>
      <c r="F7844" s="1" t="s">
        <v>2980</v>
      </c>
    </row>
    <row r="7845" spans="1:6" x14ac:dyDescent="0.25">
      <c r="A7845" s="1" t="s">
        <v>21821</v>
      </c>
      <c r="B7845" s="1">
        <v>8.4846900000000005</v>
      </c>
      <c r="C7845" s="1" t="s">
        <v>9941</v>
      </c>
      <c r="D7845" s="1" t="s">
        <v>17</v>
      </c>
      <c r="E7845" s="1" t="s">
        <v>9942</v>
      </c>
      <c r="F7845" s="1" t="s">
        <v>2980</v>
      </c>
    </row>
    <row r="7846" spans="1:6" x14ac:dyDescent="0.25">
      <c r="A7846" s="1" t="s">
        <v>21822</v>
      </c>
      <c r="B7846" s="1">
        <v>8.46401</v>
      </c>
      <c r="C7846" s="1" t="s">
        <v>10288</v>
      </c>
      <c r="D7846" s="1" t="s">
        <v>10289</v>
      </c>
      <c r="E7846" s="1" t="s">
        <v>10290</v>
      </c>
      <c r="F7846" s="1" t="s">
        <v>2796</v>
      </c>
    </row>
    <row r="7847" spans="1:6" x14ac:dyDescent="0.25">
      <c r="A7847" s="1" t="s">
        <v>21823</v>
      </c>
      <c r="B7847" s="1">
        <v>8.46401</v>
      </c>
      <c r="C7847" s="1" t="s">
        <v>1913</v>
      </c>
      <c r="D7847" s="1" t="s">
        <v>6197</v>
      </c>
      <c r="E7847" s="1" t="s">
        <v>6198</v>
      </c>
      <c r="F7847" s="1" t="s">
        <v>2796</v>
      </c>
    </row>
    <row r="7848" spans="1:6" x14ac:dyDescent="0.25">
      <c r="A7848" s="1" t="s">
        <v>21824</v>
      </c>
      <c r="B7848" s="1">
        <v>8.46401</v>
      </c>
      <c r="C7848" s="1" t="s">
        <v>9630</v>
      </c>
      <c r="D7848" s="1" t="s">
        <v>9631</v>
      </c>
      <c r="E7848" s="1" t="s">
        <v>9632</v>
      </c>
      <c r="F7848" s="1" t="s">
        <v>2796</v>
      </c>
    </row>
    <row r="7849" spans="1:6" x14ac:dyDescent="0.25">
      <c r="A7849" s="1" t="s">
        <v>21825</v>
      </c>
      <c r="B7849" s="1">
        <v>8.46401</v>
      </c>
      <c r="C7849" s="1" t="s">
        <v>4955</v>
      </c>
      <c r="D7849" s="1" t="s">
        <v>4956</v>
      </c>
      <c r="E7849" s="1" t="s">
        <v>4957</v>
      </c>
      <c r="F7849" s="1" t="s">
        <v>2796</v>
      </c>
    </row>
    <row r="7850" spans="1:6" x14ac:dyDescent="0.25">
      <c r="A7850" s="1" t="s">
        <v>21826</v>
      </c>
      <c r="B7850" s="1">
        <v>8.46401</v>
      </c>
      <c r="C7850" s="1" t="s">
        <v>2590</v>
      </c>
      <c r="D7850" s="1" t="s">
        <v>10291</v>
      </c>
      <c r="E7850" s="1" t="s">
        <v>10292</v>
      </c>
      <c r="F7850" s="1" t="s">
        <v>2796</v>
      </c>
    </row>
    <row r="7851" spans="1:6" x14ac:dyDescent="0.25">
      <c r="A7851" s="1" t="s">
        <v>21827</v>
      </c>
      <c r="B7851" s="1">
        <v>8.4620499999999996</v>
      </c>
      <c r="C7851" s="1" t="s">
        <v>2286</v>
      </c>
      <c r="D7851" s="1" t="s">
        <v>5341</v>
      </c>
      <c r="E7851" s="1" t="s">
        <v>5342</v>
      </c>
      <c r="F7851" s="1" t="s">
        <v>2796</v>
      </c>
    </row>
    <row r="7852" spans="1:6" x14ac:dyDescent="0.25">
      <c r="A7852" s="1" t="s">
        <v>21828</v>
      </c>
      <c r="B7852" s="1">
        <v>8.4572199999999995</v>
      </c>
      <c r="C7852" s="1" t="s">
        <v>7155</v>
      </c>
      <c r="D7852" s="1" t="s">
        <v>7156</v>
      </c>
      <c r="E7852" s="1" t="s">
        <v>7157</v>
      </c>
      <c r="F7852" s="1" t="s">
        <v>2980</v>
      </c>
    </row>
    <row r="7853" spans="1:6" x14ac:dyDescent="0.25">
      <c r="A7853" s="1" t="s">
        <v>21829</v>
      </c>
      <c r="B7853" s="1">
        <v>8.4572199999999995</v>
      </c>
      <c r="C7853" s="1" t="s">
        <v>5508</v>
      </c>
      <c r="D7853" s="1" t="s">
        <v>5509</v>
      </c>
      <c r="E7853" s="1" t="s">
        <v>5510</v>
      </c>
      <c r="F7853" s="1" t="s">
        <v>2796</v>
      </c>
    </row>
    <row r="7854" spans="1:6" x14ac:dyDescent="0.25">
      <c r="A7854" s="1" t="s">
        <v>21830</v>
      </c>
      <c r="B7854" s="1">
        <v>8.4572199999999995</v>
      </c>
      <c r="C7854" s="1" t="s">
        <v>8542</v>
      </c>
      <c r="D7854" s="1" t="s">
        <v>17</v>
      </c>
      <c r="E7854" s="1" t="s">
        <v>8543</v>
      </c>
      <c r="F7854" s="1" t="s">
        <v>2796</v>
      </c>
    </row>
    <row r="7855" spans="1:6" x14ac:dyDescent="0.25">
      <c r="A7855" s="1" t="s">
        <v>21831</v>
      </c>
      <c r="B7855" s="1">
        <v>8.4572199999999995</v>
      </c>
      <c r="C7855" s="1" t="s">
        <v>2047</v>
      </c>
      <c r="D7855" s="1" t="s">
        <v>17</v>
      </c>
      <c r="E7855" s="1" t="s">
        <v>3229</v>
      </c>
      <c r="F7855" s="1" t="s">
        <v>2796</v>
      </c>
    </row>
    <row r="7856" spans="1:6" x14ac:dyDescent="0.25">
      <c r="A7856" s="1" t="s">
        <v>21832</v>
      </c>
      <c r="B7856" s="1">
        <v>8.4572199999999995</v>
      </c>
      <c r="C7856" s="1" t="s">
        <v>2581</v>
      </c>
      <c r="D7856" s="1" t="s">
        <v>10293</v>
      </c>
      <c r="E7856" s="1" t="s">
        <v>10294</v>
      </c>
      <c r="F7856" s="1" t="s">
        <v>2796</v>
      </c>
    </row>
    <row r="7857" spans="1:6" x14ac:dyDescent="0.25">
      <c r="A7857" s="1" t="s">
        <v>21833</v>
      </c>
      <c r="B7857" s="1">
        <v>8.4572199999999995</v>
      </c>
      <c r="C7857" s="1" t="s">
        <v>9984</v>
      </c>
      <c r="D7857" s="1" t="s">
        <v>9985</v>
      </c>
      <c r="E7857" s="1" t="s">
        <v>9986</v>
      </c>
      <c r="F7857" s="1" t="s">
        <v>2796</v>
      </c>
    </row>
    <row r="7858" spans="1:6" x14ac:dyDescent="0.25">
      <c r="A7858" s="1" t="s">
        <v>21834</v>
      </c>
      <c r="B7858" s="1">
        <v>8.4572199999999995</v>
      </c>
      <c r="C7858" s="1" t="s">
        <v>10295</v>
      </c>
      <c r="D7858" s="1" t="s">
        <v>10296</v>
      </c>
      <c r="E7858" s="1" t="s">
        <v>10297</v>
      </c>
      <c r="F7858" s="1" t="s">
        <v>2796</v>
      </c>
    </row>
    <row r="7859" spans="1:6" x14ac:dyDescent="0.25">
      <c r="A7859" s="1" t="s">
        <v>21835</v>
      </c>
      <c r="B7859" s="1">
        <v>8.4572199999999995</v>
      </c>
      <c r="C7859" s="1" t="s">
        <v>2034</v>
      </c>
      <c r="D7859" s="1" t="s">
        <v>10298</v>
      </c>
      <c r="E7859" s="1" t="s">
        <v>10299</v>
      </c>
      <c r="F7859" s="1" t="s">
        <v>2796</v>
      </c>
    </row>
    <row r="7860" spans="1:6" x14ac:dyDescent="0.25">
      <c r="A7860" s="1" t="s">
        <v>21836</v>
      </c>
      <c r="B7860" s="1">
        <v>8.4572199999999995</v>
      </c>
      <c r="C7860" s="1" t="s">
        <v>569</v>
      </c>
      <c r="D7860" s="1" t="s">
        <v>5114</v>
      </c>
      <c r="E7860" s="1" t="s">
        <v>5115</v>
      </c>
      <c r="F7860" s="1" t="s">
        <v>2796</v>
      </c>
    </row>
    <row r="7861" spans="1:6" x14ac:dyDescent="0.25">
      <c r="A7861" s="1" t="s">
        <v>21837</v>
      </c>
      <c r="B7861" s="1">
        <v>8.4572199999999995</v>
      </c>
      <c r="C7861" s="1" t="s">
        <v>8547</v>
      </c>
      <c r="D7861" s="1" t="s">
        <v>8548</v>
      </c>
      <c r="E7861" s="1" t="s">
        <v>8549</v>
      </c>
      <c r="F7861" s="1" t="s">
        <v>2796</v>
      </c>
    </row>
    <row r="7862" spans="1:6" x14ac:dyDescent="0.25">
      <c r="A7862" s="1" t="s">
        <v>21838</v>
      </c>
      <c r="B7862" s="1">
        <v>8.4572199999999995</v>
      </c>
      <c r="C7862" s="1" t="s">
        <v>9027</v>
      </c>
      <c r="D7862" s="1" t="s">
        <v>9028</v>
      </c>
      <c r="E7862" s="1" t="s">
        <v>9029</v>
      </c>
      <c r="F7862" s="1" t="s">
        <v>2796</v>
      </c>
    </row>
    <row r="7863" spans="1:6" x14ac:dyDescent="0.25">
      <c r="A7863" s="1" t="s">
        <v>21839</v>
      </c>
      <c r="B7863" s="1">
        <v>8.4559700000000007</v>
      </c>
      <c r="C7863" s="1" t="s">
        <v>9683</v>
      </c>
      <c r="D7863" s="1" t="s">
        <v>9684</v>
      </c>
      <c r="E7863" s="1" t="s">
        <v>9685</v>
      </c>
      <c r="F7863" s="1" t="s">
        <v>2796</v>
      </c>
    </row>
    <row r="7864" spans="1:6" x14ac:dyDescent="0.25">
      <c r="A7864" s="1" t="s">
        <v>21840</v>
      </c>
      <c r="B7864" s="1">
        <v>8.4471399999999992</v>
      </c>
      <c r="C7864" s="1" t="s">
        <v>2286</v>
      </c>
      <c r="D7864" s="1" t="s">
        <v>5341</v>
      </c>
      <c r="E7864" s="1" t="s">
        <v>5342</v>
      </c>
      <c r="F7864" s="1" t="s">
        <v>2796</v>
      </c>
    </row>
    <row r="7865" spans="1:6" x14ac:dyDescent="0.25">
      <c r="A7865" s="1" t="s">
        <v>21841</v>
      </c>
      <c r="B7865" s="1">
        <v>8.4471399999999992</v>
      </c>
      <c r="C7865" s="1" t="s">
        <v>10300</v>
      </c>
      <c r="D7865" s="1" t="s">
        <v>10301</v>
      </c>
      <c r="E7865" s="1" t="s">
        <v>10302</v>
      </c>
      <c r="F7865" s="1" t="s">
        <v>2796</v>
      </c>
    </row>
    <row r="7866" spans="1:6" x14ac:dyDescent="0.25">
      <c r="A7866" s="1" t="s">
        <v>21842</v>
      </c>
      <c r="B7866" s="1">
        <v>8.4471399999999992</v>
      </c>
      <c r="C7866" s="1" t="s">
        <v>4886</v>
      </c>
      <c r="D7866" s="1" t="s">
        <v>4887</v>
      </c>
      <c r="E7866" s="1" t="s">
        <v>4888</v>
      </c>
      <c r="F7866" s="1" t="s">
        <v>2796</v>
      </c>
    </row>
    <row r="7867" spans="1:6" x14ac:dyDescent="0.25">
      <c r="A7867" s="1" t="s">
        <v>21843</v>
      </c>
      <c r="B7867" s="1">
        <v>8.4471399999999992</v>
      </c>
      <c r="C7867" s="1" t="s">
        <v>7225</v>
      </c>
      <c r="D7867" s="1" t="s">
        <v>7226</v>
      </c>
      <c r="E7867" s="1" t="s">
        <v>7227</v>
      </c>
      <c r="F7867" s="1" t="s">
        <v>2796</v>
      </c>
    </row>
    <row r="7868" spans="1:6" x14ac:dyDescent="0.25">
      <c r="A7868" s="1" t="s">
        <v>21844</v>
      </c>
      <c r="B7868" s="1">
        <v>8.4471399999999992</v>
      </c>
      <c r="C7868" s="1" t="s">
        <v>1943</v>
      </c>
      <c r="D7868" s="1" t="s">
        <v>6594</v>
      </c>
      <c r="E7868" s="1" t="s">
        <v>6595</v>
      </c>
      <c r="F7868" s="1" t="s">
        <v>2796</v>
      </c>
    </row>
    <row r="7869" spans="1:6" x14ac:dyDescent="0.25">
      <c r="A7869" s="1" t="s">
        <v>21845</v>
      </c>
      <c r="B7869" s="1">
        <v>8.4471399999999992</v>
      </c>
      <c r="C7869" s="1" t="s">
        <v>8833</v>
      </c>
      <c r="D7869" s="1" t="s">
        <v>8834</v>
      </c>
      <c r="E7869" s="1" t="s">
        <v>8835</v>
      </c>
      <c r="F7869" s="1" t="s">
        <v>2796</v>
      </c>
    </row>
    <row r="7870" spans="1:6" x14ac:dyDescent="0.25">
      <c r="A7870" s="1" t="s">
        <v>21846</v>
      </c>
      <c r="B7870" s="1">
        <v>8.4471399999999992</v>
      </c>
      <c r="C7870" s="1" t="s">
        <v>5900</v>
      </c>
      <c r="D7870" s="1" t="s">
        <v>5901</v>
      </c>
      <c r="E7870" s="1" t="s">
        <v>5902</v>
      </c>
      <c r="F7870" s="1" t="s">
        <v>2796</v>
      </c>
    </row>
    <row r="7871" spans="1:6" x14ac:dyDescent="0.25">
      <c r="A7871" s="1" t="s">
        <v>21847</v>
      </c>
      <c r="B7871" s="1">
        <v>8.4471399999999992</v>
      </c>
      <c r="C7871" s="1" t="s">
        <v>5747</v>
      </c>
      <c r="D7871" s="1" t="s">
        <v>5748</v>
      </c>
      <c r="E7871" s="1" t="s">
        <v>5749</v>
      </c>
      <c r="F7871" s="1" t="s">
        <v>2796</v>
      </c>
    </row>
    <row r="7872" spans="1:6" x14ac:dyDescent="0.25">
      <c r="A7872" s="1" t="s">
        <v>21848</v>
      </c>
      <c r="B7872" s="1">
        <v>8.4471399999999992</v>
      </c>
      <c r="C7872" s="1" t="s">
        <v>4883</v>
      </c>
      <c r="D7872" s="1" t="s">
        <v>4884</v>
      </c>
      <c r="E7872" s="1" t="s">
        <v>4885</v>
      </c>
      <c r="F7872" s="1" t="s">
        <v>2796</v>
      </c>
    </row>
    <row r="7873" spans="1:6" x14ac:dyDescent="0.25">
      <c r="A7873" s="1" t="s">
        <v>21849</v>
      </c>
      <c r="B7873" s="1">
        <v>8.4471399999999992</v>
      </c>
      <c r="C7873" s="1" t="s">
        <v>1944</v>
      </c>
      <c r="D7873" s="1" t="s">
        <v>4789</v>
      </c>
      <c r="E7873" s="1" t="s">
        <v>4790</v>
      </c>
      <c r="F7873" s="1" t="s">
        <v>2796</v>
      </c>
    </row>
    <row r="7874" spans="1:6" x14ac:dyDescent="0.25">
      <c r="A7874" s="1" t="s">
        <v>21850</v>
      </c>
      <c r="B7874" s="1">
        <v>8.4471399999999992</v>
      </c>
      <c r="C7874" s="1" t="s">
        <v>7941</v>
      </c>
      <c r="D7874" s="1" t="s">
        <v>7942</v>
      </c>
      <c r="E7874" s="1" t="s">
        <v>7943</v>
      </c>
      <c r="F7874" s="1" t="s">
        <v>279</v>
      </c>
    </row>
    <row r="7875" spans="1:6" x14ac:dyDescent="0.25">
      <c r="A7875" s="1" t="s">
        <v>21851</v>
      </c>
      <c r="B7875" s="1">
        <v>8.4471399999999992</v>
      </c>
      <c r="C7875" s="1" t="s">
        <v>5411</v>
      </c>
      <c r="D7875" s="1" t="s">
        <v>5412</v>
      </c>
      <c r="E7875" s="1" t="s">
        <v>5413</v>
      </c>
      <c r="F7875" s="1" t="s">
        <v>2796</v>
      </c>
    </row>
    <row r="7876" spans="1:6" x14ac:dyDescent="0.25">
      <c r="A7876" s="1" t="s">
        <v>21852</v>
      </c>
      <c r="B7876" s="1">
        <v>8.4471399999999992</v>
      </c>
      <c r="C7876" s="1" t="s">
        <v>10159</v>
      </c>
      <c r="D7876" s="1" t="s">
        <v>10160</v>
      </c>
      <c r="E7876" s="1" t="s">
        <v>10161</v>
      </c>
      <c r="F7876" s="1" t="s">
        <v>2796</v>
      </c>
    </row>
    <row r="7877" spans="1:6" x14ac:dyDescent="0.25">
      <c r="A7877" s="1" t="s">
        <v>21853</v>
      </c>
      <c r="B7877" s="1">
        <v>8.4471399999999992</v>
      </c>
      <c r="C7877" s="1" t="s">
        <v>3679</v>
      </c>
      <c r="D7877" s="1" t="s">
        <v>17</v>
      </c>
      <c r="E7877" s="1" t="s">
        <v>3680</v>
      </c>
      <c r="F7877" s="1" t="s">
        <v>279</v>
      </c>
    </row>
    <row r="7878" spans="1:6" x14ac:dyDescent="0.25">
      <c r="A7878" s="1" t="s">
        <v>21854</v>
      </c>
      <c r="B7878" s="1">
        <v>8.4471399999999992</v>
      </c>
      <c r="C7878" s="1" t="s">
        <v>2193</v>
      </c>
      <c r="D7878" s="1" t="s">
        <v>6664</v>
      </c>
      <c r="E7878" s="1" t="s">
        <v>6665</v>
      </c>
      <c r="F7878" s="1" t="s">
        <v>2796</v>
      </c>
    </row>
    <row r="7879" spans="1:6" x14ac:dyDescent="0.25">
      <c r="A7879" s="1" t="s">
        <v>21855</v>
      </c>
      <c r="B7879" s="1">
        <v>8.4471399999999992</v>
      </c>
      <c r="C7879" s="1" t="s">
        <v>4278</v>
      </c>
      <c r="D7879" s="1" t="s">
        <v>4279</v>
      </c>
      <c r="E7879" s="1" t="s">
        <v>4280</v>
      </c>
      <c r="F7879" s="1" t="s">
        <v>2796</v>
      </c>
    </row>
    <row r="7880" spans="1:6" x14ac:dyDescent="0.25">
      <c r="A7880" s="1" t="s">
        <v>21856</v>
      </c>
      <c r="B7880" s="1">
        <v>8.4471399999999992</v>
      </c>
      <c r="C7880" s="1" t="s">
        <v>10303</v>
      </c>
      <c r="D7880" s="1" t="s">
        <v>10304</v>
      </c>
      <c r="E7880" s="1" t="s">
        <v>10305</v>
      </c>
      <c r="F7880" s="1" t="s">
        <v>279</v>
      </c>
    </row>
    <row r="7881" spans="1:6" x14ac:dyDescent="0.25">
      <c r="A7881" s="1" t="s">
        <v>21857</v>
      </c>
      <c r="B7881" s="1">
        <v>8.4471399999999992</v>
      </c>
      <c r="C7881" s="1" t="s">
        <v>5514</v>
      </c>
      <c r="D7881" s="1" t="s">
        <v>5515</v>
      </c>
      <c r="E7881" s="1" t="s">
        <v>5516</v>
      </c>
      <c r="F7881" s="1" t="s">
        <v>2796</v>
      </c>
    </row>
    <row r="7882" spans="1:6" x14ac:dyDescent="0.25">
      <c r="A7882" s="1" t="s">
        <v>21858</v>
      </c>
      <c r="B7882" s="1">
        <v>8.4471399999999992</v>
      </c>
      <c r="C7882" s="1" t="s">
        <v>8298</v>
      </c>
      <c r="D7882" s="1" t="s">
        <v>8299</v>
      </c>
      <c r="E7882" s="1" t="s">
        <v>8300</v>
      </c>
      <c r="F7882" s="1" t="s">
        <v>2796</v>
      </c>
    </row>
    <row r="7883" spans="1:6" x14ac:dyDescent="0.25">
      <c r="A7883" s="1" t="s">
        <v>21859</v>
      </c>
      <c r="B7883" s="1">
        <v>8.4471399999999992</v>
      </c>
      <c r="C7883" s="1" t="s">
        <v>4466</v>
      </c>
      <c r="D7883" s="1" t="s">
        <v>17</v>
      </c>
      <c r="E7883" s="1" t="s">
        <v>4467</v>
      </c>
      <c r="F7883" s="1" t="s">
        <v>2796</v>
      </c>
    </row>
    <row r="7884" spans="1:6" x14ac:dyDescent="0.25">
      <c r="A7884" s="1" t="s">
        <v>21860</v>
      </c>
      <c r="B7884" s="1">
        <v>8.4471399999999992</v>
      </c>
      <c r="C7884" s="1" t="s">
        <v>2356</v>
      </c>
      <c r="D7884" s="1" t="s">
        <v>17</v>
      </c>
      <c r="E7884" s="1" t="s">
        <v>5426</v>
      </c>
      <c r="F7884" s="1" t="s">
        <v>2796</v>
      </c>
    </row>
    <row r="7885" spans="1:6" x14ac:dyDescent="0.25">
      <c r="A7885" s="1" t="s">
        <v>21861</v>
      </c>
      <c r="B7885" s="1">
        <v>8.4471399999999992</v>
      </c>
      <c r="C7885" s="1" t="s">
        <v>5136</v>
      </c>
      <c r="D7885" s="1" t="s">
        <v>5137</v>
      </c>
      <c r="E7885" s="1" t="s">
        <v>5138</v>
      </c>
      <c r="F7885" s="1" t="s">
        <v>2796</v>
      </c>
    </row>
    <row r="7886" spans="1:6" x14ac:dyDescent="0.25">
      <c r="A7886" s="1" t="s">
        <v>21862</v>
      </c>
      <c r="B7886" s="1">
        <v>8.4471399999999992</v>
      </c>
      <c r="C7886" s="1" t="s">
        <v>6765</v>
      </c>
      <c r="D7886" s="1" t="s">
        <v>6766</v>
      </c>
      <c r="E7886" s="1" t="s">
        <v>6767</v>
      </c>
      <c r="F7886" s="1" t="s">
        <v>2796</v>
      </c>
    </row>
    <row r="7887" spans="1:6" x14ac:dyDescent="0.25">
      <c r="A7887" s="1" t="s">
        <v>21863</v>
      </c>
      <c r="B7887" s="1">
        <v>8.4471399999999992</v>
      </c>
      <c r="C7887" s="1" t="s">
        <v>2731</v>
      </c>
      <c r="D7887" s="1" t="s">
        <v>6269</v>
      </c>
      <c r="E7887" s="1" t="s">
        <v>6270</v>
      </c>
      <c r="F7887" s="1" t="s">
        <v>2796</v>
      </c>
    </row>
    <row r="7888" spans="1:6" x14ac:dyDescent="0.25">
      <c r="A7888" s="1" t="s">
        <v>21864</v>
      </c>
      <c r="B7888" s="1">
        <v>8.4471399999999992</v>
      </c>
      <c r="C7888" s="1" t="s">
        <v>6586</v>
      </c>
      <c r="D7888" s="1" t="s">
        <v>6587</v>
      </c>
      <c r="E7888" s="1" t="s">
        <v>6588</v>
      </c>
      <c r="F7888" s="1" t="s">
        <v>2796</v>
      </c>
    </row>
    <row r="7889" spans="1:6" x14ac:dyDescent="0.25">
      <c r="A7889" s="1" t="s">
        <v>21865</v>
      </c>
      <c r="B7889" s="1">
        <v>8.4471399999999992</v>
      </c>
      <c r="C7889" s="1" t="s">
        <v>2123</v>
      </c>
      <c r="D7889" s="1" t="s">
        <v>3782</v>
      </c>
      <c r="E7889" s="1" t="s">
        <v>3783</v>
      </c>
      <c r="F7889" s="1" t="s">
        <v>2796</v>
      </c>
    </row>
    <row r="7890" spans="1:6" x14ac:dyDescent="0.25">
      <c r="A7890" s="1" t="s">
        <v>21866</v>
      </c>
      <c r="B7890" s="1">
        <v>8.4471399999999992</v>
      </c>
      <c r="C7890" s="1" t="s">
        <v>8817</v>
      </c>
      <c r="D7890" s="1" t="s">
        <v>8818</v>
      </c>
      <c r="E7890" s="1" t="s">
        <v>8819</v>
      </c>
      <c r="F7890" s="1" t="s">
        <v>2796</v>
      </c>
    </row>
    <row r="7891" spans="1:6" x14ac:dyDescent="0.25">
      <c r="A7891" s="1" t="s">
        <v>21867</v>
      </c>
      <c r="B7891" s="1">
        <v>8.4471399999999992</v>
      </c>
      <c r="C7891" s="1" t="s">
        <v>8882</v>
      </c>
      <c r="D7891" s="1" t="s">
        <v>8883</v>
      </c>
      <c r="E7891" s="1" t="s">
        <v>8884</v>
      </c>
      <c r="F7891" s="1" t="s">
        <v>2796</v>
      </c>
    </row>
    <row r="7892" spans="1:6" x14ac:dyDescent="0.25">
      <c r="A7892" s="1" t="s">
        <v>21868</v>
      </c>
      <c r="B7892" s="1">
        <v>8.4471399999999992</v>
      </c>
      <c r="C7892" s="1" t="s">
        <v>6274</v>
      </c>
      <c r="D7892" s="1" t="s">
        <v>17</v>
      </c>
      <c r="E7892" s="1" t="s">
        <v>6275</v>
      </c>
      <c r="F7892" s="1" t="s">
        <v>2796</v>
      </c>
    </row>
    <row r="7893" spans="1:6" x14ac:dyDescent="0.25">
      <c r="A7893" s="1" t="s">
        <v>21869</v>
      </c>
      <c r="B7893" s="1">
        <v>8.4471399999999992</v>
      </c>
      <c r="C7893" s="1" t="s">
        <v>4569</v>
      </c>
      <c r="D7893" s="1" t="s">
        <v>4570</v>
      </c>
      <c r="E7893" s="1" t="s">
        <v>4571</v>
      </c>
      <c r="F7893" s="1" t="s">
        <v>2796</v>
      </c>
    </row>
    <row r="7894" spans="1:6" x14ac:dyDescent="0.25">
      <c r="A7894" s="1" t="s">
        <v>21870</v>
      </c>
      <c r="B7894" s="1">
        <v>8.4471399999999992</v>
      </c>
      <c r="C7894" s="1" t="s">
        <v>10306</v>
      </c>
      <c r="D7894" s="1" t="s">
        <v>10307</v>
      </c>
      <c r="E7894" s="1" t="s">
        <v>10308</v>
      </c>
      <c r="F7894" s="1" t="s">
        <v>2796</v>
      </c>
    </row>
    <row r="7895" spans="1:6" x14ac:dyDescent="0.25">
      <c r="A7895" s="1" t="s">
        <v>21871</v>
      </c>
      <c r="B7895" s="1">
        <v>8.4471399999999992</v>
      </c>
      <c r="C7895" s="1" t="s">
        <v>2423</v>
      </c>
      <c r="D7895" s="1" t="s">
        <v>7651</v>
      </c>
      <c r="E7895" s="1" t="s">
        <v>7652</v>
      </c>
      <c r="F7895" s="1" t="s">
        <v>2796</v>
      </c>
    </row>
    <row r="7896" spans="1:6" x14ac:dyDescent="0.25">
      <c r="A7896" s="1" t="s">
        <v>21872</v>
      </c>
      <c r="B7896" s="1">
        <v>8.4471399999999992</v>
      </c>
      <c r="C7896" s="1" t="s">
        <v>2522</v>
      </c>
      <c r="D7896" s="1" t="s">
        <v>10309</v>
      </c>
      <c r="E7896" s="1" t="s">
        <v>10310</v>
      </c>
      <c r="F7896" s="1" t="s">
        <v>2796</v>
      </c>
    </row>
    <row r="7897" spans="1:6" x14ac:dyDescent="0.25">
      <c r="A7897" s="1" t="s">
        <v>21873</v>
      </c>
      <c r="B7897" s="1">
        <v>8.4471399999999992</v>
      </c>
      <c r="C7897" s="1" t="s">
        <v>5031</v>
      </c>
      <c r="D7897" s="1" t="s">
        <v>5032</v>
      </c>
      <c r="E7897" s="1" t="s">
        <v>5033</v>
      </c>
      <c r="F7897" s="1" t="s">
        <v>2796</v>
      </c>
    </row>
    <row r="7898" spans="1:6" x14ac:dyDescent="0.25">
      <c r="A7898" s="1" t="s">
        <v>21874</v>
      </c>
      <c r="B7898" s="1">
        <v>8.4471399999999992</v>
      </c>
      <c r="C7898" s="1" t="s">
        <v>8882</v>
      </c>
      <c r="D7898" s="1" t="s">
        <v>8883</v>
      </c>
      <c r="E7898" s="1" t="s">
        <v>8884</v>
      </c>
      <c r="F7898" s="1" t="s">
        <v>2796</v>
      </c>
    </row>
    <row r="7899" spans="1:6" x14ac:dyDescent="0.25">
      <c r="A7899" s="1" t="s">
        <v>21875</v>
      </c>
      <c r="B7899" s="1">
        <v>8.4471399999999992</v>
      </c>
      <c r="C7899" s="1" t="s">
        <v>7496</v>
      </c>
      <c r="D7899" s="1" t="s">
        <v>7497</v>
      </c>
      <c r="E7899" s="1" t="s">
        <v>7498</v>
      </c>
      <c r="F7899" s="1" t="s">
        <v>2796</v>
      </c>
    </row>
    <row r="7900" spans="1:6" x14ac:dyDescent="0.25">
      <c r="A7900" s="1" t="s">
        <v>21876</v>
      </c>
      <c r="B7900" s="1">
        <v>8.4471399999999992</v>
      </c>
      <c r="C7900" s="1" t="s">
        <v>2738</v>
      </c>
      <c r="D7900" s="1" t="s">
        <v>17</v>
      </c>
      <c r="E7900" s="1" t="s">
        <v>5960</v>
      </c>
      <c r="F7900" s="1" t="s">
        <v>2796</v>
      </c>
    </row>
    <row r="7901" spans="1:6" x14ac:dyDescent="0.25">
      <c r="A7901" s="1" t="s">
        <v>21877</v>
      </c>
      <c r="B7901" s="1">
        <v>8.4471399999999992</v>
      </c>
      <c r="C7901" s="1" t="s">
        <v>10311</v>
      </c>
      <c r="D7901" s="1" t="s">
        <v>10312</v>
      </c>
      <c r="E7901" s="1" t="s">
        <v>10313</v>
      </c>
      <c r="F7901" s="1" t="s">
        <v>2796</v>
      </c>
    </row>
    <row r="7902" spans="1:6" x14ac:dyDescent="0.25">
      <c r="A7902" s="1" t="s">
        <v>21878</v>
      </c>
      <c r="B7902" s="1">
        <v>8.4471399999999992</v>
      </c>
      <c r="C7902" s="1" t="s">
        <v>4219</v>
      </c>
      <c r="D7902" s="1" t="s">
        <v>4220</v>
      </c>
      <c r="E7902" s="1" t="s">
        <v>4221</v>
      </c>
      <c r="F7902" s="1" t="s">
        <v>2796</v>
      </c>
    </row>
    <row r="7903" spans="1:6" x14ac:dyDescent="0.25">
      <c r="A7903" s="1" t="s">
        <v>21879</v>
      </c>
      <c r="B7903" s="1">
        <v>8.4471399999999992</v>
      </c>
      <c r="C7903" s="1" t="s">
        <v>2394</v>
      </c>
      <c r="D7903" s="1" t="s">
        <v>10314</v>
      </c>
      <c r="E7903" s="1" t="s">
        <v>10315</v>
      </c>
      <c r="F7903" s="1" t="s">
        <v>2796</v>
      </c>
    </row>
    <row r="7904" spans="1:6" x14ac:dyDescent="0.25">
      <c r="A7904" s="1" t="s">
        <v>21880</v>
      </c>
      <c r="B7904" s="1">
        <v>8.4471399999999992</v>
      </c>
      <c r="C7904" s="1" t="s">
        <v>2571</v>
      </c>
      <c r="D7904" s="1" t="s">
        <v>4972</v>
      </c>
      <c r="E7904" s="1" t="s">
        <v>4973</v>
      </c>
      <c r="F7904" s="1" t="s">
        <v>2796</v>
      </c>
    </row>
    <row r="7905" spans="1:6" x14ac:dyDescent="0.25">
      <c r="A7905" s="1" t="s">
        <v>21881</v>
      </c>
      <c r="B7905" s="1">
        <v>8.4471399999999992</v>
      </c>
      <c r="C7905" s="1" t="s">
        <v>10316</v>
      </c>
      <c r="D7905" s="1" t="s">
        <v>10317</v>
      </c>
      <c r="E7905" s="1" t="s">
        <v>10318</v>
      </c>
      <c r="F7905" s="1" t="s">
        <v>2802</v>
      </c>
    </row>
    <row r="7906" spans="1:6" x14ac:dyDescent="0.25">
      <c r="A7906" s="1" t="s">
        <v>21882</v>
      </c>
      <c r="B7906" s="1">
        <v>8.4471399999999992</v>
      </c>
      <c r="C7906" s="1" t="s">
        <v>5240</v>
      </c>
      <c r="D7906" s="1" t="s">
        <v>5241</v>
      </c>
      <c r="E7906" s="1" t="s">
        <v>5242</v>
      </c>
      <c r="F7906" s="1" t="s">
        <v>2796</v>
      </c>
    </row>
    <row r="7907" spans="1:6" x14ac:dyDescent="0.25">
      <c r="A7907" s="1" t="s">
        <v>21883</v>
      </c>
      <c r="B7907" s="1">
        <v>8.4471399999999992</v>
      </c>
      <c r="C7907" s="1" t="s">
        <v>6098</v>
      </c>
      <c r="D7907" s="1" t="s">
        <v>6099</v>
      </c>
      <c r="E7907" s="1" t="s">
        <v>6100</v>
      </c>
      <c r="F7907" s="1" t="s">
        <v>279</v>
      </c>
    </row>
    <row r="7908" spans="1:6" x14ac:dyDescent="0.25">
      <c r="A7908" s="1" t="s">
        <v>21884</v>
      </c>
      <c r="B7908" s="1">
        <v>8.4471399999999992</v>
      </c>
      <c r="C7908" s="1" t="s">
        <v>10033</v>
      </c>
      <c r="D7908" s="1" t="s">
        <v>10034</v>
      </c>
      <c r="E7908" s="1" t="s">
        <v>10035</v>
      </c>
      <c r="F7908" s="1" t="s">
        <v>2796</v>
      </c>
    </row>
    <row r="7909" spans="1:6" x14ac:dyDescent="0.25">
      <c r="A7909" s="1" t="s">
        <v>21885</v>
      </c>
      <c r="B7909" s="1">
        <v>8.4471399999999992</v>
      </c>
      <c r="C7909" s="1" t="s">
        <v>5741</v>
      </c>
      <c r="D7909" s="1" t="s">
        <v>17</v>
      </c>
      <c r="E7909" s="1" t="s">
        <v>5742</v>
      </c>
      <c r="F7909" s="1" t="s">
        <v>2802</v>
      </c>
    </row>
    <row r="7910" spans="1:6" x14ac:dyDescent="0.25">
      <c r="A7910" s="1" t="s">
        <v>21886</v>
      </c>
      <c r="B7910" s="1">
        <v>8.4471399999999992</v>
      </c>
      <c r="C7910" s="1" t="s">
        <v>8989</v>
      </c>
      <c r="D7910" s="1" t="s">
        <v>8990</v>
      </c>
      <c r="E7910" s="1" t="s">
        <v>8991</v>
      </c>
      <c r="F7910" s="1" t="s">
        <v>2796</v>
      </c>
    </row>
    <row r="7911" spans="1:6" x14ac:dyDescent="0.25">
      <c r="A7911" s="1" t="s">
        <v>21887</v>
      </c>
      <c r="B7911" s="1">
        <v>8.4471399999999992</v>
      </c>
      <c r="C7911" s="1" t="s">
        <v>10319</v>
      </c>
      <c r="D7911" s="1" t="s">
        <v>10320</v>
      </c>
      <c r="E7911" s="1" t="s">
        <v>10321</v>
      </c>
      <c r="F7911" s="1" t="s">
        <v>2796</v>
      </c>
    </row>
    <row r="7912" spans="1:6" x14ac:dyDescent="0.25">
      <c r="A7912" s="1" t="s">
        <v>21888</v>
      </c>
      <c r="B7912" s="1">
        <v>8.4471399999999992</v>
      </c>
      <c r="C7912" s="1" t="s">
        <v>2510</v>
      </c>
      <c r="D7912" s="1" t="s">
        <v>10322</v>
      </c>
      <c r="E7912" s="1" t="s">
        <v>10323</v>
      </c>
      <c r="F7912" s="1" t="s">
        <v>2796</v>
      </c>
    </row>
    <row r="7913" spans="1:6" x14ac:dyDescent="0.25">
      <c r="A7913" s="1" t="s">
        <v>21889</v>
      </c>
      <c r="B7913" s="1">
        <v>8.4471399999999992</v>
      </c>
      <c r="C7913" s="1" t="s">
        <v>10185</v>
      </c>
      <c r="D7913" s="1" t="s">
        <v>10186</v>
      </c>
      <c r="E7913" s="1" t="s">
        <v>10187</v>
      </c>
      <c r="F7913" s="1" t="s">
        <v>2796</v>
      </c>
    </row>
    <row r="7914" spans="1:6" x14ac:dyDescent="0.25">
      <c r="A7914" s="1" t="s">
        <v>21890</v>
      </c>
      <c r="B7914" s="1">
        <v>8.4471399999999992</v>
      </c>
      <c r="C7914" s="1" t="s">
        <v>3720</v>
      </c>
      <c r="D7914" s="1" t="s">
        <v>3721</v>
      </c>
      <c r="E7914" s="1" t="s">
        <v>3722</v>
      </c>
      <c r="F7914" s="1" t="s">
        <v>2796</v>
      </c>
    </row>
    <row r="7915" spans="1:6" x14ac:dyDescent="0.25">
      <c r="A7915" s="1" t="s">
        <v>21891</v>
      </c>
      <c r="B7915" s="1">
        <v>8.4471399999999992</v>
      </c>
      <c r="C7915" s="1" t="s">
        <v>885</v>
      </c>
      <c r="D7915" s="1" t="s">
        <v>3756</v>
      </c>
      <c r="E7915" s="1" t="s">
        <v>3757</v>
      </c>
      <c r="F7915" s="1" t="s">
        <v>2796</v>
      </c>
    </row>
    <row r="7916" spans="1:6" x14ac:dyDescent="0.25">
      <c r="A7916" s="1" t="s">
        <v>21892</v>
      </c>
      <c r="B7916" s="1">
        <v>8.4471399999999992</v>
      </c>
      <c r="C7916" s="1" t="s">
        <v>10324</v>
      </c>
      <c r="D7916" s="1" t="s">
        <v>10325</v>
      </c>
      <c r="E7916" s="1" t="s">
        <v>10326</v>
      </c>
      <c r="F7916" s="1" t="s">
        <v>2796</v>
      </c>
    </row>
    <row r="7917" spans="1:6" x14ac:dyDescent="0.25">
      <c r="A7917" s="1" t="s">
        <v>21893</v>
      </c>
      <c r="B7917" s="1">
        <v>8.4471399999999992</v>
      </c>
      <c r="C7917" s="1" t="s">
        <v>1549</v>
      </c>
      <c r="D7917" s="1" t="s">
        <v>6745</v>
      </c>
      <c r="E7917" s="1" t="s">
        <v>6746</v>
      </c>
      <c r="F7917" s="1" t="s">
        <v>2796</v>
      </c>
    </row>
    <row r="7918" spans="1:6" x14ac:dyDescent="0.25">
      <c r="A7918" s="1" t="s">
        <v>21894</v>
      </c>
      <c r="B7918" s="1">
        <v>8.4471399999999992</v>
      </c>
      <c r="C7918" s="1" t="s">
        <v>10327</v>
      </c>
      <c r="D7918" s="1" t="s">
        <v>10328</v>
      </c>
      <c r="E7918" s="1" t="s">
        <v>10329</v>
      </c>
      <c r="F7918" s="1" t="s">
        <v>2796</v>
      </c>
    </row>
    <row r="7919" spans="1:6" x14ac:dyDescent="0.25">
      <c r="A7919" s="1" t="s">
        <v>21895</v>
      </c>
      <c r="B7919" s="1">
        <v>8.4471399999999992</v>
      </c>
      <c r="C7919" s="1" t="s">
        <v>9182</v>
      </c>
      <c r="D7919" s="1" t="s">
        <v>9183</v>
      </c>
      <c r="E7919" s="1" t="s">
        <v>9184</v>
      </c>
      <c r="F7919" s="1" t="s">
        <v>2802</v>
      </c>
    </row>
    <row r="7920" spans="1:6" x14ac:dyDescent="0.25">
      <c r="A7920" s="1" t="s">
        <v>21896</v>
      </c>
      <c r="B7920" s="1">
        <v>8.4471399999999992</v>
      </c>
      <c r="C7920" s="1" t="s">
        <v>4278</v>
      </c>
      <c r="D7920" s="1" t="s">
        <v>4279</v>
      </c>
      <c r="E7920" s="1" t="s">
        <v>4280</v>
      </c>
      <c r="F7920" s="1" t="s">
        <v>2796</v>
      </c>
    </row>
    <row r="7921" spans="1:6" x14ac:dyDescent="0.25">
      <c r="A7921" s="1" t="s">
        <v>21897</v>
      </c>
      <c r="B7921" s="1">
        <v>8.4471399999999992</v>
      </c>
      <c r="C7921" s="1" t="s">
        <v>8890</v>
      </c>
      <c r="D7921" s="1" t="s">
        <v>8891</v>
      </c>
      <c r="E7921" s="1" t="s">
        <v>8892</v>
      </c>
      <c r="F7921" s="1" t="s">
        <v>2796</v>
      </c>
    </row>
    <row r="7922" spans="1:6" x14ac:dyDescent="0.25">
      <c r="A7922" s="1" t="s">
        <v>21898</v>
      </c>
      <c r="B7922" s="1">
        <v>8.4471399999999992</v>
      </c>
      <c r="C7922" s="1" t="s">
        <v>8102</v>
      </c>
      <c r="D7922" s="1" t="s">
        <v>8103</v>
      </c>
      <c r="E7922" s="1" t="s">
        <v>8104</v>
      </c>
      <c r="F7922" s="1" t="s">
        <v>2796</v>
      </c>
    </row>
    <row r="7923" spans="1:6" x14ac:dyDescent="0.25">
      <c r="A7923" s="1" t="s">
        <v>21899</v>
      </c>
      <c r="B7923" s="1">
        <v>8.4471399999999992</v>
      </c>
      <c r="C7923" s="1" t="s">
        <v>10330</v>
      </c>
      <c r="D7923" s="1" t="s">
        <v>17</v>
      </c>
      <c r="E7923" s="1" t="s">
        <v>10331</v>
      </c>
      <c r="F7923" s="1" t="s">
        <v>2802</v>
      </c>
    </row>
    <row r="7924" spans="1:6" x14ac:dyDescent="0.25">
      <c r="A7924" s="1" t="s">
        <v>21900</v>
      </c>
      <c r="B7924" s="1">
        <v>8.4471399999999992</v>
      </c>
      <c r="C7924" s="1" t="s">
        <v>8773</v>
      </c>
      <c r="D7924" s="1" t="s">
        <v>8774</v>
      </c>
      <c r="E7924" s="1" t="s">
        <v>8775</v>
      </c>
      <c r="F7924" s="1" t="s">
        <v>2796</v>
      </c>
    </row>
    <row r="7925" spans="1:6" x14ac:dyDescent="0.25">
      <c r="A7925" s="1" t="s">
        <v>21901</v>
      </c>
      <c r="B7925" s="1">
        <v>8.4471399999999992</v>
      </c>
      <c r="C7925" s="1" t="s">
        <v>10332</v>
      </c>
      <c r="D7925" s="1" t="s">
        <v>10333</v>
      </c>
      <c r="E7925" s="1" t="s">
        <v>10334</v>
      </c>
      <c r="F7925" s="1" t="s">
        <v>2796</v>
      </c>
    </row>
    <row r="7926" spans="1:6" x14ac:dyDescent="0.25">
      <c r="A7926" s="1" t="s">
        <v>21902</v>
      </c>
      <c r="B7926" s="1">
        <v>8.4471399999999992</v>
      </c>
      <c r="C7926" s="1" t="s">
        <v>2109</v>
      </c>
      <c r="D7926" s="1" t="s">
        <v>10335</v>
      </c>
      <c r="E7926" s="1" t="s">
        <v>10336</v>
      </c>
      <c r="F7926" s="1" t="s">
        <v>2796</v>
      </c>
    </row>
    <row r="7927" spans="1:6" x14ac:dyDescent="0.25">
      <c r="A7927" s="1" t="s">
        <v>21903</v>
      </c>
      <c r="B7927" s="1">
        <v>8.4471399999999992</v>
      </c>
      <c r="C7927" s="1" t="s">
        <v>3769</v>
      </c>
      <c r="D7927" s="1" t="s">
        <v>3770</v>
      </c>
      <c r="E7927" s="1" t="s">
        <v>3771</v>
      </c>
      <c r="F7927" s="1" t="s">
        <v>2796</v>
      </c>
    </row>
    <row r="7928" spans="1:6" x14ac:dyDescent="0.25">
      <c r="A7928" s="1" t="s">
        <v>21904</v>
      </c>
      <c r="B7928" s="1">
        <v>8.4471399999999992</v>
      </c>
      <c r="C7928" s="1" t="s">
        <v>9037</v>
      </c>
      <c r="D7928" s="1" t="s">
        <v>9038</v>
      </c>
      <c r="E7928" s="1" t="s">
        <v>9039</v>
      </c>
      <c r="F7928" s="1" t="s">
        <v>2802</v>
      </c>
    </row>
    <row r="7929" spans="1:6" x14ac:dyDescent="0.25">
      <c r="A7929" s="1" t="s">
        <v>21905</v>
      </c>
      <c r="B7929" s="1">
        <v>8.4471399999999992</v>
      </c>
      <c r="C7929" s="1" t="s">
        <v>4858</v>
      </c>
      <c r="D7929" s="1" t="s">
        <v>4859</v>
      </c>
      <c r="E7929" s="1" t="s">
        <v>4860</v>
      </c>
      <c r="F7929" s="1" t="s">
        <v>2796</v>
      </c>
    </row>
    <row r="7930" spans="1:6" x14ac:dyDescent="0.25">
      <c r="A7930" s="1" t="s">
        <v>21906</v>
      </c>
      <c r="B7930" s="1">
        <v>8.4471399999999992</v>
      </c>
      <c r="C7930" s="1" t="s">
        <v>2552</v>
      </c>
      <c r="D7930" s="1" t="s">
        <v>6655</v>
      </c>
      <c r="E7930" s="1" t="s">
        <v>6656</v>
      </c>
      <c r="F7930" s="1" t="s">
        <v>2796</v>
      </c>
    </row>
    <row r="7931" spans="1:6" x14ac:dyDescent="0.25">
      <c r="A7931" s="1" t="s">
        <v>21907</v>
      </c>
      <c r="B7931" s="1">
        <v>8.4471399999999992</v>
      </c>
      <c r="C7931" s="1" t="s">
        <v>3115</v>
      </c>
      <c r="D7931" s="1" t="s">
        <v>3116</v>
      </c>
      <c r="E7931" s="1" t="s">
        <v>3117</v>
      </c>
      <c r="F7931" s="1" t="s">
        <v>279</v>
      </c>
    </row>
    <row r="7932" spans="1:6" x14ac:dyDescent="0.25">
      <c r="A7932" s="1" t="s">
        <v>21908</v>
      </c>
      <c r="B7932" s="1">
        <v>8.4471399999999992</v>
      </c>
      <c r="C7932" s="1" t="s">
        <v>10337</v>
      </c>
      <c r="D7932" s="1" t="s">
        <v>10338</v>
      </c>
      <c r="E7932" s="1" t="s">
        <v>10339</v>
      </c>
      <c r="F7932" s="1" t="s">
        <v>2796</v>
      </c>
    </row>
    <row r="7933" spans="1:6" x14ac:dyDescent="0.25">
      <c r="A7933" s="1" t="s">
        <v>21909</v>
      </c>
      <c r="B7933" s="1">
        <v>8.4471399999999992</v>
      </c>
      <c r="C7933" s="1" t="s">
        <v>5320</v>
      </c>
      <c r="D7933" s="1" t="s">
        <v>5321</v>
      </c>
      <c r="E7933" s="1" t="s">
        <v>5322</v>
      </c>
      <c r="F7933" s="1" t="s">
        <v>2796</v>
      </c>
    </row>
    <row r="7934" spans="1:6" x14ac:dyDescent="0.25">
      <c r="A7934" s="1" t="s">
        <v>21910</v>
      </c>
      <c r="B7934" s="1">
        <v>8.4471399999999992</v>
      </c>
      <c r="C7934" s="1" t="s">
        <v>10340</v>
      </c>
      <c r="D7934" s="1" t="s">
        <v>10341</v>
      </c>
      <c r="E7934" s="1" t="s">
        <v>10342</v>
      </c>
      <c r="F7934" s="1" t="s">
        <v>2802</v>
      </c>
    </row>
    <row r="7935" spans="1:6" x14ac:dyDescent="0.25">
      <c r="A7935" s="1" t="s">
        <v>21911</v>
      </c>
      <c r="B7935" s="1">
        <v>8.4471399999999992</v>
      </c>
      <c r="C7935" s="1" t="s">
        <v>1872</v>
      </c>
      <c r="D7935" s="1" t="s">
        <v>7388</v>
      </c>
      <c r="E7935" s="1" t="s">
        <v>7389</v>
      </c>
      <c r="F7935" s="1" t="s">
        <v>2796</v>
      </c>
    </row>
    <row r="7936" spans="1:6" x14ac:dyDescent="0.25">
      <c r="A7936" s="1" t="s">
        <v>21912</v>
      </c>
      <c r="B7936" s="1">
        <v>8.4471399999999992</v>
      </c>
      <c r="C7936" s="1" t="s">
        <v>10343</v>
      </c>
      <c r="D7936" s="1" t="s">
        <v>10344</v>
      </c>
      <c r="E7936" s="1" t="s">
        <v>10345</v>
      </c>
      <c r="F7936" s="1" t="s">
        <v>2796</v>
      </c>
    </row>
    <row r="7937" spans="1:6" x14ac:dyDescent="0.25">
      <c r="A7937" s="1" t="s">
        <v>21913</v>
      </c>
      <c r="B7937" s="1">
        <v>8.4471399999999992</v>
      </c>
      <c r="C7937" s="1" t="s">
        <v>6237</v>
      </c>
      <c r="D7937" s="1" t="s">
        <v>6238</v>
      </c>
      <c r="E7937" s="1" t="s">
        <v>6239</v>
      </c>
      <c r="F7937" s="1" t="s">
        <v>2796</v>
      </c>
    </row>
    <row r="7938" spans="1:6" x14ac:dyDescent="0.25">
      <c r="A7938" s="1" t="s">
        <v>21914</v>
      </c>
      <c r="B7938" s="1">
        <v>8.4471399999999992</v>
      </c>
      <c r="C7938" s="1" t="s">
        <v>1918</v>
      </c>
      <c r="D7938" s="1" t="s">
        <v>10346</v>
      </c>
      <c r="E7938" s="1" t="s">
        <v>10347</v>
      </c>
      <c r="F7938" s="1" t="s">
        <v>2796</v>
      </c>
    </row>
    <row r="7939" spans="1:6" x14ac:dyDescent="0.25">
      <c r="A7939" s="1" t="s">
        <v>21915</v>
      </c>
      <c r="B7939" s="1">
        <v>8.4471399999999992</v>
      </c>
      <c r="C7939" s="1" t="s">
        <v>4817</v>
      </c>
      <c r="D7939" s="1" t="s">
        <v>17</v>
      </c>
      <c r="E7939" s="1" t="s">
        <v>4818</v>
      </c>
      <c r="F7939" s="1" t="s">
        <v>2796</v>
      </c>
    </row>
    <row r="7940" spans="1:6" x14ac:dyDescent="0.25">
      <c r="A7940" s="1" t="s">
        <v>21916</v>
      </c>
      <c r="B7940" s="1">
        <v>8.4471399999999992</v>
      </c>
      <c r="C7940" s="1" t="s">
        <v>10348</v>
      </c>
      <c r="D7940" s="1" t="s">
        <v>10349</v>
      </c>
      <c r="E7940" s="1" t="s">
        <v>10350</v>
      </c>
      <c r="F7940" s="1" t="s">
        <v>2796</v>
      </c>
    </row>
    <row r="7941" spans="1:6" x14ac:dyDescent="0.25">
      <c r="A7941" s="1" t="s">
        <v>21917</v>
      </c>
      <c r="B7941" s="1">
        <v>8.4471399999999992</v>
      </c>
      <c r="C7941" s="1" t="s">
        <v>8010</v>
      </c>
      <c r="D7941" s="1" t="s">
        <v>8011</v>
      </c>
      <c r="E7941" s="1" t="s">
        <v>8012</v>
      </c>
      <c r="F7941" s="1" t="s">
        <v>2796</v>
      </c>
    </row>
    <row r="7942" spans="1:6" x14ac:dyDescent="0.25">
      <c r="A7942" s="1" t="s">
        <v>21918</v>
      </c>
      <c r="B7942" s="1">
        <v>8.4471399999999992</v>
      </c>
      <c r="C7942" s="1" t="s">
        <v>3870</v>
      </c>
      <c r="D7942" s="1" t="s">
        <v>3871</v>
      </c>
      <c r="E7942" s="1" t="s">
        <v>3872</v>
      </c>
      <c r="F7942" s="1" t="s">
        <v>2796</v>
      </c>
    </row>
    <row r="7943" spans="1:6" x14ac:dyDescent="0.25">
      <c r="A7943" s="1" t="s">
        <v>21919</v>
      </c>
      <c r="B7943" s="1">
        <v>8.4471399999999992</v>
      </c>
      <c r="C7943" s="1" t="s">
        <v>6596</v>
      </c>
      <c r="D7943" s="1" t="s">
        <v>6597</v>
      </c>
      <c r="E7943" s="1" t="s">
        <v>6598</v>
      </c>
      <c r="F7943" s="1" t="s">
        <v>2796</v>
      </c>
    </row>
    <row r="7944" spans="1:6" x14ac:dyDescent="0.25">
      <c r="A7944" s="1" t="s">
        <v>21920</v>
      </c>
      <c r="B7944" s="1">
        <v>8.4471399999999992</v>
      </c>
      <c r="C7944" s="1" t="s">
        <v>4103</v>
      </c>
      <c r="D7944" s="1" t="s">
        <v>17</v>
      </c>
      <c r="E7944" s="1" t="s">
        <v>4104</v>
      </c>
      <c r="F7944" s="1" t="s">
        <v>2796</v>
      </c>
    </row>
    <row r="7945" spans="1:6" x14ac:dyDescent="0.25">
      <c r="A7945" s="1" t="s">
        <v>21921</v>
      </c>
      <c r="B7945" s="1">
        <v>8.4471399999999992</v>
      </c>
      <c r="C7945" s="1" t="s">
        <v>6819</v>
      </c>
      <c r="D7945" s="1" t="s">
        <v>6820</v>
      </c>
      <c r="E7945" s="1" t="s">
        <v>6821</v>
      </c>
      <c r="F7945" s="1" t="s">
        <v>2796</v>
      </c>
    </row>
    <row r="7946" spans="1:6" x14ac:dyDescent="0.25">
      <c r="A7946" s="1" t="s">
        <v>21922</v>
      </c>
      <c r="B7946" s="1">
        <v>8.4471399999999992</v>
      </c>
      <c r="C7946" s="1" t="s">
        <v>4510</v>
      </c>
      <c r="D7946" s="1" t="s">
        <v>4511</v>
      </c>
      <c r="E7946" s="1" t="s">
        <v>4512</v>
      </c>
      <c r="F7946" s="1" t="s">
        <v>2796</v>
      </c>
    </row>
    <row r="7947" spans="1:6" x14ac:dyDescent="0.25">
      <c r="A7947" s="1" t="s">
        <v>21923</v>
      </c>
      <c r="B7947" s="1">
        <v>8.4471399999999992</v>
      </c>
      <c r="C7947" s="1" t="s">
        <v>2771</v>
      </c>
      <c r="D7947" s="1" t="s">
        <v>8763</v>
      </c>
      <c r="E7947" s="1" t="s">
        <v>8764</v>
      </c>
      <c r="F7947" s="1" t="s">
        <v>2796</v>
      </c>
    </row>
    <row r="7948" spans="1:6" x14ac:dyDescent="0.25">
      <c r="A7948" s="1" t="s">
        <v>21924</v>
      </c>
      <c r="B7948" s="1">
        <v>8.4471399999999992</v>
      </c>
      <c r="C7948" s="1" t="s">
        <v>2289</v>
      </c>
      <c r="D7948" s="1" t="s">
        <v>7536</v>
      </c>
      <c r="E7948" s="1" t="s">
        <v>7537</v>
      </c>
      <c r="F7948" s="1" t="s">
        <v>2796</v>
      </c>
    </row>
    <row r="7949" spans="1:6" x14ac:dyDescent="0.25">
      <c r="A7949" s="1" t="s">
        <v>21925</v>
      </c>
      <c r="B7949" s="1">
        <v>8.4471399999999992</v>
      </c>
      <c r="C7949" s="1" t="s">
        <v>9654</v>
      </c>
      <c r="D7949" s="1" t="s">
        <v>17</v>
      </c>
      <c r="E7949" s="1" t="s">
        <v>9655</v>
      </c>
      <c r="F7949" s="1" t="s">
        <v>2802</v>
      </c>
    </row>
    <row r="7950" spans="1:6" x14ac:dyDescent="0.25">
      <c r="A7950" s="1" t="s">
        <v>21926</v>
      </c>
      <c r="B7950" s="1">
        <v>8.4471399999999992</v>
      </c>
      <c r="C7950" s="1" t="s">
        <v>9528</v>
      </c>
      <c r="D7950" s="1" t="s">
        <v>17</v>
      </c>
      <c r="E7950" s="1" t="s">
        <v>9529</v>
      </c>
      <c r="F7950" s="1" t="s">
        <v>2802</v>
      </c>
    </row>
    <row r="7951" spans="1:6" x14ac:dyDescent="0.25">
      <c r="A7951" s="1" t="s">
        <v>21927</v>
      </c>
      <c r="B7951" s="1">
        <v>8.4471399999999992</v>
      </c>
      <c r="C7951" s="1" t="s">
        <v>3880</v>
      </c>
      <c r="D7951" s="1" t="s">
        <v>3881</v>
      </c>
      <c r="E7951" s="1" t="s">
        <v>3882</v>
      </c>
      <c r="F7951" s="1" t="s">
        <v>2796</v>
      </c>
    </row>
    <row r="7952" spans="1:6" x14ac:dyDescent="0.25">
      <c r="A7952" s="1" t="s">
        <v>21928</v>
      </c>
      <c r="B7952" s="1">
        <v>8.4471399999999992</v>
      </c>
      <c r="C7952" s="1" t="s">
        <v>5750</v>
      </c>
      <c r="D7952" s="1" t="s">
        <v>5751</v>
      </c>
      <c r="E7952" s="1" t="s">
        <v>5752</v>
      </c>
      <c r="F7952" s="1" t="s">
        <v>2796</v>
      </c>
    </row>
    <row r="7953" spans="1:6" x14ac:dyDescent="0.25">
      <c r="A7953" s="1" t="s">
        <v>21929</v>
      </c>
      <c r="B7953" s="1">
        <v>8.4471399999999992</v>
      </c>
      <c r="C7953" s="1" t="s">
        <v>2201</v>
      </c>
      <c r="D7953" s="1" t="s">
        <v>3583</v>
      </c>
      <c r="E7953" s="1" t="s">
        <v>3584</v>
      </c>
      <c r="F7953" s="1" t="s">
        <v>2796</v>
      </c>
    </row>
    <row r="7954" spans="1:6" x14ac:dyDescent="0.25">
      <c r="A7954" s="1" t="s">
        <v>21930</v>
      </c>
      <c r="B7954" s="1">
        <v>8.4471399999999992</v>
      </c>
      <c r="C7954" s="1" t="s">
        <v>10351</v>
      </c>
      <c r="D7954" s="1" t="s">
        <v>17</v>
      </c>
      <c r="E7954" s="1" t="s">
        <v>10352</v>
      </c>
      <c r="F7954" s="1" t="s">
        <v>2802</v>
      </c>
    </row>
    <row r="7955" spans="1:6" x14ac:dyDescent="0.25">
      <c r="A7955" s="1" t="s">
        <v>21931</v>
      </c>
      <c r="B7955" s="1">
        <v>8.4471399999999992</v>
      </c>
      <c r="C7955" s="1" t="s">
        <v>7361</v>
      </c>
      <c r="D7955" s="1" t="s">
        <v>7362</v>
      </c>
      <c r="E7955" s="1" t="s">
        <v>7363</v>
      </c>
      <c r="F7955" s="1" t="s">
        <v>2796</v>
      </c>
    </row>
    <row r="7956" spans="1:6" x14ac:dyDescent="0.25">
      <c r="A7956" s="1" t="s">
        <v>21932</v>
      </c>
      <c r="B7956" s="1">
        <v>8.4471399999999992</v>
      </c>
      <c r="C7956" s="1" t="s">
        <v>1764</v>
      </c>
      <c r="D7956" s="1" t="s">
        <v>5282</v>
      </c>
      <c r="E7956" s="1" t="s">
        <v>5283</v>
      </c>
      <c r="F7956" s="1" t="s">
        <v>2796</v>
      </c>
    </row>
    <row r="7957" spans="1:6" x14ac:dyDescent="0.25">
      <c r="A7957" s="1" t="s">
        <v>21933</v>
      </c>
      <c r="B7957" s="1">
        <v>8.4471399999999992</v>
      </c>
      <c r="C7957" s="1" t="s">
        <v>1754</v>
      </c>
      <c r="D7957" s="1" t="s">
        <v>3127</v>
      </c>
      <c r="E7957" s="1" t="s">
        <v>3128</v>
      </c>
      <c r="F7957" s="1" t="s">
        <v>2796</v>
      </c>
    </row>
    <row r="7958" spans="1:6" x14ac:dyDescent="0.25">
      <c r="A7958" s="1" t="s">
        <v>21934</v>
      </c>
      <c r="B7958" s="1">
        <v>8.4471399999999992</v>
      </c>
      <c r="C7958" s="1" t="s">
        <v>10353</v>
      </c>
      <c r="D7958" s="1" t="s">
        <v>10354</v>
      </c>
      <c r="E7958" s="1" t="s">
        <v>10355</v>
      </c>
      <c r="F7958" s="1" t="s">
        <v>2796</v>
      </c>
    </row>
    <row r="7959" spans="1:6" x14ac:dyDescent="0.25">
      <c r="A7959" s="1" t="s">
        <v>21935</v>
      </c>
      <c r="B7959" s="1">
        <v>8.4471399999999992</v>
      </c>
      <c r="C7959" s="1" t="s">
        <v>10356</v>
      </c>
      <c r="D7959" s="1" t="s">
        <v>10357</v>
      </c>
      <c r="E7959" s="1" t="s">
        <v>10358</v>
      </c>
      <c r="F7959" s="1" t="s">
        <v>2796</v>
      </c>
    </row>
    <row r="7960" spans="1:6" x14ac:dyDescent="0.25">
      <c r="A7960" s="1" t="s">
        <v>21936</v>
      </c>
      <c r="B7960" s="1">
        <v>8.4471399999999992</v>
      </c>
      <c r="C7960" s="1" t="s">
        <v>2634</v>
      </c>
      <c r="D7960" s="1" t="s">
        <v>10359</v>
      </c>
      <c r="E7960" s="1" t="s">
        <v>10360</v>
      </c>
      <c r="F7960" s="1" t="s">
        <v>2796</v>
      </c>
    </row>
    <row r="7961" spans="1:6" x14ac:dyDescent="0.25">
      <c r="A7961" s="1" t="s">
        <v>21937</v>
      </c>
      <c r="B7961" s="1">
        <v>8.4471399999999992</v>
      </c>
      <c r="C7961" s="1" t="s">
        <v>7969</v>
      </c>
      <c r="D7961" s="1" t="s">
        <v>7970</v>
      </c>
      <c r="E7961" s="1" t="s">
        <v>7971</v>
      </c>
      <c r="F7961" s="1" t="s">
        <v>2796</v>
      </c>
    </row>
    <row r="7962" spans="1:6" x14ac:dyDescent="0.25">
      <c r="A7962" s="1" t="s">
        <v>21938</v>
      </c>
      <c r="B7962" s="1">
        <v>8.4471399999999992</v>
      </c>
      <c r="C7962" s="1" t="s">
        <v>2182</v>
      </c>
      <c r="D7962" s="1" t="s">
        <v>8823</v>
      </c>
      <c r="E7962" s="1" t="s">
        <v>8824</v>
      </c>
      <c r="F7962" s="1" t="s">
        <v>2796</v>
      </c>
    </row>
    <row r="7963" spans="1:6" x14ac:dyDescent="0.25">
      <c r="A7963" s="1" t="s">
        <v>21939</v>
      </c>
      <c r="B7963" s="1">
        <v>8.4471399999999992</v>
      </c>
      <c r="C7963" s="1" t="s">
        <v>2211</v>
      </c>
      <c r="D7963" s="1" t="s">
        <v>17</v>
      </c>
      <c r="E7963" s="1" t="s">
        <v>6529</v>
      </c>
      <c r="F7963" s="1" t="s">
        <v>2796</v>
      </c>
    </row>
    <row r="7964" spans="1:6" x14ac:dyDescent="0.25">
      <c r="A7964" s="1" t="s">
        <v>21940</v>
      </c>
      <c r="B7964" s="1">
        <v>8.4471399999999992</v>
      </c>
      <c r="C7964" s="1" t="s">
        <v>4144</v>
      </c>
      <c r="D7964" s="1" t="s">
        <v>4145</v>
      </c>
      <c r="E7964" s="1" t="s">
        <v>4146</v>
      </c>
      <c r="F7964" s="1" t="s">
        <v>2796</v>
      </c>
    </row>
    <row r="7965" spans="1:6" x14ac:dyDescent="0.25">
      <c r="A7965" s="1" t="s">
        <v>21941</v>
      </c>
      <c r="B7965" s="1">
        <v>8.4471399999999992</v>
      </c>
      <c r="C7965" s="1" t="s">
        <v>513</v>
      </c>
      <c r="D7965" s="1" t="s">
        <v>8433</v>
      </c>
      <c r="E7965" s="1" t="s">
        <v>8434</v>
      </c>
      <c r="F7965" s="1" t="s">
        <v>2796</v>
      </c>
    </row>
    <row r="7966" spans="1:6" x14ac:dyDescent="0.25">
      <c r="A7966" s="1" t="s">
        <v>21942</v>
      </c>
      <c r="B7966" s="1">
        <v>8.4471399999999992</v>
      </c>
      <c r="C7966" s="1" t="s">
        <v>10361</v>
      </c>
      <c r="D7966" s="1" t="s">
        <v>10362</v>
      </c>
      <c r="E7966" s="1" t="s">
        <v>10363</v>
      </c>
      <c r="F7966" s="1" t="s">
        <v>2802</v>
      </c>
    </row>
    <row r="7967" spans="1:6" x14ac:dyDescent="0.25">
      <c r="A7967" s="1" t="s">
        <v>21943</v>
      </c>
      <c r="B7967" s="1">
        <v>8.4396000000000004</v>
      </c>
      <c r="C7967" s="1" t="s">
        <v>10364</v>
      </c>
      <c r="D7967" s="1" t="s">
        <v>10365</v>
      </c>
      <c r="E7967" s="1" t="s">
        <v>10366</v>
      </c>
      <c r="F7967" s="1" t="s">
        <v>2796</v>
      </c>
    </row>
    <row r="7968" spans="1:6" x14ac:dyDescent="0.25">
      <c r="A7968" s="1" t="s">
        <v>21944</v>
      </c>
      <c r="B7968" s="1">
        <v>8.4396000000000004</v>
      </c>
      <c r="C7968" s="1" t="s">
        <v>4523</v>
      </c>
      <c r="D7968" s="1" t="s">
        <v>17</v>
      </c>
      <c r="E7968" s="1" t="s">
        <v>4524</v>
      </c>
      <c r="F7968" s="1" t="s">
        <v>2802</v>
      </c>
    </row>
    <row r="7969" spans="1:6" x14ac:dyDescent="0.25">
      <c r="A7969" s="1" t="s">
        <v>21945</v>
      </c>
      <c r="B7969" s="1">
        <v>8.4387000000000008</v>
      </c>
      <c r="C7969" s="1" t="s">
        <v>1897</v>
      </c>
      <c r="D7969" s="1" t="s">
        <v>10367</v>
      </c>
      <c r="E7969" s="1" t="s">
        <v>10368</v>
      </c>
      <c r="F7969" s="1" t="s">
        <v>2796</v>
      </c>
    </row>
    <row r="7970" spans="1:6" x14ac:dyDescent="0.25">
      <c r="A7970" s="1" t="s">
        <v>21946</v>
      </c>
      <c r="B7970" s="1">
        <v>8.4121500000000005</v>
      </c>
      <c r="C7970" s="1" t="s">
        <v>10369</v>
      </c>
      <c r="D7970" s="1" t="s">
        <v>10370</v>
      </c>
      <c r="E7970" s="1" t="s">
        <v>10371</v>
      </c>
      <c r="F7970" s="1" t="s">
        <v>2796</v>
      </c>
    </row>
    <row r="7971" spans="1:6" x14ac:dyDescent="0.25">
      <c r="A7971" s="1" t="s">
        <v>21947</v>
      </c>
      <c r="B7971" s="1">
        <v>8.4121500000000005</v>
      </c>
      <c r="C7971" s="1" t="s">
        <v>1810</v>
      </c>
      <c r="D7971" s="1" t="s">
        <v>9017</v>
      </c>
      <c r="E7971" s="1" t="s">
        <v>9018</v>
      </c>
      <c r="F7971" s="1" t="s">
        <v>2796</v>
      </c>
    </row>
    <row r="7972" spans="1:6" x14ac:dyDescent="0.25">
      <c r="A7972" s="1" t="s">
        <v>21948</v>
      </c>
      <c r="B7972" s="1">
        <v>8.4121500000000005</v>
      </c>
      <c r="C7972" s="1" t="s">
        <v>6881</v>
      </c>
      <c r="D7972" s="1" t="s">
        <v>6882</v>
      </c>
      <c r="E7972" s="1" t="s">
        <v>6883</v>
      </c>
      <c r="F7972" s="1" t="s">
        <v>2796</v>
      </c>
    </row>
    <row r="7973" spans="1:6" x14ac:dyDescent="0.25">
      <c r="A7973" s="1" t="s">
        <v>21949</v>
      </c>
      <c r="B7973" s="1">
        <v>8.4121500000000005</v>
      </c>
      <c r="C7973" s="1" t="s">
        <v>10372</v>
      </c>
      <c r="D7973" s="1" t="s">
        <v>10373</v>
      </c>
      <c r="E7973" s="1" t="s">
        <v>10374</v>
      </c>
      <c r="F7973" s="1" t="s">
        <v>2796</v>
      </c>
    </row>
    <row r="7974" spans="1:6" x14ac:dyDescent="0.25">
      <c r="A7974" s="1" t="s">
        <v>21950</v>
      </c>
      <c r="B7974" s="1">
        <v>8.4121500000000005</v>
      </c>
      <c r="C7974" s="1" t="s">
        <v>2368</v>
      </c>
      <c r="D7974" s="1" t="s">
        <v>3728</v>
      </c>
      <c r="E7974" s="1" t="s">
        <v>3729</v>
      </c>
      <c r="F7974" s="1" t="s">
        <v>2796</v>
      </c>
    </row>
    <row r="7975" spans="1:6" x14ac:dyDescent="0.25">
      <c r="A7975" s="1" t="s">
        <v>21951</v>
      </c>
      <c r="B7975" s="1">
        <v>8.4121500000000005</v>
      </c>
      <c r="C7975" s="1" t="s">
        <v>5948</v>
      </c>
      <c r="D7975" s="1" t="s">
        <v>5949</v>
      </c>
      <c r="E7975" s="1" t="s">
        <v>5950</v>
      </c>
      <c r="F7975" s="1" t="s">
        <v>2796</v>
      </c>
    </row>
    <row r="7976" spans="1:6" x14ac:dyDescent="0.25">
      <c r="A7976" s="1" t="s">
        <v>21952</v>
      </c>
      <c r="B7976" s="1">
        <v>8.4121500000000005</v>
      </c>
      <c r="C7976" s="1" t="s">
        <v>1945</v>
      </c>
      <c r="D7976" s="1" t="s">
        <v>6119</v>
      </c>
      <c r="E7976" s="1" t="s">
        <v>6120</v>
      </c>
      <c r="F7976" s="1" t="s">
        <v>2796</v>
      </c>
    </row>
    <row r="7977" spans="1:6" x14ac:dyDescent="0.25">
      <c r="A7977" s="1" t="s">
        <v>21953</v>
      </c>
      <c r="B7977" s="1">
        <v>8.4121500000000005</v>
      </c>
      <c r="C7977" s="1" t="s">
        <v>3812</v>
      </c>
      <c r="D7977" s="1" t="s">
        <v>3813</v>
      </c>
      <c r="E7977" s="1" t="s">
        <v>3814</v>
      </c>
      <c r="F7977" s="1" t="s">
        <v>2796</v>
      </c>
    </row>
    <row r="7978" spans="1:6" x14ac:dyDescent="0.25">
      <c r="A7978" s="1" t="s">
        <v>21954</v>
      </c>
      <c r="B7978" s="1">
        <v>8.4121500000000005</v>
      </c>
      <c r="C7978" s="1" t="s">
        <v>2311</v>
      </c>
      <c r="D7978" s="1" t="s">
        <v>4506</v>
      </c>
      <c r="E7978" s="1" t="s">
        <v>4507</v>
      </c>
      <c r="F7978" s="1" t="s">
        <v>2796</v>
      </c>
    </row>
    <row r="7979" spans="1:6" x14ac:dyDescent="0.25">
      <c r="A7979" s="1" t="s">
        <v>21955</v>
      </c>
      <c r="B7979" s="1">
        <v>8.4121500000000005</v>
      </c>
      <c r="C7979" s="1" t="s">
        <v>5866</v>
      </c>
      <c r="D7979" s="1" t="s">
        <v>17</v>
      </c>
      <c r="E7979" s="1" t="s">
        <v>5867</v>
      </c>
      <c r="F7979" s="1" t="s">
        <v>2796</v>
      </c>
    </row>
    <row r="7980" spans="1:6" x14ac:dyDescent="0.25">
      <c r="A7980" s="1" t="s">
        <v>21956</v>
      </c>
      <c r="B7980" s="1">
        <v>8.4121500000000005</v>
      </c>
      <c r="C7980" s="1" t="s">
        <v>5432</v>
      </c>
      <c r="D7980" s="1" t="s">
        <v>5433</v>
      </c>
      <c r="E7980" s="1" t="s">
        <v>5434</v>
      </c>
      <c r="F7980" s="1" t="s">
        <v>2796</v>
      </c>
    </row>
    <row r="7981" spans="1:6" x14ac:dyDescent="0.25">
      <c r="A7981" s="1" t="s">
        <v>21957</v>
      </c>
      <c r="B7981" s="1">
        <v>8.4121500000000005</v>
      </c>
      <c r="C7981" s="1" t="s">
        <v>5811</v>
      </c>
      <c r="D7981" s="1" t="s">
        <v>5812</v>
      </c>
      <c r="E7981" s="1" t="s">
        <v>5813</v>
      </c>
      <c r="F7981" s="1" t="s">
        <v>2796</v>
      </c>
    </row>
    <row r="7982" spans="1:6" x14ac:dyDescent="0.25">
      <c r="A7982" s="1" t="s">
        <v>21958</v>
      </c>
      <c r="B7982" s="1">
        <v>8.4121500000000005</v>
      </c>
      <c r="C7982" s="1" t="s">
        <v>2719</v>
      </c>
      <c r="D7982" s="1" t="s">
        <v>10375</v>
      </c>
      <c r="E7982" s="1" t="s">
        <v>10376</v>
      </c>
      <c r="F7982" s="1" t="s">
        <v>2796</v>
      </c>
    </row>
    <row r="7983" spans="1:6" x14ac:dyDescent="0.25">
      <c r="A7983" s="1" t="s">
        <v>21959</v>
      </c>
      <c r="B7983" s="1">
        <v>8.4121500000000005</v>
      </c>
      <c r="C7983" s="1" t="s">
        <v>10171</v>
      </c>
      <c r="D7983" s="1" t="s">
        <v>10172</v>
      </c>
      <c r="E7983" s="1" t="s">
        <v>10173</v>
      </c>
      <c r="F7983" s="1" t="s">
        <v>2796</v>
      </c>
    </row>
    <row r="7984" spans="1:6" x14ac:dyDescent="0.25">
      <c r="A7984" s="1" t="s">
        <v>21960</v>
      </c>
      <c r="B7984" s="1">
        <v>8.4121500000000005</v>
      </c>
      <c r="C7984" s="1" t="s">
        <v>10377</v>
      </c>
      <c r="D7984" s="1" t="s">
        <v>17</v>
      </c>
      <c r="E7984" s="1" t="s">
        <v>10378</v>
      </c>
      <c r="F7984" s="1" t="s">
        <v>2802</v>
      </c>
    </row>
    <row r="7985" spans="1:6" x14ac:dyDescent="0.25">
      <c r="A7985" s="1" t="s">
        <v>21961</v>
      </c>
      <c r="B7985" s="1">
        <v>8.4121500000000005</v>
      </c>
      <c r="C7985" s="1" t="s">
        <v>10379</v>
      </c>
      <c r="D7985" s="1" t="s">
        <v>17</v>
      </c>
      <c r="E7985" s="1" t="s">
        <v>10380</v>
      </c>
      <c r="F7985" s="1" t="s">
        <v>2802</v>
      </c>
    </row>
    <row r="7986" spans="1:6" x14ac:dyDescent="0.25">
      <c r="A7986" s="1" t="s">
        <v>21962</v>
      </c>
      <c r="B7986" s="1">
        <v>8.4121500000000005</v>
      </c>
      <c r="C7986" s="1" t="s">
        <v>10381</v>
      </c>
      <c r="D7986" s="1" t="s">
        <v>10382</v>
      </c>
      <c r="E7986" s="1" t="s">
        <v>10383</v>
      </c>
      <c r="F7986" s="1" t="s">
        <v>2796</v>
      </c>
    </row>
    <row r="7987" spans="1:6" x14ac:dyDescent="0.25">
      <c r="A7987" s="1" t="s">
        <v>21963</v>
      </c>
      <c r="B7987" s="1">
        <v>8.4121500000000005</v>
      </c>
      <c r="C7987" s="1" t="s">
        <v>5289</v>
      </c>
      <c r="D7987" s="1" t="s">
        <v>5290</v>
      </c>
      <c r="E7987" s="1" t="s">
        <v>5291</v>
      </c>
      <c r="F7987" s="1" t="s">
        <v>2796</v>
      </c>
    </row>
    <row r="7988" spans="1:6" x14ac:dyDescent="0.25">
      <c r="A7988" s="1" t="s">
        <v>21964</v>
      </c>
      <c r="B7988" s="1">
        <v>8.4121500000000005</v>
      </c>
      <c r="C7988" s="1" t="s">
        <v>1813</v>
      </c>
      <c r="D7988" s="1" t="s">
        <v>9843</v>
      </c>
      <c r="E7988" s="1" t="s">
        <v>9844</v>
      </c>
      <c r="F7988" s="1" t="s">
        <v>2796</v>
      </c>
    </row>
    <row r="7989" spans="1:6" x14ac:dyDescent="0.25">
      <c r="A7989" s="1" t="s">
        <v>21965</v>
      </c>
      <c r="B7989" s="1">
        <v>8.4121500000000005</v>
      </c>
      <c r="C7989" s="1" t="s">
        <v>1821</v>
      </c>
      <c r="D7989" s="1" t="s">
        <v>4724</v>
      </c>
      <c r="E7989" s="1" t="s">
        <v>4725</v>
      </c>
      <c r="F7989" s="1" t="s">
        <v>2796</v>
      </c>
    </row>
    <row r="7990" spans="1:6" x14ac:dyDescent="0.25">
      <c r="A7990" s="1" t="s">
        <v>21966</v>
      </c>
      <c r="B7990" s="1">
        <v>8.4121500000000005</v>
      </c>
      <c r="C7990" s="1" t="s">
        <v>2239</v>
      </c>
      <c r="D7990" s="1" t="s">
        <v>8868</v>
      </c>
      <c r="E7990" s="1" t="s">
        <v>8869</v>
      </c>
      <c r="F7990" s="1" t="s">
        <v>2796</v>
      </c>
    </row>
    <row r="7991" spans="1:6" x14ac:dyDescent="0.25">
      <c r="A7991" s="1" t="s">
        <v>21967</v>
      </c>
      <c r="B7991" s="1">
        <v>8.4121500000000005</v>
      </c>
      <c r="C7991" s="1" t="s">
        <v>10110</v>
      </c>
      <c r="D7991" s="1" t="s">
        <v>10111</v>
      </c>
      <c r="E7991" s="1" t="s">
        <v>10112</v>
      </c>
      <c r="F7991" s="1" t="s">
        <v>2796</v>
      </c>
    </row>
    <row r="7992" spans="1:6" x14ac:dyDescent="0.25">
      <c r="A7992" s="1" t="s">
        <v>21968</v>
      </c>
      <c r="B7992" s="1">
        <v>8.4121500000000005</v>
      </c>
      <c r="C7992" s="1" t="s">
        <v>3327</v>
      </c>
      <c r="D7992" s="1" t="s">
        <v>17</v>
      </c>
      <c r="E7992" s="1" t="s">
        <v>3328</v>
      </c>
      <c r="F7992" s="1" t="s">
        <v>2802</v>
      </c>
    </row>
    <row r="7993" spans="1:6" x14ac:dyDescent="0.25">
      <c r="A7993" s="1" t="s">
        <v>21969</v>
      </c>
      <c r="B7993" s="1">
        <v>8.4121500000000005</v>
      </c>
      <c r="C7993" s="1" t="s">
        <v>8247</v>
      </c>
      <c r="D7993" s="1" t="s">
        <v>8248</v>
      </c>
      <c r="E7993" s="1" t="s">
        <v>8249</v>
      </c>
      <c r="F7993" s="1" t="s">
        <v>2802</v>
      </c>
    </row>
    <row r="7994" spans="1:6" x14ac:dyDescent="0.25">
      <c r="A7994" s="1" t="s">
        <v>21970</v>
      </c>
      <c r="B7994" s="1">
        <v>8.4121500000000005</v>
      </c>
      <c r="C7994" s="1" t="s">
        <v>10120</v>
      </c>
      <c r="D7994" s="1" t="s">
        <v>10121</v>
      </c>
      <c r="E7994" s="1" t="s">
        <v>10122</v>
      </c>
      <c r="F7994" s="1" t="s">
        <v>2796</v>
      </c>
    </row>
    <row r="7995" spans="1:6" x14ac:dyDescent="0.25">
      <c r="A7995" s="1" t="s">
        <v>21971</v>
      </c>
      <c r="B7995" s="1">
        <v>8.4121500000000005</v>
      </c>
      <c r="C7995" s="1" t="s">
        <v>8430</v>
      </c>
      <c r="D7995" s="1" t="s">
        <v>8431</v>
      </c>
      <c r="E7995" s="1" t="s">
        <v>8432</v>
      </c>
      <c r="F7995" s="1" t="s">
        <v>2796</v>
      </c>
    </row>
    <row r="7996" spans="1:6" x14ac:dyDescent="0.25">
      <c r="A7996" s="1" t="s">
        <v>21972</v>
      </c>
      <c r="B7996" s="1">
        <v>8.4121500000000005</v>
      </c>
      <c r="C7996" s="1" t="s">
        <v>10384</v>
      </c>
      <c r="D7996" s="1" t="s">
        <v>10385</v>
      </c>
      <c r="E7996" s="1" t="s">
        <v>10386</v>
      </c>
      <c r="F7996" s="1" t="s">
        <v>2796</v>
      </c>
    </row>
    <row r="7997" spans="1:6" x14ac:dyDescent="0.25">
      <c r="A7997" s="1" t="s">
        <v>21973</v>
      </c>
      <c r="B7997" s="1">
        <v>8.4121500000000005</v>
      </c>
      <c r="C7997" s="1" t="s">
        <v>7422</v>
      </c>
      <c r="D7997" s="1" t="s">
        <v>7423</v>
      </c>
      <c r="E7997" s="1" t="s">
        <v>7424</v>
      </c>
      <c r="F7997" s="1" t="s">
        <v>2796</v>
      </c>
    </row>
    <row r="7998" spans="1:6" x14ac:dyDescent="0.25">
      <c r="A7998" s="1" t="s">
        <v>21974</v>
      </c>
      <c r="B7998" s="1">
        <v>8.4121500000000005</v>
      </c>
      <c r="C7998" s="1" t="s">
        <v>8447</v>
      </c>
      <c r="D7998" s="1" t="s">
        <v>8448</v>
      </c>
      <c r="E7998" s="1" t="s">
        <v>8449</v>
      </c>
      <c r="F7998" s="1" t="s">
        <v>2796</v>
      </c>
    </row>
    <row r="7999" spans="1:6" x14ac:dyDescent="0.25">
      <c r="A7999" s="1" t="s">
        <v>21975</v>
      </c>
      <c r="B7999" s="1">
        <v>8.4121500000000005</v>
      </c>
      <c r="C7999" s="1" t="s">
        <v>2265</v>
      </c>
      <c r="D7999" s="1" t="s">
        <v>7352</v>
      </c>
      <c r="E7999" s="1" t="s">
        <v>7353</v>
      </c>
      <c r="F7999" s="1" t="s">
        <v>2796</v>
      </c>
    </row>
    <row r="8000" spans="1:6" x14ac:dyDescent="0.25">
      <c r="A8000" s="1" t="s">
        <v>21976</v>
      </c>
      <c r="B8000" s="1">
        <v>8.4121500000000005</v>
      </c>
      <c r="C8000" s="1" t="s">
        <v>10387</v>
      </c>
      <c r="D8000" s="1" t="s">
        <v>10388</v>
      </c>
      <c r="E8000" s="1" t="s">
        <v>10389</v>
      </c>
      <c r="F8000" s="1" t="s">
        <v>2796</v>
      </c>
    </row>
    <row r="8001" spans="1:6" x14ac:dyDescent="0.25">
      <c r="A8001" s="1" t="s">
        <v>21977</v>
      </c>
      <c r="B8001" s="1">
        <v>8.4121500000000005</v>
      </c>
      <c r="C8001" s="1" t="s">
        <v>10390</v>
      </c>
      <c r="D8001" s="1" t="s">
        <v>10391</v>
      </c>
      <c r="E8001" s="1" t="s">
        <v>10392</v>
      </c>
      <c r="F8001" s="1" t="s">
        <v>2796</v>
      </c>
    </row>
    <row r="8002" spans="1:6" x14ac:dyDescent="0.25">
      <c r="A8002" s="1" t="s">
        <v>21978</v>
      </c>
      <c r="B8002" s="1">
        <v>8.4121500000000005</v>
      </c>
      <c r="C8002" s="1" t="s">
        <v>2254</v>
      </c>
      <c r="D8002" s="1" t="s">
        <v>9189</v>
      </c>
      <c r="E8002" s="1" t="s">
        <v>9190</v>
      </c>
      <c r="F8002" s="1" t="s">
        <v>2796</v>
      </c>
    </row>
    <row r="8003" spans="1:6" x14ac:dyDescent="0.25">
      <c r="A8003" s="1" t="s">
        <v>21979</v>
      </c>
      <c r="B8003" s="1">
        <v>8.4121500000000005</v>
      </c>
      <c r="C8003" s="1" t="s">
        <v>4457</v>
      </c>
      <c r="D8003" s="1" t="s">
        <v>4458</v>
      </c>
      <c r="E8003" s="1" t="s">
        <v>4459</v>
      </c>
      <c r="F8003" s="1" t="s">
        <v>2796</v>
      </c>
    </row>
    <row r="8004" spans="1:6" x14ac:dyDescent="0.25">
      <c r="A8004" s="1" t="s">
        <v>21980</v>
      </c>
      <c r="B8004" s="1">
        <v>8.4121500000000005</v>
      </c>
      <c r="C8004" s="1" t="s">
        <v>4935</v>
      </c>
      <c r="D8004" s="1" t="s">
        <v>17</v>
      </c>
      <c r="E8004" s="1" t="s">
        <v>4936</v>
      </c>
      <c r="F8004" s="1" t="s">
        <v>2802</v>
      </c>
    </row>
    <row r="8005" spans="1:6" x14ac:dyDescent="0.25">
      <c r="A8005" s="1" t="s">
        <v>21981</v>
      </c>
      <c r="B8005" s="1">
        <v>8.4121500000000005</v>
      </c>
      <c r="C8005" s="1" t="s">
        <v>441</v>
      </c>
      <c r="D8005" s="1" t="s">
        <v>5471</v>
      </c>
      <c r="E8005" s="1" t="s">
        <v>5472</v>
      </c>
      <c r="F8005" s="1" t="s">
        <v>2796</v>
      </c>
    </row>
    <row r="8006" spans="1:6" x14ac:dyDescent="0.25">
      <c r="A8006" s="1" t="s">
        <v>21982</v>
      </c>
      <c r="B8006" s="1">
        <v>8.4121500000000005</v>
      </c>
      <c r="C8006" s="1" t="s">
        <v>4744</v>
      </c>
      <c r="D8006" s="1" t="s">
        <v>4745</v>
      </c>
      <c r="E8006" s="1" t="s">
        <v>4746</v>
      </c>
      <c r="F8006" s="1" t="s">
        <v>2796</v>
      </c>
    </row>
    <row r="8007" spans="1:6" x14ac:dyDescent="0.25">
      <c r="A8007" s="1" t="s">
        <v>21983</v>
      </c>
      <c r="B8007" s="1">
        <v>8.4121500000000005</v>
      </c>
      <c r="C8007" s="1" t="s">
        <v>7475</v>
      </c>
      <c r="D8007" s="1" t="s">
        <v>7476</v>
      </c>
      <c r="E8007" s="1" t="s">
        <v>7477</v>
      </c>
      <c r="F8007" s="1" t="s">
        <v>2796</v>
      </c>
    </row>
    <row r="8008" spans="1:6" x14ac:dyDescent="0.25">
      <c r="A8008" s="1" t="s">
        <v>21984</v>
      </c>
      <c r="B8008" s="1">
        <v>8.4121500000000005</v>
      </c>
      <c r="C8008" s="1" t="s">
        <v>4052</v>
      </c>
      <c r="D8008" s="1" t="s">
        <v>4053</v>
      </c>
      <c r="E8008" s="1" t="s">
        <v>4054</v>
      </c>
      <c r="F8008" s="1" t="s">
        <v>2796</v>
      </c>
    </row>
    <row r="8009" spans="1:6" x14ac:dyDescent="0.25">
      <c r="A8009" s="1" t="s">
        <v>21985</v>
      </c>
      <c r="B8009" s="1">
        <v>8.4121500000000005</v>
      </c>
      <c r="C8009" s="1" t="s">
        <v>4716</v>
      </c>
      <c r="D8009" s="1" t="s">
        <v>4717</v>
      </c>
      <c r="E8009" s="1" t="s">
        <v>4718</v>
      </c>
      <c r="F8009" s="1" t="s">
        <v>2796</v>
      </c>
    </row>
    <row r="8010" spans="1:6" x14ac:dyDescent="0.25">
      <c r="A8010" s="1" t="s">
        <v>21986</v>
      </c>
      <c r="B8010" s="1">
        <v>8.4121500000000005</v>
      </c>
      <c r="C8010" s="1" t="s">
        <v>9637</v>
      </c>
      <c r="D8010" s="1" t="s">
        <v>9638</v>
      </c>
      <c r="E8010" s="1" t="s">
        <v>9639</v>
      </c>
      <c r="F8010" s="1" t="s">
        <v>2796</v>
      </c>
    </row>
    <row r="8011" spans="1:6" x14ac:dyDescent="0.25">
      <c r="A8011" s="1" t="s">
        <v>21987</v>
      </c>
      <c r="B8011" s="1">
        <v>8.4121500000000005</v>
      </c>
      <c r="C8011" s="1" t="s">
        <v>5631</v>
      </c>
      <c r="D8011" s="1" t="s">
        <v>17</v>
      </c>
      <c r="E8011" s="1" t="s">
        <v>5632</v>
      </c>
      <c r="F8011" s="1" t="s">
        <v>2796</v>
      </c>
    </row>
    <row r="8012" spans="1:6" x14ac:dyDescent="0.25">
      <c r="A8012" s="1" t="s">
        <v>21988</v>
      </c>
      <c r="B8012" s="1">
        <v>8.4121500000000005</v>
      </c>
      <c r="C8012" s="1" t="s">
        <v>3053</v>
      </c>
      <c r="D8012" s="1" t="s">
        <v>3054</v>
      </c>
      <c r="E8012" s="1" t="s">
        <v>3055</v>
      </c>
      <c r="F8012" s="1" t="s">
        <v>2796</v>
      </c>
    </row>
    <row r="8013" spans="1:6" x14ac:dyDescent="0.25">
      <c r="A8013" s="1" t="s">
        <v>21989</v>
      </c>
      <c r="B8013" s="1">
        <v>8.4121500000000005</v>
      </c>
      <c r="C8013" s="1" t="s">
        <v>10393</v>
      </c>
      <c r="D8013" s="1" t="s">
        <v>10394</v>
      </c>
      <c r="E8013" s="1" t="s">
        <v>10395</v>
      </c>
      <c r="F8013" s="1" t="s">
        <v>2796</v>
      </c>
    </row>
    <row r="8014" spans="1:6" x14ac:dyDescent="0.25">
      <c r="A8014" s="1" t="s">
        <v>21990</v>
      </c>
      <c r="B8014" s="1">
        <v>8.4121500000000005</v>
      </c>
      <c r="C8014" s="1" t="s">
        <v>2311</v>
      </c>
      <c r="D8014" s="1" t="s">
        <v>4506</v>
      </c>
      <c r="E8014" s="1" t="s">
        <v>4507</v>
      </c>
      <c r="F8014" s="1" t="s">
        <v>2796</v>
      </c>
    </row>
    <row r="8015" spans="1:6" x14ac:dyDescent="0.25">
      <c r="A8015" s="1" t="s">
        <v>21991</v>
      </c>
      <c r="B8015" s="1">
        <v>8.4121500000000005</v>
      </c>
      <c r="C8015" s="1" t="s">
        <v>7336</v>
      </c>
      <c r="D8015" s="1" t="s">
        <v>7337</v>
      </c>
      <c r="E8015" s="1" t="s">
        <v>7338</v>
      </c>
      <c r="F8015" s="1" t="s">
        <v>2796</v>
      </c>
    </row>
    <row r="8016" spans="1:6" x14ac:dyDescent="0.25">
      <c r="A8016" s="1" t="s">
        <v>21992</v>
      </c>
      <c r="B8016" s="1">
        <v>8.4121500000000005</v>
      </c>
      <c r="C8016" s="1" t="s">
        <v>2030</v>
      </c>
      <c r="D8016" s="1" t="s">
        <v>17</v>
      </c>
      <c r="E8016" s="1" t="s">
        <v>7698</v>
      </c>
      <c r="F8016" s="1" t="s">
        <v>2796</v>
      </c>
    </row>
    <row r="8017" spans="1:6" x14ac:dyDescent="0.25">
      <c r="A8017" s="1" t="s">
        <v>21993</v>
      </c>
      <c r="B8017" s="1">
        <v>8.4121500000000005</v>
      </c>
      <c r="C8017" s="1" t="s">
        <v>10396</v>
      </c>
      <c r="D8017" s="1" t="s">
        <v>10397</v>
      </c>
      <c r="E8017" s="1" t="s">
        <v>10398</v>
      </c>
      <c r="F8017" s="1" t="s">
        <v>2796</v>
      </c>
    </row>
    <row r="8018" spans="1:6" x14ac:dyDescent="0.25">
      <c r="A8018" s="1" t="s">
        <v>21994</v>
      </c>
      <c r="B8018" s="1">
        <v>8.4121500000000005</v>
      </c>
      <c r="C8018" s="1" t="s">
        <v>5294</v>
      </c>
      <c r="D8018" s="1" t="s">
        <v>5295</v>
      </c>
      <c r="E8018" s="1" t="s">
        <v>5296</v>
      </c>
      <c r="F8018" s="1" t="s">
        <v>2796</v>
      </c>
    </row>
    <row r="8019" spans="1:6" x14ac:dyDescent="0.25">
      <c r="A8019" s="1" t="s">
        <v>21995</v>
      </c>
      <c r="B8019" s="1">
        <v>8.4121500000000005</v>
      </c>
      <c r="C8019" s="1" t="s">
        <v>9955</v>
      </c>
      <c r="D8019" s="1" t="s">
        <v>9956</v>
      </c>
      <c r="E8019" s="1" t="s">
        <v>9957</v>
      </c>
      <c r="F8019" s="1" t="s">
        <v>2796</v>
      </c>
    </row>
    <row r="8020" spans="1:6" x14ac:dyDescent="0.25">
      <c r="A8020" s="1" t="s">
        <v>21996</v>
      </c>
      <c r="B8020" s="1">
        <v>8.4121500000000005</v>
      </c>
      <c r="C8020" s="1" t="s">
        <v>8143</v>
      </c>
      <c r="D8020" s="1" t="s">
        <v>8144</v>
      </c>
      <c r="E8020" s="1" t="s">
        <v>8145</v>
      </c>
      <c r="F8020" s="1" t="s">
        <v>2796</v>
      </c>
    </row>
    <row r="8021" spans="1:6" x14ac:dyDescent="0.25">
      <c r="A8021" s="1" t="s">
        <v>21997</v>
      </c>
      <c r="B8021" s="1">
        <v>8.4121500000000005</v>
      </c>
      <c r="C8021" s="1" t="s">
        <v>10399</v>
      </c>
      <c r="D8021" s="1" t="s">
        <v>10400</v>
      </c>
      <c r="E8021" s="1" t="s">
        <v>10401</v>
      </c>
      <c r="F8021" s="1" t="s">
        <v>2796</v>
      </c>
    </row>
    <row r="8022" spans="1:6" x14ac:dyDescent="0.25">
      <c r="A8022" s="1" t="s">
        <v>21998</v>
      </c>
      <c r="B8022" s="1">
        <v>8.4121500000000005</v>
      </c>
      <c r="C8022" s="1" t="s">
        <v>6944</v>
      </c>
      <c r="D8022" s="1" t="s">
        <v>6945</v>
      </c>
      <c r="E8022" s="1" t="s">
        <v>6946</v>
      </c>
      <c r="F8022" s="1" t="s">
        <v>2796</v>
      </c>
    </row>
    <row r="8023" spans="1:6" x14ac:dyDescent="0.25">
      <c r="A8023" s="1" t="s">
        <v>21999</v>
      </c>
      <c r="B8023" s="1">
        <v>8.4121500000000005</v>
      </c>
      <c r="C8023" s="1" t="s">
        <v>5669</v>
      </c>
      <c r="D8023" s="1" t="s">
        <v>5670</v>
      </c>
      <c r="E8023" s="1" t="s">
        <v>5671</v>
      </c>
      <c r="F8023" s="1" t="s">
        <v>2796</v>
      </c>
    </row>
    <row r="8024" spans="1:6" x14ac:dyDescent="0.25">
      <c r="A8024" s="1" t="s">
        <v>22000</v>
      </c>
      <c r="B8024" s="1">
        <v>8.4121500000000005</v>
      </c>
      <c r="C8024" s="1" t="s">
        <v>2072</v>
      </c>
      <c r="D8024" s="1" t="s">
        <v>10402</v>
      </c>
      <c r="E8024" s="1" t="s">
        <v>10403</v>
      </c>
      <c r="F8024" s="1" t="s">
        <v>2796</v>
      </c>
    </row>
    <row r="8025" spans="1:6" x14ac:dyDescent="0.25">
      <c r="A8025" s="1" t="s">
        <v>22001</v>
      </c>
      <c r="B8025" s="1">
        <v>8.4121500000000005</v>
      </c>
      <c r="C8025" s="1" t="s">
        <v>6819</v>
      </c>
      <c r="D8025" s="1" t="s">
        <v>6820</v>
      </c>
      <c r="E8025" s="1" t="s">
        <v>6821</v>
      </c>
      <c r="F8025" s="1" t="s">
        <v>2796</v>
      </c>
    </row>
    <row r="8026" spans="1:6" x14ac:dyDescent="0.25">
      <c r="A8026" s="1" t="s">
        <v>22002</v>
      </c>
      <c r="B8026" s="1">
        <v>8.4121500000000005</v>
      </c>
      <c r="C8026" s="1" t="s">
        <v>10300</v>
      </c>
      <c r="D8026" s="1" t="s">
        <v>10301</v>
      </c>
      <c r="E8026" s="1" t="s">
        <v>10302</v>
      </c>
      <c r="F8026" s="1" t="s">
        <v>2796</v>
      </c>
    </row>
    <row r="8027" spans="1:6" x14ac:dyDescent="0.25">
      <c r="A8027" s="1" t="s">
        <v>22003</v>
      </c>
      <c r="B8027" s="1">
        <v>8.4121500000000005</v>
      </c>
      <c r="C8027" s="1" t="s">
        <v>9547</v>
      </c>
      <c r="D8027" s="1" t="s">
        <v>9548</v>
      </c>
      <c r="E8027" s="1" t="s">
        <v>9549</v>
      </c>
      <c r="F8027" s="1" t="s">
        <v>2796</v>
      </c>
    </row>
    <row r="8028" spans="1:6" x14ac:dyDescent="0.25">
      <c r="A8028" s="1" t="s">
        <v>22004</v>
      </c>
      <c r="B8028" s="1">
        <v>8.4121500000000005</v>
      </c>
      <c r="C8028" s="1" t="s">
        <v>8744</v>
      </c>
      <c r="D8028" s="1" t="s">
        <v>8745</v>
      </c>
      <c r="E8028" s="1" t="s">
        <v>8746</v>
      </c>
      <c r="F8028" s="1" t="s">
        <v>2796</v>
      </c>
    </row>
    <row r="8029" spans="1:6" x14ac:dyDescent="0.25">
      <c r="A8029" s="1" t="s">
        <v>22005</v>
      </c>
      <c r="B8029" s="1">
        <v>8.4121500000000005</v>
      </c>
      <c r="C8029" s="1" t="s">
        <v>6253</v>
      </c>
      <c r="D8029" s="1" t="s">
        <v>6254</v>
      </c>
      <c r="E8029" s="1" t="s">
        <v>6255</v>
      </c>
      <c r="F8029" s="1" t="s">
        <v>2796</v>
      </c>
    </row>
    <row r="8030" spans="1:6" x14ac:dyDescent="0.25">
      <c r="A8030" s="1" t="s">
        <v>22006</v>
      </c>
      <c r="B8030" s="1">
        <v>8.4121500000000005</v>
      </c>
      <c r="C8030" s="1" t="s">
        <v>7326</v>
      </c>
      <c r="D8030" s="1" t="s">
        <v>7327</v>
      </c>
      <c r="E8030" s="1" t="s">
        <v>7328</v>
      </c>
      <c r="F8030" s="1" t="s">
        <v>2802</v>
      </c>
    </row>
    <row r="8031" spans="1:6" x14ac:dyDescent="0.25">
      <c r="A8031" s="1" t="s">
        <v>22007</v>
      </c>
      <c r="B8031" s="1">
        <v>8.4121500000000005</v>
      </c>
      <c r="C8031" s="1" t="s">
        <v>10404</v>
      </c>
      <c r="D8031" s="1" t="s">
        <v>10405</v>
      </c>
      <c r="E8031" s="1" t="s">
        <v>10406</v>
      </c>
      <c r="F8031" s="1" t="s">
        <v>2796</v>
      </c>
    </row>
    <row r="8032" spans="1:6" x14ac:dyDescent="0.25">
      <c r="A8032" s="1" t="s">
        <v>22008</v>
      </c>
      <c r="B8032" s="1">
        <v>8.4121500000000005</v>
      </c>
      <c r="C8032" s="1" t="s">
        <v>5091</v>
      </c>
      <c r="D8032" s="1" t="s">
        <v>5092</v>
      </c>
      <c r="E8032" s="1" t="s">
        <v>5093</v>
      </c>
      <c r="F8032" s="1" t="s">
        <v>2796</v>
      </c>
    </row>
    <row r="8033" spans="1:6" x14ac:dyDescent="0.25">
      <c r="A8033" s="1" t="s">
        <v>22009</v>
      </c>
      <c r="B8033" s="1">
        <v>8.4121500000000005</v>
      </c>
      <c r="C8033" s="1" t="s">
        <v>7480</v>
      </c>
      <c r="D8033" s="1" t="s">
        <v>7481</v>
      </c>
      <c r="E8033" s="1" t="s">
        <v>7482</v>
      </c>
      <c r="F8033" s="1" t="s">
        <v>2796</v>
      </c>
    </row>
    <row r="8034" spans="1:6" x14ac:dyDescent="0.25">
      <c r="A8034" s="1" t="s">
        <v>22010</v>
      </c>
      <c r="B8034" s="1">
        <v>8.4121500000000005</v>
      </c>
      <c r="C8034" s="1" t="s">
        <v>7501</v>
      </c>
      <c r="D8034" s="1" t="s">
        <v>7502</v>
      </c>
      <c r="E8034" s="1" t="s">
        <v>7503</v>
      </c>
      <c r="F8034" s="1" t="s">
        <v>2796</v>
      </c>
    </row>
    <row r="8035" spans="1:6" x14ac:dyDescent="0.25">
      <c r="A8035" s="1" t="s">
        <v>22011</v>
      </c>
      <c r="B8035" s="1">
        <v>8.4121500000000005</v>
      </c>
      <c r="C8035" s="1" t="s">
        <v>6422</v>
      </c>
      <c r="D8035" s="1" t="s">
        <v>6423</v>
      </c>
      <c r="E8035" s="1" t="s">
        <v>6424</v>
      </c>
      <c r="F8035" s="1" t="s">
        <v>2796</v>
      </c>
    </row>
    <row r="8036" spans="1:6" x14ac:dyDescent="0.25">
      <c r="A8036" s="1" t="s">
        <v>22012</v>
      </c>
      <c r="B8036" s="1">
        <v>8.4121500000000005</v>
      </c>
      <c r="C8036" s="1" t="s">
        <v>6271</v>
      </c>
      <c r="D8036" s="1" t="s">
        <v>6272</v>
      </c>
      <c r="E8036" s="1" t="s">
        <v>6273</v>
      </c>
      <c r="F8036" s="1" t="s">
        <v>2796</v>
      </c>
    </row>
    <row r="8037" spans="1:6" x14ac:dyDescent="0.25">
      <c r="A8037" s="1" t="s">
        <v>22013</v>
      </c>
      <c r="B8037" s="1">
        <v>8.4121500000000005</v>
      </c>
      <c r="C8037" s="1" t="s">
        <v>1987</v>
      </c>
      <c r="D8037" s="1" t="s">
        <v>4731</v>
      </c>
      <c r="E8037" s="1" t="s">
        <v>4732</v>
      </c>
      <c r="F8037" s="1" t="s">
        <v>2796</v>
      </c>
    </row>
    <row r="8038" spans="1:6" x14ac:dyDescent="0.25">
      <c r="A8038" s="1" t="s">
        <v>22014</v>
      </c>
      <c r="B8038" s="1">
        <v>8.4121500000000005</v>
      </c>
      <c r="C8038" s="1" t="s">
        <v>8043</v>
      </c>
      <c r="D8038" s="1" t="s">
        <v>8044</v>
      </c>
      <c r="E8038" s="1" t="s">
        <v>8045</v>
      </c>
      <c r="F8038" s="1" t="s">
        <v>2796</v>
      </c>
    </row>
    <row r="8039" spans="1:6" x14ac:dyDescent="0.25">
      <c r="A8039" s="1" t="s">
        <v>22015</v>
      </c>
      <c r="B8039" s="1">
        <v>8.4121500000000005</v>
      </c>
      <c r="C8039" s="1" t="s">
        <v>585</v>
      </c>
      <c r="D8039" s="1" t="s">
        <v>5701</v>
      </c>
      <c r="E8039" s="1" t="s">
        <v>5702</v>
      </c>
      <c r="F8039" s="1" t="s">
        <v>2796</v>
      </c>
    </row>
    <row r="8040" spans="1:6" x14ac:dyDescent="0.25">
      <c r="A8040" s="1" t="s">
        <v>22016</v>
      </c>
      <c r="B8040" s="1">
        <v>8.4121500000000005</v>
      </c>
      <c r="C8040" s="1" t="s">
        <v>10407</v>
      </c>
      <c r="D8040" s="1" t="s">
        <v>10408</v>
      </c>
      <c r="E8040" s="1" t="s">
        <v>10409</v>
      </c>
      <c r="F8040" s="1" t="s">
        <v>2802</v>
      </c>
    </row>
    <row r="8041" spans="1:6" x14ac:dyDescent="0.25">
      <c r="A8041" s="1" t="s">
        <v>22017</v>
      </c>
      <c r="B8041" s="1">
        <v>8.4121500000000005</v>
      </c>
      <c r="C8041" s="1" t="s">
        <v>3855</v>
      </c>
      <c r="D8041" s="1" t="s">
        <v>3856</v>
      </c>
      <c r="E8041" s="1" t="s">
        <v>3857</v>
      </c>
      <c r="F8041" s="1" t="s">
        <v>2802</v>
      </c>
    </row>
    <row r="8042" spans="1:6" x14ac:dyDescent="0.25">
      <c r="A8042" s="1" t="s">
        <v>22018</v>
      </c>
      <c r="B8042" s="1">
        <v>8.4121500000000005</v>
      </c>
      <c r="C8042" s="1" t="s">
        <v>10410</v>
      </c>
      <c r="D8042" s="1" t="s">
        <v>17</v>
      </c>
      <c r="E8042" s="1" t="s">
        <v>10411</v>
      </c>
      <c r="F8042" s="1" t="s">
        <v>2802</v>
      </c>
    </row>
    <row r="8043" spans="1:6" x14ac:dyDescent="0.25">
      <c r="A8043" s="1" t="s">
        <v>22019</v>
      </c>
      <c r="B8043" s="1">
        <v>8.4121500000000005</v>
      </c>
      <c r="C8043" s="1" t="s">
        <v>10412</v>
      </c>
      <c r="D8043" s="1" t="s">
        <v>17</v>
      </c>
      <c r="E8043" s="1" t="s">
        <v>10413</v>
      </c>
      <c r="F8043" s="1" t="s">
        <v>2796</v>
      </c>
    </row>
    <row r="8044" spans="1:6" x14ac:dyDescent="0.25">
      <c r="A8044" s="1" t="s">
        <v>22020</v>
      </c>
      <c r="B8044" s="1">
        <v>8.4121500000000005</v>
      </c>
      <c r="C8044" s="1" t="s">
        <v>10414</v>
      </c>
      <c r="D8044" s="1" t="s">
        <v>10415</v>
      </c>
      <c r="E8044" s="1" t="s">
        <v>10416</v>
      </c>
      <c r="F8044" s="1" t="s">
        <v>2796</v>
      </c>
    </row>
    <row r="8045" spans="1:6" x14ac:dyDescent="0.25">
      <c r="A8045" s="1" t="s">
        <v>22021</v>
      </c>
      <c r="B8045" s="1">
        <v>8.4121500000000005</v>
      </c>
      <c r="C8045" s="1" t="s">
        <v>10417</v>
      </c>
      <c r="D8045" s="1" t="s">
        <v>10418</v>
      </c>
      <c r="E8045" s="1" t="s">
        <v>10419</v>
      </c>
      <c r="F8045" s="1" t="s">
        <v>2796</v>
      </c>
    </row>
    <row r="8046" spans="1:6" x14ac:dyDescent="0.25">
      <c r="A8046" s="1" t="s">
        <v>22022</v>
      </c>
      <c r="B8046" s="1">
        <v>8.4121500000000005</v>
      </c>
      <c r="C8046" s="1" t="s">
        <v>6253</v>
      </c>
      <c r="D8046" s="1" t="s">
        <v>6254</v>
      </c>
      <c r="E8046" s="1" t="s">
        <v>6255</v>
      </c>
      <c r="F8046" s="1" t="s">
        <v>2796</v>
      </c>
    </row>
    <row r="8047" spans="1:6" x14ac:dyDescent="0.25">
      <c r="A8047" s="1" t="s">
        <v>22023</v>
      </c>
      <c r="B8047" s="1">
        <v>8.4121500000000005</v>
      </c>
      <c r="C8047" s="1" t="s">
        <v>3835</v>
      </c>
      <c r="D8047" s="1" t="s">
        <v>17</v>
      </c>
      <c r="E8047" s="1" t="s">
        <v>3836</v>
      </c>
      <c r="F8047" s="1" t="s">
        <v>2802</v>
      </c>
    </row>
    <row r="8048" spans="1:6" x14ac:dyDescent="0.25">
      <c r="A8048" s="1" t="s">
        <v>22024</v>
      </c>
      <c r="B8048" s="1">
        <v>8.4121500000000005</v>
      </c>
      <c r="C8048" s="1" t="s">
        <v>5091</v>
      </c>
      <c r="D8048" s="1" t="s">
        <v>5092</v>
      </c>
      <c r="E8048" s="1" t="s">
        <v>5093</v>
      </c>
      <c r="F8048" s="1" t="s">
        <v>2796</v>
      </c>
    </row>
    <row r="8049" spans="1:6" x14ac:dyDescent="0.25">
      <c r="A8049" s="1" t="s">
        <v>22025</v>
      </c>
      <c r="B8049" s="1">
        <v>8.4121500000000005</v>
      </c>
      <c r="C8049" s="1" t="s">
        <v>3944</v>
      </c>
      <c r="D8049" s="1" t="s">
        <v>3945</v>
      </c>
      <c r="E8049" s="1" t="s">
        <v>3946</v>
      </c>
      <c r="F8049" s="1" t="s">
        <v>2796</v>
      </c>
    </row>
    <row r="8050" spans="1:6" x14ac:dyDescent="0.25">
      <c r="A8050" s="1" t="s">
        <v>22026</v>
      </c>
      <c r="B8050" s="1">
        <v>8.4121500000000005</v>
      </c>
    </row>
    <row r="8051" spans="1:6" x14ac:dyDescent="0.25">
      <c r="A8051" s="1" t="s">
        <v>22027</v>
      </c>
      <c r="B8051" s="1">
        <v>8.4121500000000005</v>
      </c>
      <c r="C8051" s="1" t="s">
        <v>3804</v>
      </c>
      <c r="D8051" s="1" t="s">
        <v>17</v>
      </c>
      <c r="E8051" s="1" t="s">
        <v>3805</v>
      </c>
      <c r="F8051" s="1" t="s">
        <v>2796</v>
      </c>
    </row>
    <row r="8052" spans="1:6" x14ac:dyDescent="0.25">
      <c r="A8052" s="1" t="s">
        <v>22028</v>
      </c>
      <c r="B8052" s="1">
        <v>8.4121500000000005</v>
      </c>
      <c r="C8052" s="1" t="s">
        <v>4738</v>
      </c>
      <c r="D8052" s="1" t="s">
        <v>17</v>
      </c>
      <c r="E8052" s="1" t="s">
        <v>4739</v>
      </c>
      <c r="F8052" s="1" t="s">
        <v>2802</v>
      </c>
    </row>
    <row r="8053" spans="1:6" x14ac:dyDescent="0.25">
      <c r="A8053" s="1" t="s">
        <v>22029</v>
      </c>
      <c r="B8053" s="1">
        <v>8.4121500000000005</v>
      </c>
      <c r="C8053" s="1" t="s">
        <v>8890</v>
      </c>
      <c r="D8053" s="1" t="s">
        <v>8891</v>
      </c>
      <c r="E8053" s="1" t="s">
        <v>8892</v>
      </c>
      <c r="F8053" s="1" t="s">
        <v>2796</v>
      </c>
    </row>
    <row r="8054" spans="1:6" x14ac:dyDescent="0.25">
      <c r="A8054" s="1" t="s">
        <v>22030</v>
      </c>
      <c r="B8054" s="1">
        <v>8.4121500000000005</v>
      </c>
      <c r="C8054" s="1" t="s">
        <v>6459</v>
      </c>
      <c r="D8054" s="1" t="s">
        <v>6460</v>
      </c>
      <c r="E8054" s="1" t="s">
        <v>6461</v>
      </c>
      <c r="F8054" s="1" t="s">
        <v>2796</v>
      </c>
    </row>
    <row r="8055" spans="1:6" x14ac:dyDescent="0.25">
      <c r="A8055" s="1" t="s">
        <v>22031</v>
      </c>
      <c r="B8055" s="1">
        <v>8.4121500000000005</v>
      </c>
      <c r="C8055" s="1" t="s">
        <v>5729</v>
      </c>
      <c r="D8055" s="1" t="s">
        <v>17</v>
      </c>
      <c r="E8055" s="1" t="s">
        <v>5730</v>
      </c>
      <c r="F8055" s="1" t="s">
        <v>2980</v>
      </c>
    </row>
    <row r="8056" spans="1:6" x14ac:dyDescent="0.25">
      <c r="A8056" s="1" t="s">
        <v>22032</v>
      </c>
      <c r="B8056" s="1">
        <v>8.4121500000000005</v>
      </c>
      <c r="C8056" s="1" t="s">
        <v>2278</v>
      </c>
      <c r="D8056" s="1" t="s">
        <v>9268</v>
      </c>
      <c r="E8056" s="1" t="s">
        <v>9269</v>
      </c>
      <c r="F8056" s="1" t="s">
        <v>2796</v>
      </c>
    </row>
    <row r="8057" spans="1:6" x14ac:dyDescent="0.25">
      <c r="A8057" s="1" t="s">
        <v>22033</v>
      </c>
      <c r="B8057" s="1">
        <v>8.4121500000000005</v>
      </c>
      <c r="C8057" s="1" t="s">
        <v>5099</v>
      </c>
      <c r="D8057" s="1" t="s">
        <v>17</v>
      </c>
      <c r="E8057" s="1" t="s">
        <v>5100</v>
      </c>
      <c r="F8057" s="1" t="s">
        <v>279</v>
      </c>
    </row>
    <row r="8058" spans="1:6" x14ac:dyDescent="0.25">
      <c r="A8058" s="1" t="s">
        <v>22034</v>
      </c>
      <c r="B8058" s="1">
        <v>8.4121500000000005</v>
      </c>
      <c r="C8058" s="1" t="s">
        <v>4908</v>
      </c>
      <c r="D8058" s="1" t="s">
        <v>4909</v>
      </c>
      <c r="E8058" s="1" t="s">
        <v>4910</v>
      </c>
      <c r="F8058" s="1" t="s">
        <v>2796</v>
      </c>
    </row>
    <row r="8059" spans="1:6" x14ac:dyDescent="0.25">
      <c r="A8059" s="1" t="s">
        <v>22035</v>
      </c>
      <c r="B8059" s="1">
        <v>8.4121500000000005</v>
      </c>
      <c r="C8059" s="1" t="s">
        <v>393</v>
      </c>
      <c r="D8059" s="1" t="s">
        <v>10420</v>
      </c>
      <c r="E8059" s="1" t="s">
        <v>10421</v>
      </c>
      <c r="F8059" s="1" t="s">
        <v>2796</v>
      </c>
    </row>
    <row r="8060" spans="1:6" x14ac:dyDescent="0.25">
      <c r="A8060" s="1" t="s">
        <v>22036</v>
      </c>
      <c r="B8060" s="1">
        <v>8.4121500000000005</v>
      </c>
      <c r="C8060" s="1" t="s">
        <v>10422</v>
      </c>
      <c r="D8060" s="1" t="s">
        <v>10423</v>
      </c>
      <c r="E8060" s="1" t="s">
        <v>10424</v>
      </c>
      <c r="F8060" s="1" t="s">
        <v>2796</v>
      </c>
    </row>
    <row r="8061" spans="1:6" x14ac:dyDescent="0.25">
      <c r="A8061" s="1" t="s">
        <v>22037</v>
      </c>
      <c r="B8061" s="1">
        <v>8.4121500000000005</v>
      </c>
      <c r="C8061" s="1" t="s">
        <v>9981</v>
      </c>
      <c r="D8061" s="1" t="s">
        <v>9982</v>
      </c>
      <c r="E8061" s="1" t="s">
        <v>9983</v>
      </c>
      <c r="F8061" s="1" t="s">
        <v>2796</v>
      </c>
    </row>
    <row r="8062" spans="1:6" x14ac:dyDescent="0.25">
      <c r="A8062" s="1" t="s">
        <v>22038</v>
      </c>
      <c r="B8062" s="1">
        <v>8.4121500000000005</v>
      </c>
      <c r="C8062" s="1" t="s">
        <v>8906</v>
      </c>
      <c r="D8062" s="1" t="s">
        <v>8907</v>
      </c>
      <c r="E8062" s="1" t="s">
        <v>8908</v>
      </c>
      <c r="F8062" s="1" t="s">
        <v>2796</v>
      </c>
    </row>
    <row r="8063" spans="1:6" x14ac:dyDescent="0.25">
      <c r="A8063" s="1" t="s">
        <v>22039</v>
      </c>
      <c r="B8063" s="1">
        <v>8.4121500000000005</v>
      </c>
      <c r="C8063" s="1" t="s">
        <v>3640</v>
      </c>
      <c r="D8063" s="1" t="s">
        <v>3641</v>
      </c>
      <c r="E8063" s="1" t="s">
        <v>3642</v>
      </c>
      <c r="F8063" s="1" t="s">
        <v>2796</v>
      </c>
    </row>
    <row r="8064" spans="1:6" x14ac:dyDescent="0.25">
      <c r="A8064" s="1" t="s">
        <v>22040</v>
      </c>
      <c r="B8064" s="1">
        <v>8.4121500000000005</v>
      </c>
      <c r="C8064" s="1" t="s">
        <v>4955</v>
      </c>
      <c r="D8064" s="1" t="s">
        <v>4956</v>
      </c>
      <c r="E8064" s="1" t="s">
        <v>4957</v>
      </c>
      <c r="F8064" s="1" t="s">
        <v>2796</v>
      </c>
    </row>
    <row r="8065" spans="1:6" x14ac:dyDescent="0.25">
      <c r="A8065" s="1" t="s">
        <v>22041</v>
      </c>
      <c r="B8065" s="1">
        <v>8.4121500000000005</v>
      </c>
      <c r="C8065" s="1" t="s">
        <v>5429</v>
      </c>
      <c r="D8065" s="1" t="s">
        <v>5430</v>
      </c>
      <c r="E8065" s="1" t="s">
        <v>5431</v>
      </c>
      <c r="F8065" s="1" t="s">
        <v>2980</v>
      </c>
    </row>
    <row r="8066" spans="1:6" x14ac:dyDescent="0.25">
      <c r="A8066" s="1" t="s">
        <v>22042</v>
      </c>
      <c r="B8066" s="1">
        <v>8.4121500000000005</v>
      </c>
      <c r="C8066" s="1" t="s">
        <v>2227</v>
      </c>
      <c r="D8066" s="1" t="s">
        <v>17</v>
      </c>
      <c r="E8066" s="1" t="s">
        <v>4585</v>
      </c>
      <c r="F8066" s="1" t="s">
        <v>2796</v>
      </c>
    </row>
    <row r="8067" spans="1:6" x14ac:dyDescent="0.25">
      <c r="A8067" s="1" t="s">
        <v>22043</v>
      </c>
      <c r="B8067" s="1">
        <v>8.4121500000000005</v>
      </c>
      <c r="C8067" s="1" t="s">
        <v>4162</v>
      </c>
      <c r="D8067" s="1" t="s">
        <v>17</v>
      </c>
      <c r="E8067" s="1" t="s">
        <v>4163</v>
      </c>
      <c r="F8067" s="1" t="s">
        <v>2796</v>
      </c>
    </row>
    <row r="8068" spans="1:6" x14ac:dyDescent="0.25">
      <c r="A8068" s="1" t="s">
        <v>22044</v>
      </c>
      <c r="B8068" s="1">
        <v>8.4121500000000005</v>
      </c>
      <c r="C8068" s="1" t="s">
        <v>10425</v>
      </c>
      <c r="D8068" s="1" t="s">
        <v>10426</v>
      </c>
      <c r="E8068" s="1" t="s">
        <v>10427</v>
      </c>
      <c r="F8068" s="1" t="s">
        <v>279</v>
      </c>
    </row>
    <row r="8069" spans="1:6" x14ac:dyDescent="0.25">
      <c r="A8069" s="1" t="s">
        <v>22045</v>
      </c>
      <c r="B8069" s="1">
        <v>8.4121500000000005</v>
      </c>
      <c r="C8069" s="1" t="s">
        <v>10428</v>
      </c>
      <c r="D8069" s="1" t="s">
        <v>10429</v>
      </c>
      <c r="E8069" s="1" t="s">
        <v>10430</v>
      </c>
      <c r="F8069" s="1" t="s">
        <v>2796</v>
      </c>
    </row>
    <row r="8070" spans="1:6" x14ac:dyDescent="0.25">
      <c r="A8070" s="1" t="s">
        <v>22046</v>
      </c>
      <c r="B8070" s="1">
        <v>8.4121500000000005</v>
      </c>
      <c r="C8070" s="1" t="s">
        <v>3516</v>
      </c>
      <c r="D8070" s="1" t="s">
        <v>3517</v>
      </c>
      <c r="E8070" s="1" t="s">
        <v>3518</v>
      </c>
      <c r="F8070" s="1" t="s">
        <v>2796</v>
      </c>
    </row>
    <row r="8071" spans="1:6" x14ac:dyDescent="0.25">
      <c r="A8071" s="1" t="s">
        <v>22047</v>
      </c>
      <c r="B8071" s="1">
        <v>8.4121500000000005</v>
      </c>
      <c r="C8071" s="1" t="s">
        <v>10431</v>
      </c>
      <c r="D8071" s="1" t="s">
        <v>10432</v>
      </c>
      <c r="E8071" s="1" t="s">
        <v>10433</v>
      </c>
      <c r="F8071" s="1" t="s">
        <v>2796</v>
      </c>
    </row>
    <row r="8072" spans="1:6" x14ac:dyDescent="0.25">
      <c r="A8072" s="1" t="s">
        <v>22048</v>
      </c>
      <c r="B8072" s="1">
        <v>8.4121500000000005</v>
      </c>
      <c r="C8072" s="1" t="s">
        <v>4488</v>
      </c>
      <c r="D8072" s="1" t="s">
        <v>4489</v>
      </c>
      <c r="E8072" s="1" t="s">
        <v>4490</v>
      </c>
      <c r="F8072" s="1" t="s">
        <v>2796</v>
      </c>
    </row>
    <row r="8073" spans="1:6" x14ac:dyDescent="0.25">
      <c r="A8073" s="1" t="s">
        <v>22049</v>
      </c>
      <c r="B8073" s="1">
        <v>8.4121500000000005</v>
      </c>
      <c r="C8073" s="1" t="s">
        <v>2230</v>
      </c>
      <c r="D8073" s="1" t="s">
        <v>6901</v>
      </c>
      <c r="E8073" s="1" t="s">
        <v>6902</v>
      </c>
      <c r="F8073" s="1" t="s">
        <v>2796</v>
      </c>
    </row>
    <row r="8074" spans="1:6" x14ac:dyDescent="0.25">
      <c r="A8074" s="1" t="s">
        <v>22050</v>
      </c>
      <c r="B8074" s="1">
        <v>8.4121500000000005</v>
      </c>
      <c r="C8074" s="1" t="s">
        <v>8247</v>
      </c>
      <c r="D8074" s="1" t="s">
        <v>8248</v>
      </c>
      <c r="E8074" s="1" t="s">
        <v>8249</v>
      </c>
      <c r="F8074" s="1" t="s">
        <v>2802</v>
      </c>
    </row>
    <row r="8075" spans="1:6" x14ac:dyDescent="0.25">
      <c r="A8075" s="1" t="s">
        <v>22051</v>
      </c>
      <c r="B8075" s="1">
        <v>8.4121500000000005</v>
      </c>
      <c r="C8075" s="1" t="s">
        <v>8649</v>
      </c>
      <c r="D8075" s="1" t="s">
        <v>8650</v>
      </c>
      <c r="E8075" s="1" t="s">
        <v>8651</v>
      </c>
      <c r="F8075" s="1" t="s">
        <v>2796</v>
      </c>
    </row>
    <row r="8076" spans="1:6" x14ac:dyDescent="0.25">
      <c r="A8076" s="1" t="s">
        <v>22052</v>
      </c>
      <c r="B8076" s="1">
        <v>8.4121500000000005</v>
      </c>
      <c r="C8076" s="1" t="s">
        <v>1774</v>
      </c>
      <c r="D8076" s="1" t="s">
        <v>6506</v>
      </c>
      <c r="E8076" s="1" t="s">
        <v>6507</v>
      </c>
      <c r="F8076" s="1" t="s">
        <v>2796</v>
      </c>
    </row>
    <row r="8077" spans="1:6" x14ac:dyDescent="0.25">
      <c r="A8077" s="1" t="s">
        <v>22053</v>
      </c>
      <c r="B8077" s="1">
        <v>8.4121500000000005</v>
      </c>
      <c r="C8077" s="1" t="s">
        <v>10434</v>
      </c>
      <c r="D8077" s="1" t="s">
        <v>10435</v>
      </c>
      <c r="E8077" s="1" t="s">
        <v>10436</v>
      </c>
      <c r="F8077" s="1" t="s">
        <v>2796</v>
      </c>
    </row>
    <row r="8078" spans="1:6" x14ac:dyDescent="0.25">
      <c r="A8078" s="1" t="s">
        <v>22054</v>
      </c>
      <c r="B8078" s="1">
        <v>8.4121500000000005</v>
      </c>
      <c r="C8078" s="1" t="s">
        <v>2113</v>
      </c>
      <c r="D8078" s="1" t="s">
        <v>6024</v>
      </c>
      <c r="E8078" s="1" t="s">
        <v>6025</v>
      </c>
      <c r="F8078" s="1" t="s">
        <v>2796</v>
      </c>
    </row>
    <row r="8079" spans="1:6" x14ac:dyDescent="0.25">
      <c r="A8079" s="1" t="s">
        <v>22055</v>
      </c>
      <c r="B8079" s="1">
        <v>8.4121500000000005</v>
      </c>
      <c r="C8079" s="1" t="s">
        <v>10372</v>
      </c>
      <c r="D8079" s="1" t="s">
        <v>10373</v>
      </c>
      <c r="E8079" s="1" t="s">
        <v>10374</v>
      </c>
      <c r="F8079" s="1" t="s">
        <v>2796</v>
      </c>
    </row>
    <row r="8080" spans="1:6" x14ac:dyDescent="0.25">
      <c r="A8080" s="1" t="s">
        <v>22056</v>
      </c>
      <c r="B8080" s="1">
        <v>8.4121500000000005</v>
      </c>
      <c r="C8080" s="1" t="s">
        <v>6459</v>
      </c>
      <c r="D8080" s="1" t="s">
        <v>6460</v>
      </c>
      <c r="E8080" s="1" t="s">
        <v>6461</v>
      </c>
      <c r="F8080" s="1" t="s">
        <v>2796</v>
      </c>
    </row>
    <row r="8081" spans="1:6" x14ac:dyDescent="0.25">
      <c r="A8081" s="1" t="s">
        <v>22057</v>
      </c>
      <c r="B8081" s="1">
        <v>8.4121500000000005</v>
      </c>
      <c r="C8081" s="1" t="s">
        <v>10437</v>
      </c>
      <c r="D8081" s="1" t="s">
        <v>17</v>
      </c>
      <c r="E8081" s="1" t="s">
        <v>10438</v>
      </c>
      <c r="F8081" s="1" t="s">
        <v>2796</v>
      </c>
    </row>
    <row r="8082" spans="1:6" x14ac:dyDescent="0.25">
      <c r="A8082" s="1" t="s">
        <v>22058</v>
      </c>
      <c r="B8082" s="1">
        <v>8.4121500000000005</v>
      </c>
      <c r="C8082" s="1" t="s">
        <v>4144</v>
      </c>
      <c r="D8082" s="1" t="s">
        <v>4145</v>
      </c>
      <c r="E8082" s="1" t="s">
        <v>4146</v>
      </c>
      <c r="F8082" s="1" t="s">
        <v>2796</v>
      </c>
    </row>
    <row r="8083" spans="1:6" x14ac:dyDescent="0.25">
      <c r="A8083" s="1" t="s">
        <v>22059</v>
      </c>
      <c r="B8083" s="1">
        <v>8.4121500000000005</v>
      </c>
      <c r="C8083" s="1" t="s">
        <v>2733</v>
      </c>
      <c r="D8083" s="1" t="s">
        <v>10439</v>
      </c>
      <c r="E8083" s="1" t="s">
        <v>10440</v>
      </c>
      <c r="F8083" s="1" t="s">
        <v>2796</v>
      </c>
    </row>
    <row r="8084" spans="1:6" x14ac:dyDescent="0.25">
      <c r="A8084" s="1" t="s">
        <v>22060</v>
      </c>
      <c r="B8084" s="1">
        <v>8.4121500000000005</v>
      </c>
      <c r="C8084" s="1" t="s">
        <v>8307</v>
      </c>
      <c r="D8084" s="1" t="s">
        <v>8308</v>
      </c>
      <c r="E8084" s="1" t="s">
        <v>8309</v>
      </c>
      <c r="F8084" s="1" t="s">
        <v>2796</v>
      </c>
    </row>
    <row r="8085" spans="1:6" x14ac:dyDescent="0.25">
      <c r="A8085" s="1" t="s">
        <v>22061</v>
      </c>
      <c r="B8085" s="1">
        <v>8.4121500000000005</v>
      </c>
      <c r="C8085" s="1" t="s">
        <v>3347</v>
      </c>
      <c r="D8085" s="1" t="s">
        <v>17</v>
      </c>
      <c r="E8085" s="1" t="s">
        <v>3348</v>
      </c>
      <c r="F8085" s="1" t="s">
        <v>2796</v>
      </c>
    </row>
    <row r="8086" spans="1:6" x14ac:dyDescent="0.25">
      <c r="A8086" s="1" t="s">
        <v>22062</v>
      </c>
      <c r="B8086" s="1">
        <v>8.4121500000000005</v>
      </c>
      <c r="C8086" s="1" t="s">
        <v>6500</v>
      </c>
      <c r="D8086" s="1" t="s">
        <v>6501</v>
      </c>
      <c r="E8086" s="1" t="s">
        <v>6502</v>
      </c>
      <c r="F8086" s="1" t="s">
        <v>2796</v>
      </c>
    </row>
    <row r="8087" spans="1:6" x14ac:dyDescent="0.25">
      <c r="A8087" s="1" t="s">
        <v>22063</v>
      </c>
      <c r="B8087" s="1">
        <v>8.4121500000000005</v>
      </c>
      <c r="C8087" s="1" t="s">
        <v>3804</v>
      </c>
      <c r="D8087" s="1" t="s">
        <v>17</v>
      </c>
      <c r="E8087" s="1" t="s">
        <v>3805</v>
      </c>
      <c r="F8087" s="1" t="s">
        <v>2796</v>
      </c>
    </row>
    <row r="8088" spans="1:6" x14ac:dyDescent="0.25">
      <c r="A8088" s="1" t="s">
        <v>22064</v>
      </c>
      <c r="B8088" s="1">
        <v>8.4121500000000005</v>
      </c>
      <c r="C8088" s="1" t="s">
        <v>4029</v>
      </c>
      <c r="D8088" s="1" t="s">
        <v>4030</v>
      </c>
      <c r="E8088" s="1" t="s">
        <v>4031</v>
      </c>
      <c r="F8088" s="1" t="s">
        <v>2796</v>
      </c>
    </row>
    <row r="8089" spans="1:6" x14ac:dyDescent="0.25">
      <c r="A8089" s="1" t="s">
        <v>22065</v>
      </c>
      <c r="B8089" s="1">
        <v>8.4121500000000005</v>
      </c>
      <c r="C8089" s="1" t="s">
        <v>5846</v>
      </c>
      <c r="D8089" s="1" t="s">
        <v>5847</v>
      </c>
      <c r="E8089" s="1" t="s">
        <v>5848</v>
      </c>
      <c r="F8089" s="1" t="s">
        <v>2796</v>
      </c>
    </row>
    <row r="8090" spans="1:6" x14ac:dyDescent="0.25">
      <c r="A8090" s="1" t="s">
        <v>22066</v>
      </c>
      <c r="B8090" s="1">
        <v>8.4121500000000005</v>
      </c>
      <c r="C8090" s="1" t="s">
        <v>8174</v>
      </c>
      <c r="D8090" s="1" t="s">
        <v>17</v>
      </c>
      <c r="E8090" s="1" t="s">
        <v>8175</v>
      </c>
      <c r="F8090" s="1" t="s">
        <v>2802</v>
      </c>
    </row>
    <row r="8091" spans="1:6" x14ac:dyDescent="0.25">
      <c r="A8091" s="1" t="s">
        <v>22067</v>
      </c>
      <c r="B8091" s="1">
        <v>8.4121500000000005</v>
      </c>
      <c r="C8091" s="1" t="s">
        <v>7172</v>
      </c>
      <c r="D8091" s="1" t="s">
        <v>17</v>
      </c>
      <c r="E8091" s="1" t="s">
        <v>7173</v>
      </c>
      <c r="F8091" s="1" t="s">
        <v>2796</v>
      </c>
    </row>
    <row r="8092" spans="1:6" x14ac:dyDescent="0.25">
      <c r="A8092" s="1" t="s">
        <v>22068</v>
      </c>
      <c r="B8092" s="1">
        <v>8.4121500000000005</v>
      </c>
      <c r="C8092" s="1" t="s">
        <v>8190</v>
      </c>
      <c r="D8092" s="1" t="s">
        <v>17</v>
      </c>
      <c r="E8092" s="1" t="s">
        <v>8191</v>
      </c>
      <c r="F8092" s="1" t="s">
        <v>2796</v>
      </c>
    </row>
    <row r="8093" spans="1:6" x14ac:dyDescent="0.25">
      <c r="A8093" s="1" t="s">
        <v>22069</v>
      </c>
      <c r="B8093" s="1">
        <v>8.4121500000000005</v>
      </c>
      <c r="C8093" s="1" t="s">
        <v>321</v>
      </c>
      <c r="D8093" s="1" t="s">
        <v>4006</v>
      </c>
      <c r="E8093" s="1" t="s">
        <v>4007</v>
      </c>
      <c r="F8093" s="1" t="s">
        <v>2796</v>
      </c>
    </row>
    <row r="8094" spans="1:6" x14ac:dyDescent="0.25">
      <c r="A8094" s="1" t="s">
        <v>22070</v>
      </c>
      <c r="B8094" s="1">
        <v>8.4121500000000005</v>
      </c>
      <c r="C8094" s="1" t="s">
        <v>3823</v>
      </c>
      <c r="D8094" s="1" t="s">
        <v>17</v>
      </c>
      <c r="E8094" s="1" t="s">
        <v>3824</v>
      </c>
      <c r="F8094" s="1" t="s">
        <v>2802</v>
      </c>
    </row>
    <row r="8095" spans="1:6" x14ac:dyDescent="0.25">
      <c r="A8095" s="1" t="s">
        <v>22071</v>
      </c>
      <c r="B8095" s="1">
        <v>8.4121500000000005</v>
      </c>
      <c r="C8095" s="1" t="s">
        <v>2451</v>
      </c>
      <c r="D8095" s="1" t="s">
        <v>6577</v>
      </c>
      <c r="E8095" s="1" t="s">
        <v>6578</v>
      </c>
      <c r="F8095" s="1" t="s">
        <v>2796</v>
      </c>
    </row>
    <row r="8096" spans="1:6" x14ac:dyDescent="0.25">
      <c r="A8096" s="1" t="s">
        <v>22072</v>
      </c>
      <c r="B8096" s="1">
        <v>8.4121500000000005</v>
      </c>
      <c r="C8096" s="1" t="s">
        <v>1753</v>
      </c>
      <c r="D8096" s="1" t="s">
        <v>9208</v>
      </c>
      <c r="E8096" s="1" t="s">
        <v>9209</v>
      </c>
      <c r="F8096" s="1" t="s">
        <v>2796</v>
      </c>
    </row>
    <row r="8097" spans="1:6" x14ac:dyDescent="0.25">
      <c r="A8097" s="1" t="s">
        <v>22073</v>
      </c>
      <c r="B8097" s="1">
        <v>8.4121500000000005</v>
      </c>
      <c r="C8097" s="1" t="s">
        <v>2113</v>
      </c>
      <c r="D8097" s="1" t="s">
        <v>6024</v>
      </c>
      <c r="E8097" s="1" t="s">
        <v>6025</v>
      </c>
      <c r="F8097" s="1" t="s">
        <v>2796</v>
      </c>
    </row>
    <row r="8098" spans="1:6" x14ac:dyDescent="0.25">
      <c r="A8098" s="1" t="s">
        <v>22074</v>
      </c>
      <c r="B8098" s="1">
        <v>8.4121500000000005</v>
      </c>
      <c r="C8098" s="1" t="s">
        <v>10441</v>
      </c>
      <c r="D8098" s="1" t="s">
        <v>10442</v>
      </c>
      <c r="E8098" s="1" t="s">
        <v>10443</v>
      </c>
      <c r="F8098" s="1" t="s">
        <v>2796</v>
      </c>
    </row>
    <row r="8099" spans="1:6" x14ac:dyDescent="0.25">
      <c r="A8099" s="1" t="s">
        <v>22075</v>
      </c>
      <c r="B8099" s="1">
        <v>8.4121500000000005</v>
      </c>
      <c r="C8099" s="1" t="s">
        <v>4841</v>
      </c>
      <c r="D8099" s="1" t="s">
        <v>4842</v>
      </c>
      <c r="E8099" s="1" t="s">
        <v>4843</v>
      </c>
      <c r="F8099" s="1" t="s">
        <v>2802</v>
      </c>
    </row>
    <row r="8100" spans="1:6" x14ac:dyDescent="0.25">
      <c r="A8100" s="1" t="s">
        <v>22076</v>
      </c>
      <c r="B8100" s="1">
        <v>8.4121500000000005</v>
      </c>
      <c r="C8100" s="1" t="s">
        <v>2334</v>
      </c>
      <c r="D8100" s="1" t="s">
        <v>3521</v>
      </c>
      <c r="E8100" s="1" t="s">
        <v>2941</v>
      </c>
      <c r="F8100" s="1" t="s">
        <v>2796</v>
      </c>
    </row>
    <row r="8101" spans="1:6" x14ac:dyDescent="0.25">
      <c r="A8101" s="1" t="s">
        <v>22077</v>
      </c>
      <c r="B8101" s="1">
        <v>8.4121500000000005</v>
      </c>
      <c r="C8101" s="1" t="s">
        <v>4311</v>
      </c>
      <c r="D8101" s="1" t="s">
        <v>4312</v>
      </c>
      <c r="E8101" s="1" t="s">
        <v>4313</v>
      </c>
      <c r="F8101" s="1" t="s">
        <v>2796</v>
      </c>
    </row>
    <row r="8102" spans="1:6" x14ac:dyDescent="0.25">
      <c r="A8102" s="1" t="s">
        <v>22078</v>
      </c>
      <c r="B8102" s="1">
        <v>8.4121500000000005</v>
      </c>
      <c r="C8102" s="1" t="s">
        <v>10444</v>
      </c>
      <c r="D8102" s="1" t="s">
        <v>10445</v>
      </c>
      <c r="E8102" s="1" t="s">
        <v>10446</v>
      </c>
      <c r="F8102" s="1" t="s">
        <v>2796</v>
      </c>
    </row>
    <row r="8103" spans="1:6" x14ac:dyDescent="0.25">
      <c r="A8103" s="1" t="s">
        <v>22079</v>
      </c>
      <c r="B8103" s="1">
        <v>8.4121500000000005</v>
      </c>
      <c r="C8103" s="1" t="s">
        <v>8013</v>
      </c>
      <c r="D8103" s="1" t="s">
        <v>8014</v>
      </c>
      <c r="E8103" s="1" t="s">
        <v>8015</v>
      </c>
      <c r="F8103" s="1" t="s">
        <v>2796</v>
      </c>
    </row>
    <row r="8104" spans="1:6" x14ac:dyDescent="0.25">
      <c r="A8104" s="1" t="s">
        <v>22080</v>
      </c>
      <c r="B8104" s="1">
        <v>8.4121500000000005</v>
      </c>
      <c r="C8104" s="1" t="s">
        <v>10447</v>
      </c>
      <c r="D8104" s="1" t="s">
        <v>10448</v>
      </c>
      <c r="E8104" s="1" t="s">
        <v>10449</v>
      </c>
      <c r="F8104" s="1" t="s">
        <v>2802</v>
      </c>
    </row>
    <row r="8105" spans="1:6" x14ac:dyDescent="0.25">
      <c r="A8105" s="1" t="s">
        <v>22081</v>
      </c>
      <c r="B8105" s="1">
        <v>8.4121500000000005</v>
      </c>
      <c r="C8105" s="1" t="s">
        <v>2683</v>
      </c>
      <c r="D8105" s="1" t="s">
        <v>17</v>
      </c>
      <c r="E8105" s="1" t="s">
        <v>9013</v>
      </c>
      <c r="F8105" s="1" t="s">
        <v>2796</v>
      </c>
    </row>
    <row r="8106" spans="1:6" x14ac:dyDescent="0.25">
      <c r="A8106" s="1" t="s">
        <v>22082</v>
      </c>
      <c r="B8106" s="1">
        <v>8.4121500000000005</v>
      </c>
      <c r="C8106" s="1" t="s">
        <v>6317</v>
      </c>
      <c r="D8106" s="1" t="s">
        <v>6318</v>
      </c>
      <c r="E8106" s="1" t="s">
        <v>6319</v>
      </c>
      <c r="F8106" s="1" t="s">
        <v>2802</v>
      </c>
    </row>
    <row r="8107" spans="1:6" x14ac:dyDescent="0.25">
      <c r="A8107" s="1" t="s">
        <v>22083</v>
      </c>
      <c r="B8107" s="1">
        <v>8.4121500000000005</v>
      </c>
      <c r="C8107" s="1" t="s">
        <v>8318</v>
      </c>
      <c r="D8107" s="1" t="s">
        <v>8319</v>
      </c>
      <c r="E8107" s="1" t="s">
        <v>8320</v>
      </c>
      <c r="F8107" s="1" t="s">
        <v>2802</v>
      </c>
    </row>
    <row r="8108" spans="1:6" x14ac:dyDescent="0.25">
      <c r="A8108" s="1" t="s">
        <v>22084</v>
      </c>
      <c r="B8108" s="1">
        <v>8.4121500000000005</v>
      </c>
      <c r="C8108" s="1" t="s">
        <v>3663</v>
      </c>
      <c r="D8108" s="1" t="s">
        <v>3664</v>
      </c>
      <c r="E8108" s="1" t="s">
        <v>3665</v>
      </c>
      <c r="F8108" s="1" t="s">
        <v>2796</v>
      </c>
    </row>
    <row r="8109" spans="1:6" x14ac:dyDescent="0.25">
      <c r="A8109" s="1" t="s">
        <v>22085</v>
      </c>
      <c r="B8109" s="1">
        <v>8.4121500000000005</v>
      </c>
      <c r="C8109" s="1" t="s">
        <v>6237</v>
      </c>
      <c r="D8109" s="1" t="s">
        <v>6238</v>
      </c>
      <c r="E8109" s="1" t="s">
        <v>6239</v>
      </c>
      <c r="F8109" s="1" t="s">
        <v>2796</v>
      </c>
    </row>
    <row r="8110" spans="1:6" x14ac:dyDescent="0.25">
      <c r="A8110" s="1" t="s">
        <v>22086</v>
      </c>
      <c r="B8110" s="1">
        <v>8.4121500000000005</v>
      </c>
      <c r="C8110" s="1" t="s">
        <v>5976</v>
      </c>
      <c r="D8110" s="1" t="s">
        <v>17</v>
      </c>
      <c r="E8110" s="1" t="s">
        <v>5977</v>
      </c>
      <c r="F8110" s="1" t="s">
        <v>2796</v>
      </c>
    </row>
    <row r="8111" spans="1:6" x14ac:dyDescent="0.25">
      <c r="A8111" s="1" t="s">
        <v>22087</v>
      </c>
      <c r="B8111" s="1">
        <v>8.4073499999999992</v>
      </c>
      <c r="C8111" s="1" t="s">
        <v>4626</v>
      </c>
      <c r="D8111" s="1" t="s">
        <v>4627</v>
      </c>
      <c r="E8111" s="1" t="s">
        <v>4628</v>
      </c>
      <c r="F8111" s="1" t="s">
        <v>2796</v>
      </c>
    </row>
    <row r="8112" spans="1:6" x14ac:dyDescent="0.25">
      <c r="A8112" s="1" t="s">
        <v>22088</v>
      </c>
      <c r="B8112" s="1">
        <v>8.4073499999999992</v>
      </c>
      <c r="C8112" s="1" t="s">
        <v>2714</v>
      </c>
      <c r="D8112" s="1" t="s">
        <v>9829</v>
      </c>
      <c r="E8112" s="1" t="s">
        <v>9830</v>
      </c>
      <c r="F8112" s="1" t="s">
        <v>2796</v>
      </c>
    </row>
    <row r="8113" spans="1:6" x14ac:dyDescent="0.25">
      <c r="A8113" s="1" t="s">
        <v>22089</v>
      </c>
      <c r="B8113" s="1">
        <v>8.4073499999999992</v>
      </c>
      <c r="C8113" s="1" t="s">
        <v>10450</v>
      </c>
      <c r="D8113" s="1" t="s">
        <v>17</v>
      </c>
      <c r="E8113" s="1" t="s">
        <v>10451</v>
      </c>
      <c r="F8113" s="1" t="s">
        <v>2802</v>
      </c>
    </row>
    <row r="8114" spans="1:6" x14ac:dyDescent="0.25">
      <c r="A8114" s="1" t="s">
        <v>22090</v>
      </c>
      <c r="B8114" s="1">
        <v>8.4073499999999992</v>
      </c>
      <c r="C8114" s="1" t="s">
        <v>3674</v>
      </c>
      <c r="D8114" s="1" t="s">
        <v>3675</v>
      </c>
      <c r="E8114" s="1" t="s">
        <v>3676</v>
      </c>
      <c r="F8114" s="1" t="s">
        <v>2796</v>
      </c>
    </row>
    <row r="8115" spans="1:6" x14ac:dyDescent="0.25">
      <c r="A8115" s="1" t="s">
        <v>22091</v>
      </c>
      <c r="B8115" s="1">
        <v>8.4073499999999992</v>
      </c>
      <c r="C8115" s="1" t="s">
        <v>8403</v>
      </c>
      <c r="D8115" s="1" t="s">
        <v>8404</v>
      </c>
      <c r="E8115" s="1" t="s">
        <v>8405</v>
      </c>
      <c r="F8115" s="1" t="s">
        <v>2796</v>
      </c>
    </row>
    <row r="8116" spans="1:6" x14ac:dyDescent="0.25">
      <c r="A8116" s="1" t="s">
        <v>22092</v>
      </c>
      <c r="B8116" s="1">
        <v>8.4073499999999992</v>
      </c>
      <c r="C8116" s="1" t="s">
        <v>2676</v>
      </c>
      <c r="D8116" s="1" t="s">
        <v>17</v>
      </c>
      <c r="E8116" s="1" t="s">
        <v>10452</v>
      </c>
      <c r="F8116" s="1" t="s">
        <v>2796</v>
      </c>
    </row>
    <row r="8117" spans="1:6" x14ac:dyDescent="0.25">
      <c r="A8117" s="1" t="s">
        <v>22093</v>
      </c>
      <c r="B8117" s="1">
        <v>8.4073499999999992</v>
      </c>
      <c r="C8117" s="1" t="s">
        <v>2682</v>
      </c>
      <c r="D8117" s="1" t="s">
        <v>10453</v>
      </c>
      <c r="E8117" s="1" t="s">
        <v>10454</v>
      </c>
      <c r="F8117" s="1" t="s">
        <v>2796</v>
      </c>
    </row>
    <row r="8118" spans="1:6" x14ac:dyDescent="0.25">
      <c r="A8118" s="1" t="s">
        <v>22094</v>
      </c>
      <c r="B8118" s="1">
        <v>8.4073499999999992</v>
      </c>
      <c r="C8118" s="1" t="s">
        <v>8250</v>
      </c>
      <c r="D8118" s="1" t="s">
        <v>8251</v>
      </c>
      <c r="E8118" s="1" t="s">
        <v>8252</v>
      </c>
      <c r="F8118" s="1" t="s">
        <v>2796</v>
      </c>
    </row>
    <row r="8119" spans="1:6" x14ac:dyDescent="0.25">
      <c r="A8119" s="1" t="s">
        <v>22095</v>
      </c>
      <c r="B8119" s="1">
        <v>8.4073499999999992</v>
      </c>
      <c r="C8119" s="1" t="s">
        <v>5289</v>
      </c>
      <c r="D8119" s="1" t="s">
        <v>5290</v>
      </c>
      <c r="E8119" s="1" t="s">
        <v>5291</v>
      </c>
      <c r="F8119" s="1" t="s">
        <v>2796</v>
      </c>
    </row>
    <row r="8120" spans="1:6" x14ac:dyDescent="0.25">
      <c r="A8120" s="1" t="s">
        <v>22096</v>
      </c>
      <c r="B8120" s="1">
        <v>8.4073499999999992</v>
      </c>
      <c r="C8120" s="1" t="s">
        <v>10455</v>
      </c>
      <c r="D8120" s="1" t="s">
        <v>10456</v>
      </c>
      <c r="E8120" s="1" t="s">
        <v>10457</v>
      </c>
      <c r="F8120" s="1" t="s">
        <v>2796</v>
      </c>
    </row>
    <row r="8121" spans="1:6" x14ac:dyDescent="0.25">
      <c r="A8121" s="1" t="s">
        <v>22097</v>
      </c>
      <c r="B8121" s="1">
        <v>8.4073499999999992</v>
      </c>
      <c r="C8121" s="1" t="s">
        <v>3663</v>
      </c>
      <c r="D8121" s="1" t="s">
        <v>3664</v>
      </c>
      <c r="E8121" s="1" t="s">
        <v>3665</v>
      </c>
      <c r="F8121" s="1" t="s">
        <v>2796</v>
      </c>
    </row>
    <row r="8122" spans="1:6" x14ac:dyDescent="0.25">
      <c r="A8122" s="1" t="s">
        <v>22098</v>
      </c>
      <c r="B8122" s="1">
        <v>8.4073499999999992</v>
      </c>
      <c r="C8122" s="1" t="s">
        <v>2120</v>
      </c>
      <c r="D8122" s="1" t="s">
        <v>4894</v>
      </c>
      <c r="E8122" s="1" t="s">
        <v>4895</v>
      </c>
      <c r="F8122" s="1" t="s">
        <v>2796</v>
      </c>
    </row>
    <row r="8123" spans="1:6" x14ac:dyDescent="0.25">
      <c r="A8123" s="1" t="s">
        <v>22099</v>
      </c>
      <c r="B8123" s="1">
        <v>8.4073499999999992</v>
      </c>
      <c r="C8123" s="1" t="s">
        <v>5846</v>
      </c>
      <c r="D8123" s="1" t="s">
        <v>5847</v>
      </c>
      <c r="E8123" s="1" t="s">
        <v>5848</v>
      </c>
      <c r="F8123" s="1" t="s">
        <v>2796</v>
      </c>
    </row>
    <row r="8124" spans="1:6" x14ac:dyDescent="0.25">
      <c r="A8124" s="1" t="s">
        <v>22100</v>
      </c>
      <c r="B8124" s="1">
        <v>8.4073499999999992</v>
      </c>
      <c r="C8124" s="1" t="s">
        <v>1227</v>
      </c>
      <c r="D8124" s="1" t="s">
        <v>17</v>
      </c>
      <c r="E8124" s="1" t="s">
        <v>7643</v>
      </c>
      <c r="F8124" s="1" t="s">
        <v>2796</v>
      </c>
    </row>
    <row r="8125" spans="1:6" x14ac:dyDescent="0.25">
      <c r="A8125" s="1" t="s">
        <v>22101</v>
      </c>
      <c r="B8125" s="1">
        <v>8.4073499999999992</v>
      </c>
      <c r="C8125" s="1" t="s">
        <v>2195</v>
      </c>
      <c r="D8125" s="1" t="s">
        <v>7168</v>
      </c>
      <c r="E8125" s="1" t="s">
        <v>7169</v>
      </c>
      <c r="F8125" s="1" t="s">
        <v>2796</v>
      </c>
    </row>
    <row r="8126" spans="1:6" x14ac:dyDescent="0.25">
      <c r="A8126" s="1" t="s">
        <v>22102</v>
      </c>
      <c r="B8126" s="1">
        <v>8.4073499999999992</v>
      </c>
      <c r="C8126" s="1" t="s">
        <v>5726</v>
      </c>
      <c r="D8126" s="1" t="s">
        <v>5727</v>
      </c>
      <c r="E8126" s="1" t="s">
        <v>5728</v>
      </c>
      <c r="F8126" s="1" t="s">
        <v>2796</v>
      </c>
    </row>
    <row r="8127" spans="1:6" x14ac:dyDescent="0.25">
      <c r="A8127" s="1" t="s">
        <v>22103</v>
      </c>
      <c r="B8127" s="1">
        <v>8.4073499999999992</v>
      </c>
      <c r="C8127" s="1" t="s">
        <v>5726</v>
      </c>
      <c r="D8127" s="1" t="s">
        <v>5727</v>
      </c>
      <c r="E8127" s="1" t="s">
        <v>5728</v>
      </c>
      <c r="F8127" s="1" t="s">
        <v>2796</v>
      </c>
    </row>
    <row r="8128" spans="1:6" x14ac:dyDescent="0.25">
      <c r="A8128" s="1" t="s">
        <v>22104</v>
      </c>
      <c r="B8128" s="1">
        <v>8.4073499999999992</v>
      </c>
      <c r="C8128" s="1" t="s">
        <v>9764</v>
      </c>
      <c r="D8128" s="1" t="s">
        <v>17</v>
      </c>
      <c r="E8128" s="1" t="s">
        <v>9765</v>
      </c>
      <c r="F8128" s="1" t="s">
        <v>2802</v>
      </c>
    </row>
    <row r="8129" spans="1:6" x14ac:dyDescent="0.25">
      <c r="A8129" s="1" t="s">
        <v>22105</v>
      </c>
      <c r="B8129" s="1">
        <v>8.4073499999999992</v>
      </c>
      <c r="C8129" s="1" t="s">
        <v>3301</v>
      </c>
      <c r="D8129" s="1" t="s">
        <v>3302</v>
      </c>
      <c r="E8129" s="1" t="s">
        <v>3303</v>
      </c>
      <c r="F8129" s="1" t="s">
        <v>2796</v>
      </c>
    </row>
    <row r="8130" spans="1:6" x14ac:dyDescent="0.25">
      <c r="A8130" s="1" t="s">
        <v>22106</v>
      </c>
      <c r="B8130" s="1">
        <v>8.4073499999999992</v>
      </c>
      <c r="C8130" s="1" t="s">
        <v>2900</v>
      </c>
      <c r="D8130" s="1" t="s">
        <v>2901</v>
      </c>
      <c r="E8130" s="1" t="s">
        <v>2902</v>
      </c>
      <c r="F8130" s="1" t="s">
        <v>2796</v>
      </c>
    </row>
    <row r="8131" spans="1:6" x14ac:dyDescent="0.25">
      <c r="A8131" s="1" t="s">
        <v>22107</v>
      </c>
      <c r="B8131" s="1">
        <v>8.4073499999999992</v>
      </c>
      <c r="C8131" s="1" t="s">
        <v>6146</v>
      </c>
      <c r="D8131" s="1" t="s">
        <v>6147</v>
      </c>
      <c r="E8131" s="1" t="s">
        <v>6148</v>
      </c>
      <c r="F8131" s="1" t="s">
        <v>2796</v>
      </c>
    </row>
    <row r="8132" spans="1:6" x14ac:dyDescent="0.25">
      <c r="A8132" s="1" t="s">
        <v>22108</v>
      </c>
      <c r="B8132" s="1">
        <v>8.4073499999999992</v>
      </c>
      <c r="C8132" s="1" t="s">
        <v>4817</v>
      </c>
      <c r="D8132" s="1" t="s">
        <v>17</v>
      </c>
      <c r="E8132" s="1" t="s">
        <v>4818</v>
      </c>
      <c r="F8132" s="1" t="s">
        <v>2796</v>
      </c>
    </row>
    <row r="8133" spans="1:6" x14ac:dyDescent="0.25">
      <c r="A8133" s="1" t="s">
        <v>22109</v>
      </c>
      <c r="B8133" s="1">
        <v>8.4073499999999992</v>
      </c>
      <c r="C8133" s="1" t="s">
        <v>8874</v>
      </c>
      <c r="D8133" s="1" t="s">
        <v>8875</v>
      </c>
      <c r="E8133" s="1" t="s">
        <v>8876</v>
      </c>
      <c r="F8133" s="1" t="s">
        <v>2796</v>
      </c>
    </row>
    <row r="8134" spans="1:6" x14ac:dyDescent="0.25">
      <c r="A8134" s="1" t="s">
        <v>22110</v>
      </c>
      <c r="B8134" s="1">
        <v>8.4073499999999992</v>
      </c>
      <c r="C8134" s="1" t="s">
        <v>3679</v>
      </c>
      <c r="D8134" s="1" t="s">
        <v>17</v>
      </c>
      <c r="E8134" s="1" t="s">
        <v>3680</v>
      </c>
      <c r="F8134" s="1" t="s">
        <v>279</v>
      </c>
    </row>
    <row r="8135" spans="1:6" x14ac:dyDescent="0.25">
      <c r="A8135" s="1" t="s">
        <v>22111</v>
      </c>
      <c r="B8135" s="1">
        <v>8.4073499999999992</v>
      </c>
      <c r="C8135" s="1" t="s">
        <v>6011</v>
      </c>
      <c r="D8135" s="1" t="s">
        <v>17</v>
      </c>
      <c r="E8135" s="1" t="s">
        <v>6012</v>
      </c>
      <c r="F8135" s="1" t="s">
        <v>2796</v>
      </c>
    </row>
    <row r="8136" spans="1:6" x14ac:dyDescent="0.25">
      <c r="A8136" s="1" t="s">
        <v>22112</v>
      </c>
      <c r="B8136" s="1">
        <v>8.4073499999999992</v>
      </c>
      <c r="C8136" s="1" t="s">
        <v>10458</v>
      </c>
      <c r="D8136" s="1" t="s">
        <v>10459</v>
      </c>
      <c r="E8136" s="1" t="s">
        <v>10460</v>
      </c>
      <c r="F8136" s="1" t="s">
        <v>2796</v>
      </c>
    </row>
    <row r="8137" spans="1:6" x14ac:dyDescent="0.25">
      <c r="A8137" s="1" t="s">
        <v>22113</v>
      </c>
      <c r="B8137" s="1">
        <v>8.4073499999999992</v>
      </c>
      <c r="C8137" s="1" t="s">
        <v>6011</v>
      </c>
      <c r="D8137" s="1" t="s">
        <v>17</v>
      </c>
      <c r="E8137" s="1" t="s">
        <v>6012</v>
      </c>
      <c r="F8137" s="1" t="s">
        <v>2796</v>
      </c>
    </row>
    <row r="8138" spans="1:6" x14ac:dyDescent="0.25">
      <c r="A8138" s="1" t="s">
        <v>22114</v>
      </c>
      <c r="B8138" s="1">
        <v>8.3930900000000008</v>
      </c>
      <c r="C8138" s="1" t="s">
        <v>9528</v>
      </c>
      <c r="D8138" s="1" t="s">
        <v>17</v>
      </c>
      <c r="E8138" s="1" t="s">
        <v>9529</v>
      </c>
      <c r="F8138" s="1" t="s">
        <v>2802</v>
      </c>
    </row>
    <row r="8139" spans="1:6" x14ac:dyDescent="0.25">
      <c r="A8139" s="1" t="s">
        <v>22115</v>
      </c>
      <c r="B8139" s="1">
        <v>8.3930900000000008</v>
      </c>
      <c r="C8139" s="1" t="s">
        <v>10461</v>
      </c>
      <c r="D8139" s="1" t="s">
        <v>10462</v>
      </c>
      <c r="E8139" s="1" t="s">
        <v>10463</v>
      </c>
      <c r="F8139" s="1" t="s">
        <v>2796</v>
      </c>
    </row>
    <row r="8140" spans="1:6" x14ac:dyDescent="0.25">
      <c r="A8140" s="1" t="s">
        <v>22116</v>
      </c>
      <c r="B8140" s="1">
        <v>8.3889399999999998</v>
      </c>
      <c r="C8140" s="1" t="s">
        <v>10464</v>
      </c>
      <c r="D8140" s="1" t="s">
        <v>17</v>
      </c>
      <c r="E8140" s="1" t="s">
        <v>10465</v>
      </c>
      <c r="F8140" s="1" t="s">
        <v>2980</v>
      </c>
    </row>
    <row r="8141" spans="1:6" x14ac:dyDescent="0.25">
      <c r="A8141" s="1" t="s">
        <v>22117</v>
      </c>
      <c r="B8141" s="1">
        <v>8.3889399999999998</v>
      </c>
      <c r="C8141" s="1" t="s">
        <v>2612</v>
      </c>
      <c r="D8141" s="1" t="s">
        <v>4462</v>
      </c>
      <c r="E8141" s="1" t="s">
        <v>4463</v>
      </c>
      <c r="F8141" s="1" t="s">
        <v>2796</v>
      </c>
    </row>
    <row r="8142" spans="1:6" x14ac:dyDescent="0.25">
      <c r="A8142" s="1" t="s">
        <v>22118</v>
      </c>
      <c r="B8142" s="1">
        <v>8.3889399999999998</v>
      </c>
      <c r="C8142" s="1" t="s">
        <v>10466</v>
      </c>
      <c r="D8142" s="1" t="s">
        <v>10467</v>
      </c>
      <c r="E8142" s="1" t="s">
        <v>10468</v>
      </c>
      <c r="F8142" s="1" t="s">
        <v>2796</v>
      </c>
    </row>
    <row r="8143" spans="1:6" x14ac:dyDescent="0.25">
      <c r="A8143" s="1" t="s">
        <v>22119</v>
      </c>
      <c r="B8143" s="1">
        <v>8.3889399999999998</v>
      </c>
      <c r="C8143" s="1" t="s">
        <v>10469</v>
      </c>
      <c r="D8143" s="1" t="s">
        <v>17</v>
      </c>
      <c r="E8143" s="1" t="s">
        <v>10470</v>
      </c>
      <c r="F8143" s="1" t="s">
        <v>2796</v>
      </c>
    </row>
    <row r="8144" spans="1:6" x14ac:dyDescent="0.25">
      <c r="A8144" s="1" t="s">
        <v>22120</v>
      </c>
      <c r="B8144" s="1">
        <v>8.3889399999999998</v>
      </c>
      <c r="C8144" s="1" t="s">
        <v>10471</v>
      </c>
      <c r="D8144" s="1" t="s">
        <v>10472</v>
      </c>
      <c r="E8144" s="1" t="s">
        <v>10473</v>
      </c>
      <c r="F8144" s="1" t="s">
        <v>2796</v>
      </c>
    </row>
    <row r="8145" spans="1:6" x14ac:dyDescent="0.25">
      <c r="A8145" s="1" t="s">
        <v>22121</v>
      </c>
      <c r="B8145" s="1">
        <v>8.3889399999999998</v>
      </c>
      <c r="C8145" s="1" t="s">
        <v>10474</v>
      </c>
      <c r="D8145" s="1" t="s">
        <v>10475</v>
      </c>
      <c r="E8145" s="1" t="s">
        <v>10476</v>
      </c>
      <c r="F8145" s="1" t="s">
        <v>2796</v>
      </c>
    </row>
    <row r="8146" spans="1:6" x14ac:dyDescent="0.25">
      <c r="A8146" s="1" t="s">
        <v>22122</v>
      </c>
      <c r="B8146" s="1">
        <v>8.3889399999999998</v>
      </c>
      <c r="C8146" s="1" t="s">
        <v>10477</v>
      </c>
      <c r="D8146" s="1" t="s">
        <v>10478</v>
      </c>
      <c r="E8146" s="1" t="s">
        <v>10479</v>
      </c>
      <c r="F8146" s="1" t="s">
        <v>2796</v>
      </c>
    </row>
    <row r="8147" spans="1:6" x14ac:dyDescent="0.25">
      <c r="A8147" s="1" t="s">
        <v>22123</v>
      </c>
      <c r="B8147" s="1">
        <v>8.3889399999999998</v>
      </c>
      <c r="C8147" s="1" t="s">
        <v>9810</v>
      </c>
      <c r="D8147" s="1" t="s">
        <v>9811</v>
      </c>
      <c r="E8147" s="1" t="s">
        <v>9812</v>
      </c>
      <c r="F8147" s="1" t="s">
        <v>2796</v>
      </c>
    </row>
    <row r="8148" spans="1:6" x14ac:dyDescent="0.25">
      <c r="A8148" s="1" t="s">
        <v>22124</v>
      </c>
      <c r="B8148" s="1">
        <v>8.3889399999999998</v>
      </c>
      <c r="C8148" s="1" t="s">
        <v>2173</v>
      </c>
      <c r="D8148" s="1" t="s">
        <v>10480</v>
      </c>
      <c r="E8148" s="1" t="s">
        <v>10481</v>
      </c>
      <c r="F8148" s="1" t="s">
        <v>2796</v>
      </c>
    </row>
    <row r="8149" spans="1:6" x14ac:dyDescent="0.25">
      <c r="A8149" s="1" t="s">
        <v>22125</v>
      </c>
      <c r="B8149" s="1">
        <v>8.3889399999999998</v>
      </c>
      <c r="C8149" s="1" t="s">
        <v>2250</v>
      </c>
      <c r="D8149" s="1" t="s">
        <v>3397</v>
      </c>
      <c r="E8149" s="1" t="s">
        <v>3398</v>
      </c>
      <c r="F8149" s="1" t="s">
        <v>2796</v>
      </c>
    </row>
    <row r="8150" spans="1:6" x14ac:dyDescent="0.25">
      <c r="A8150" s="1" t="s">
        <v>22126</v>
      </c>
      <c r="B8150" s="1">
        <v>8.3889399999999998</v>
      </c>
      <c r="C8150" s="1" t="s">
        <v>7012</v>
      </c>
      <c r="D8150" s="1" t="s">
        <v>7013</v>
      </c>
      <c r="E8150" s="1" t="s">
        <v>7014</v>
      </c>
      <c r="F8150" s="1" t="s">
        <v>2796</v>
      </c>
    </row>
    <row r="8151" spans="1:6" x14ac:dyDescent="0.25">
      <c r="A8151" s="1" t="s">
        <v>22127</v>
      </c>
      <c r="B8151" s="1">
        <v>8.3889399999999998</v>
      </c>
      <c r="C8151" s="1" t="s">
        <v>10110</v>
      </c>
      <c r="D8151" s="1" t="s">
        <v>10111</v>
      </c>
      <c r="E8151" s="1" t="s">
        <v>10112</v>
      </c>
      <c r="F8151" s="1" t="s">
        <v>2796</v>
      </c>
    </row>
    <row r="8152" spans="1:6" x14ac:dyDescent="0.25">
      <c r="A8152" s="1" t="s">
        <v>22128</v>
      </c>
      <c r="B8152" s="1">
        <v>8.3889399999999998</v>
      </c>
      <c r="C8152" s="1" t="s">
        <v>9504</v>
      </c>
      <c r="D8152" s="1" t="s">
        <v>17</v>
      </c>
      <c r="E8152" s="1" t="s">
        <v>9505</v>
      </c>
      <c r="F8152" s="1" t="s">
        <v>2802</v>
      </c>
    </row>
    <row r="8153" spans="1:6" x14ac:dyDescent="0.25">
      <c r="A8153" s="1" t="s">
        <v>22129</v>
      </c>
      <c r="B8153" s="1">
        <v>8.3889399999999998</v>
      </c>
      <c r="C8153" s="1" t="s">
        <v>10482</v>
      </c>
      <c r="D8153" s="1" t="s">
        <v>10483</v>
      </c>
      <c r="E8153" s="1" t="s">
        <v>10484</v>
      </c>
      <c r="F8153" s="1" t="s">
        <v>2796</v>
      </c>
    </row>
    <row r="8154" spans="1:6" x14ac:dyDescent="0.25">
      <c r="A8154" s="1" t="s">
        <v>22130</v>
      </c>
      <c r="B8154" s="1">
        <v>8.3843999999999994</v>
      </c>
      <c r="C8154" s="1" t="s">
        <v>10447</v>
      </c>
      <c r="D8154" s="1" t="s">
        <v>10448</v>
      </c>
      <c r="E8154" s="1" t="s">
        <v>10449</v>
      </c>
      <c r="F8154" s="1" t="s">
        <v>2802</v>
      </c>
    </row>
    <row r="8155" spans="1:6" x14ac:dyDescent="0.25">
      <c r="A8155" s="1" t="s">
        <v>22131</v>
      </c>
      <c r="B8155" s="1">
        <v>8.3835099999999994</v>
      </c>
      <c r="C8155" s="1" t="s">
        <v>3823</v>
      </c>
      <c r="D8155" s="1" t="s">
        <v>17</v>
      </c>
      <c r="E8155" s="1" t="s">
        <v>3824</v>
      </c>
      <c r="F8155" s="1" t="s">
        <v>2802</v>
      </c>
    </row>
    <row r="8156" spans="1:6" x14ac:dyDescent="0.25">
      <c r="A8156" s="1" t="s">
        <v>22132</v>
      </c>
      <c r="B8156" s="1">
        <v>8.3835099999999994</v>
      </c>
      <c r="C8156" s="1" t="s">
        <v>10485</v>
      </c>
      <c r="D8156" s="1" t="s">
        <v>17</v>
      </c>
      <c r="E8156" s="1" t="s">
        <v>10486</v>
      </c>
      <c r="F8156" s="1" t="s">
        <v>2802</v>
      </c>
    </row>
    <row r="8157" spans="1:6" x14ac:dyDescent="0.25">
      <c r="A8157" s="1" t="s">
        <v>22133</v>
      </c>
      <c r="B8157" s="1">
        <v>8.3835099999999994</v>
      </c>
      <c r="C8157" s="1" t="s">
        <v>7665</v>
      </c>
      <c r="D8157" s="1" t="s">
        <v>7666</v>
      </c>
      <c r="E8157" s="1" t="s">
        <v>7667</v>
      </c>
      <c r="F8157" s="1" t="s">
        <v>2796</v>
      </c>
    </row>
    <row r="8158" spans="1:6" x14ac:dyDescent="0.25">
      <c r="A8158" s="1" t="s">
        <v>22134</v>
      </c>
      <c r="B8158" s="1">
        <v>8.3627099999999999</v>
      </c>
      <c r="C8158" s="1" t="s">
        <v>2442</v>
      </c>
      <c r="D8158" s="1" t="s">
        <v>10280</v>
      </c>
      <c r="E8158" s="1" t="s">
        <v>10281</v>
      </c>
      <c r="F8158" s="1" t="s">
        <v>2796</v>
      </c>
    </row>
    <row r="8159" spans="1:6" x14ac:dyDescent="0.25">
      <c r="A8159" s="1" t="s">
        <v>22135</v>
      </c>
      <c r="B8159" s="1">
        <v>8.35501</v>
      </c>
      <c r="C8159" s="1" t="s">
        <v>2349</v>
      </c>
      <c r="D8159" s="1" t="s">
        <v>17</v>
      </c>
      <c r="E8159" s="1" t="s">
        <v>10487</v>
      </c>
      <c r="F8159" s="1" t="s">
        <v>2796</v>
      </c>
    </row>
    <row r="8160" spans="1:6" x14ac:dyDescent="0.25">
      <c r="A8160" s="1" t="s">
        <v>22136</v>
      </c>
      <c r="B8160" s="1">
        <v>8.3531499999999994</v>
      </c>
      <c r="C8160" s="1" t="s">
        <v>5760</v>
      </c>
      <c r="D8160" s="1" t="s">
        <v>5761</v>
      </c>
      <c r="E8160" s="1" t="s">
        <v>5762</v>
      </c>
      <c r="F8160" s="1" t="s">
        <v>2796</v>
      </c>
    </row>
    <row r="8161" spans="1:6" x14ac:dyDescent="0.25">
      <c r="A8161" s="1" t="s">
        <v>22137</v>
      </c>
      <c r="B8161" s="1">
        <v>8.3432499999999994</v>
      </c>
      <c r="C8161" s="1" t="s">
        <v>2363</v>
      </c>
      <c r="D8161" s="1" t="s">
        <v>4350</v>
      </c>
      <c r="E8161" s="1" t="s">
        <v>4351</v>
      </c>
      <c r="F8161" s="1" t="s">
        <v>2796</v>
      </c>
    </row>
    <row r="8162" spans="1:6" x14ac:dyDescent="0.25">
      <c r="A8162" s="1" t="s">
        <v>22138</v>
      </c>
      <c r="B8162" s="1">
        <v>8.3432499999999994</v>
      </c>
      <c r="C8162" s="1" t="s">
        <v>6783</v>
      </c>
      <c r="D8162" s="1" t="s">
        <v>6784</v>
      </c>
      <c r="E8162" s="1" t="s">
        <v>6785</v>
      </c>
      <c r="F8162" s="1" t="s">
        <v>2796</v>
      </c>
    </row>
    <row r="8163" spans="1:6" x14ac:dyDescent="0.25">
      <c r="A8163" s="1" t="s">
        <v>22139</v>
      </c>
      <c r="B8163" s="1">
        <v>8.3432499999999994</v>
      </c>
      <c r="C8163" s="1" t="s">
        <v>10488</v>
      </c>
      <c r="D8163" s="1" t="s">
        <v>17</v>
      </c>
      <c r="E8163" s="1" t="s">
        <v>10489</v>
      </c>
      <c r="F8163" s="1" t="s">
        <v>2796</v>
      </c>
    </row>
    <row r="8164" spans="1:6" x14ac:dyDescent="0.25">
      <c r="A8164" s="1" t="s">
        <v>22140</v>
      </c>
      <c r="B8164" s="1">
        <v>8.3432499999999994</v>
      </c>
      <c r="C8164" s="1" t="s">
        <v>4095</v>
      </c>
      <c r="D8164" s="1" t="s">
        <v>4096</v>
      </c>
      <c r="E8164" s="1" t="s">
        <v>4097</v>
      </c>
      <c r="F8164" s="1" t="s">
        <v>2802</v>
      </c>
    </row>
    <row r="8165" spans="1:6" x14ac:dyDescent="0.25">
      <c r="A8165" s="1" t="s">
        <v>22141</v>
      </c>
      <c r="B8165" s="1">
        <v>8.3432499999999994</v>
      </c>
      <c r="C8165" s="1" t="s">
        <v>8282</v>
      </c>
      <c r="D8165" s="1" t="s">
        <v>8283</v>
      </c>
      <c r="E8165" s="1" t="s">
        <v>8284</v>
      </c>
      <c r="F8165" s="1" t="s">
        <v>2796</v>
      </c>
    </row>
    <row r="8166" spans="1:6" x14ac:dyDescent="0.25">
      <c r="A8166" s="1" t="s">
        <v>22142</v>
      </c>
      <c r="B8166" s="1">
        <v>8.3432499999999994</v>
      </c>
      <c r="C8166" s="1" t="s">
        <v>10343</v>
      </c>
      <c r="D8166" s="1" t="s">
        <v>10344</v>
      </c>
      <c r="E8166" s="1" t="s">
        <v>10345</v>
      </c>
      <c r="F8166" s="1" t="s">
        <v>2796</v>
      </c>
    </row>
    <row r="8167" spans="1:6" x14ac:dyDescent="0.25">
      <c r="A8167" s="1" t="s">
        <v>22143</v>
      </c>
      <c r="B8167" s="1">
        <v>8.3375500000000002</v>
      </c>
      <c r="C8167" s="1" t="s">
        <v>2309</v>
      </c>
      <c r="D8167" s="1" t="s">
        <v>17</v>
      </c>
      <c r="E8167" s="1" t="s">
        <v>7735</v>
      </c>
      <c r="F8167" s="1" t="s">
        <v>2796</v>
      </c>
    </row>
    <row r="8168" spans="1:6" x14ac:dyDescent="0.25">
      <c r="A8168" s="1" t="s">
        <v>22144</v>
      </c>
      <c r="B8168" s="1">
        <v>8.3306900000000006</v>
      </c>
      <c r="C8168" s="1" t="s">
        <v>2145</v>
      </c>
      <c r="D8168" s="1" t="s">
        <v>3689</v>
      </c>
      <c r="E8168" s="1" t="s">
        <v>3690</v>
      </c>
      <c r="F8168" s="1" t="s">
        <v>2796</v>
      </c>
    </row>
    <row r="8169" spans="1:6" x14ac:dyDescent="0.25">
      <c r="A8169" s="1" t="s">
        <v>22145</v>
      </c>
      <c r="B8169" s="1">
        <v>8.3306900000000006</v>
      </c>
      <c r="C8169" s="1" t="s">
        <v>2532</v>
      </c>
      <c r="D8169" s="1" t="s">
        <v>10490</v>
      </c>
      <c r="E8169" s="1" t="s">
        <v>10491</v>
      </c>
      <c r="F8169" s="1" t="s">
        <v>2796</v>
      </c>
    </row>
    <row r="8170" spans="1:6" x14ac:dyDescent="0.25">
      <c r="A8170" s="1" t="s">
        <v>22146</v>
      </c>
      <c r="B8170" s="1">
        <v>8.3184900000000006</v>
      </c>
      <c r="C8170" s="1" t="s">
        <v>8707</v>
      </c>
      <c r="D8170" s="1" t="s">
        <v>8708</v>
      </c>
      <c r="E8170" s="1" t="s">
        <v>8709</v>
      </c>
      <c r="F8170" s="1" t="s">
        <v>2802</v>
      </c>
    </row>
    <row r="8171" spans="1:6" x14ac:dyDescent="0.25">
      <c r="A8171" s="1" t="s">
        <v>22147</v>
      </c>
      <c r="B8171" s="1">
        <v>8.3184900000000006</v>
      </c>
      <c r="C8171" s="1" t="s">
        <v>10492</v>
      </c>
      <c r="D8171" s="1" t="s">
        <v>17</v>
      </c>
      <c r="E8171" s="1" t="s">
        <v>10493</v>
      </c>
      <c r="F8171" s="1" t="s">
        <v>2802</v>
      </c>
    </row>
    <row r="8172" spans="1:6" x14ac:dyDescent="0.25">
      <c r="A8172" s="1" t="s">
        <v>22148</v>
      </c>
      <c r="B8172" s="1">
        <v>8.3184900000000006</v>
      </c>
      <c r="C8172" s="1" t="s">
        <v>10494</v>
      </c>
      <c r="D8172" s="1" t="s">
        <v>17</v>
      </c>
      <c r="E8172" s="1" t="s">
        <v>10495</v>
      </c>
      <c r="F8172" s="1" t="s">
        <v>2802</v>
      </c>
    </row>
    <row r="8173" spans="1:6" x14ac:dyDescent="0.25">
      <c r="A8173" s="1" t="s">
        <v>22149</v>
      </c>
      <c r="B8173" s="1">
        <v>8.3184900000000006</v>
      </c>
      <c r="C8173" s="1" t="s">
        <v>10494</v>
      </c>
      <c r="D8173" s="1" t="s">
        <v>17</v>
      </c>
      <c r="E8173" s="1" t="s">
        <v>10495</v>
      </c>
      <c r="F8173" s="1" t="s">
        <v>2802</v>
      </c>
    </row>
    <row r="8174" spans="1:6" x14ac:dyDescent="0.25">
      <c r="A8174" s="1" t="s">
        <v>22150</v>
      </c>
      <c r="B8174" s="1">
        <v>8.3184900000000006</v>
      </c>
      <c r="C8174" s="1" t="s">
        <v>10337</v>
      </c>
      <c r="D8174" s="1" t="s">
        <v>10338</v>
      </c>
      <c r="E8174" s="1" t="s">
        <v>10339</v>
      </c>
      <c r="F8174" s="1" t="s">
        <v>2796</v>
      </c>
    </row>
    <row r="8175" spans="1:6" x14ac:dyDescent="0.25">
      <c r="A8175" s="1" t="s">
        <v>22151</v>
      </c>
      <c r="B8175" s="1">
        <v>8.3168000000000006</v>
      </c>
      <c r="C8175" s="1" t="s">
        <v>2010</v>
      </c>
      <c r="D8175" s="1" t="s">
        <v>5524</v>
      </c>
      <c r="E8175" s="1" t="s">
        <v>5525</v>
      </c>
      <c r="F8175" s="1" t="s">
        <v>2796</v>
      </c>
    </row>
    <row r="8176" spans="1:6" x14ac:dyDescent="0.25">
      <c r="A8176" s="1" t="s">
        <v>22152</v>
      </c>
      <c r="B8176" s="1">
        <v>8.31616</v>
      </c>
      <c r="C8176" s="1" t="s">
        <v>2659</v>
      </c>
      <c r="D8176" s="1" t="s">
        <v>8487</v>
      </c>
      <c r="E8176" s="1" t="s">
        <v>8488</v>
      </c>
      <c r="F8176" s="1" t="s">
        <v>2796</v>
      </c>
    </row>
    <row r="8177" spans="1:6" x14ac:dyDescent="0.25">
      <c r="A8177" s="1" t="s">
        <v>22153</v>
      </c>
      <c r="B8177" s="1">
        <v>8.3150999999999993</v>
      </c>
      <c r="C8177" s="1" t="s">
        <v>7491</v>
      </c>
      <c r="D8177" s="2">
        <v>45179</v>
      </c>
      <c r="E8177" s="1" t="s">
        <v>7492</v>
      </c>
      <c r="F8177" s="1" t="s">
        <v>2796</v>
      </c>
    </row>
    <row r="8178" spans="1:6" x14ac:dyDescent="0.25">
      <c r="A8178" s="1" t="s">
        <v>22154</v>
      </c>
      <c r="B8178" s="1">
        <v>8.3000000000000007</v>
      </c>
      <c r="C8178" s="1" t="s">
        <v>2219</v>
      </c>
      <c r="D8178" s="1" t="s">
        <v>3529</v>
      </c>
      <c r="E8178" s="1" t="s">
        <v>3530</v>
      </c>
      <c r="F8178" s="1" t="s">
        <v>2796</v>
      </c>
    </row>
    <row r="8179" spans="1:6" x14ac:dyDescent="0.25">
      <c r="A8179" s="1" t="s">
        <v>22155</v>
      </c>
      <c r="B8179" s="1">
        <v>8.2937899999999996</v>
      </c>
      <c r="C8179" s="1" t="s">
        <v>8911</v>
      </c>
      <c r="D8179" s="1" t="s">
        <v>8912</v>
      </c>
      <c r="E8179" s="1" t="s">
        <v>8913</v>
      </c>
      <c r="F8179" s="1" t="s">
        <v>2796</v>
      </c>
    </row>
    <row r="8180" spans="1:6" x14ac:dyDescent="0.25">
      <c r="A8180" s="1" t="s">
        <v>22156</v>
      </c>
      <c r="B8180" s="1">
        <v>8.2937899999999996</v>
      </c>
      <c r="C8180" s="1" t="s">
        <v>10496</v>
      </c>
      <c r="D8180" s="1" t="s">
        <v>10497</v>
      </c>
      <c r="E8180" s="1" t="s">
        <v>10498</v>
      </c>
      <c r="F8180" s="1" t="s">
        <v>2796</v>
      </c>
    </row>
    <row r="8181" spans="1:6" x14ac:dyDescent="0.25">
      <c r="A8181" s="1" t="s">
        <v>22157</v>
      </c>
      <c r="B8181" s="1">
        <v>8.2937899999999996</v>
      </c>
      <c r="C8181" s="1" t="s">
        <v>1907</v>
      </c>
      <c r="D8181" s="1" t="s">
        <v>17</v>
      </c>
      <c r="E8181" s="1" t="s">
        <v>9097</v>
      </c>
      <c r="F8181" s="1" t="s">
        <v>2796</v>
      </c>
    </row>
    <row r="8182" spans="1:6" x14ac:dyDescent="0.25">
      <c r="A8182" s="1" t="s">
        <v>22158</v>
      </c>
      <c r="B8182" s="1">
        <v>8.2937899999999996</v>
      </c>
      <c r="C8182" s="1" t="s">
        <v>2645</v>
      </c>
      <c r="D8182" s="1" t="s">
        <v>8786</v>
      </c>
      <c r="E8182" s="1" t="s">
        <v>8787</v>
      </c>
      <c r="F8182" s="1" t="s">
        <v>2796</v>
      </c>
    </row>
    <row r="8183" spans="1:6" x14ac:dyDescent="0.25">
      <c r="A8183" s="1" t="s">
        <v>22159</v>
      </c>
      <c r="B8183" s="1">
        <v>8.2891999999999992</v>
      </c>
      <c r="C8183" s="1" t="s">
        <v>10499</v>
      </c>
      <c r="D8183" s="1" t="s">
        <v>10500</v>
      </c>
      <c r="E8183" s="1" t="s">
        <v>10501</v>
      </c>
      <c r="F8183" s="1" t="s">
        <v>2796</v>
      </c>
    </row>
    <row r="8184" spans="1:6" x14ac:dyDescent="0.25">
      <c r="A8184" s="1" t="s">
        <v>22160</v>
      </c>
      <c r="B8184" s="1">
        <v>8.2890099999999993</v>
      </c>
      <c r="C8184" s="1" t="s">
        <v>4415</v>
      </c>
      <c r="D8184" s="1" t="s">
        <v>4416</v>
      </c>
      <c r="E8184" s="1" t="s">
        <v>4417</v>
      </c>
      <c r="F8184" s="1" t="s">
        <v>2796</v>
      </c>
    </row>
    <row r="8185" spans="1:6" x14ac:dyDescent="0.25">
      <c r="A8185" s="1" t="s">
        <v>22161</v>
      </c>
      <c r="B8185" s="1">
        <v>8.2698999999999998</v>
      </c>
      <c r="C8185" s="1" t="s">
        <v>9870</v>
      </c>
      <c r="D8185" s="1" t="s">
        <v>17</v>
      </c>
      <c r="E8185" s="1" t="s">
        <v>9871</v>
      </c>
      <c r="F8185" s="1" t="s">
        <v>2802</v>
      </c>
    </row>
    <row r="8186" spans="1:6" x14ac:dyDescent="0.25">
      <c r="A8186" s="1" t="s">
        <v>22162</v>
      </c>
      <c r="B8186" s="1">
        <v>8.2579999999999991</v>
      </c>
      <c r="C8186" s="1" t="s">
        <v>2226</v>
      </c>
      <c r="D8186" s="1" t="s">
        <v>3215</v>
      </c>
      <c r="E8186" s="1" t="s">
        <v>3216</v>
      </c>
      <c r="F8186" s="1" t="s">
        <v>2796</v>
      </c>
    </row>
    <row r="8187" spans="1:6" x14ac:dyDescent="0.25">
      <c r="A8187" s="1" t="s">
        <v>22163</v>
      </c>
      <c r="B8187" s="1">
        <v>8.2579999999999991</v>
      </c>
      <c r="C8187" s="1" t="s">
        <v>9111</v>
      </c>
      <c r="D8187" s="1" t="s">
        <v>17</v>
      </c>
      <c r="E8187" s="1" t="s">
        <v>9112</v>
      </c>
      <c r="F8187" s="1" t="s">
        <v>2802</v>
      </c>
    </row>
    <row r="8188" spans="1:6" x14ac:dyDescent="0.25">
      <c r="A8188" s="1" t="s">
        <v>22164</v>
      </c>
      <c r="B8188" s="1">
        <v>8.2331000000000003</v>
      </c>
      <c r="C8188" s="1" t="s">
        <v>6253</v>
      </c>
      <c r="D8188" s="1" t="s">
        <v>6254</v>
      </c>
      <c r="E8188" s="1" t="s">
        <v>6255</v>
      </c>
      <c r="F8188" s="1" t="s">
        <v>2796</v>
      </c>
    </row>
    <row r="8189" spans="1:6" x14ac:dyDescent="0.25">
      <c r="A8189" s="1" t="s">
        <v>22165</v>
      </c>
      <c r="B8189" s="1">
        <v>8.2300699999999996</v>
      </c>
      <c r="C8189" s="1" t="s">
        <v>4115</v>
      </c>
      <c r="D8189" s="1" t="s">
        <v>17</v>
      </c>
      <c r="E8189" s="1" t="s">
        <v>4116</v>
      </c>
      <c r="F8189" s="1" t="s">
        <v>2802</v>
      </c>
    </row>
    <row r="8190" spans="1:6" x14ac:dyDescent="0.25">
      <c r="A8190" s="1" t="s">
        <v>22166</v>
      </c>
      <c r="B8190" s="1">
        <v>8.2300699999999996</v>
      </c>
      <c r="C8190" s="1" t="s">
        <v>2122</v>
      </c>
      <c r="D8190" s="1" t="s">
        <v>4624</v>
      </c>
      <c r="E8190" s="1" t="s">
        <v>4625</v>
      </c>
      <c r="F8190" s="1" t="s">
        <v>2796</v>
      </c>
    </row>
    <row r="8191" spans="1:6" x14ac:dyDescent="0.25">
      <c r="A8191" s="1" t="s">
        <v>22167</v>
      </c>
      <c r="B8191" s="1">
        <v>8.2300699999999996</v>
      </c>
      <c r="C8191" s="1" t="s">
        <v>8276</v>
      </c>
      <c r="D8191" s="1" t="s">
        <v>8277</v>
      </c>
      <c r="E8191" s="1" t="s">
        <v>8278</v>
      </c>
      <c r="F8191" s="1" t="s">
        <v>2796</v>
      </c>
    </row>
    <row r="8192" spans="1:6" x14ac:dyDescent="0.25">
      <c r="A8192" s="1" t="s">
        <v>22168</v>
      </c>
      <c r="B8192" s="1">
        <v>8.2300699999999996</v>
      </c>
      <c r="C8192" s="1" t="s">
        <v>1898</v>
      </c>
      <c r="D8192" s="1" t="s">
        <v>9635</v>
      </c>
      <c r="E8192" s="1" t="s">
        <v>9636</v>
      </c>
      <c r="F8192" s="1" t="s">
        <v>2796</v>
      </c>
    </row>
    <row r="8193" spans="1:6" x14ac:dyDescent="0.25">
      <c r="A8193" s="1" t="s">
        <v>22169</v>
      </c>
      <c r="B8193" s="1">
        <v>8.2300699999999996</v>
      </c>
      <c r="C8193" s="1" t="s">
        <v>1924</v>
      </c>
      <c r="D8193" s="1" t="s">
        <v>3384</v>
      </c>
      <c r="E8193" s="1" t="s">
        <v>3385</v>
      </c>
      <c r="F8193" s="1" t="s">
        <v>2796</v>
      </c>
    </row>
    <row r="8194" spans="1:6" x14ac:dyDescent="0.25">
      <c r="A8194" s="1" t="s">
        <v>22170</v>
      </c>
      <c r="B8194" s="1">
        <v>8.2300699999999996</v>
      </c>
      <c r="C8194" s="1" t="s">
        <v>10502</v>
      </c>
      <c r="D8194" s="1" t="s">
        <v>10503</v>
      </c>
      <c r="E8194" s="1" t="s">
        <v>10504</v>
      </c>
      <c r="F8194" s="1" t="s">
        <v>2796</v>
      </c>
    </row>
    <row r="8195" spans="1:6" x14ac:dyDescent="0.25">
      <c r="A8195" s="1" t="s">
        <v>22171</v>
      </c>
      <c r="B8195" s="1">
        <v>8.2300699999999996</v>
      </c>
      <c r="C8195" s="1" t="s">
        <v>10505</v>
      </c>
      <c r="D8195" s="1" t="s">
        <v>10506</v>
      </c>
      <c r="E8195" s="1" t="s">
        <v>10507</v>
      </c>
      <c r="F8195" s="1" t="s">
        <v>2796</v>
      </c>
    </row>
    <row r="8196" spans="1:6" x14ac:dyDescent="0.25">
      <c r="A8196" s="1" t="s">
        <v>22172</v>
      </c>
      <c r="B8196" s="1">
        <v>8.2300699999999996</v>
      </c>
      <c r="C8196" s="1" t="s">
        <v>2168</v>
      </c>
      <c r="D8196" s="1" t="s">
        <v>9788</v>
      </c>
      <c r="E8196" s="1" t="s">
        <v>9789</v>
      </c>
      <c r="F8196" s="1" t="s">
        <v>2796</v>
      </c>
    </row>
    <row r="8197" spans="1:6" x14ac:dyDescent="0.25">
      <c r="A8197" s="1" t="s">
        <v>22173</v>
      </c>
      <c r="B8197" s="1">
        <v>8.2300699999999996</v>
      </c>
      <c r="C8197" s="1" t="s">
        <v>5695</v>
      </c>
      <c r="D8197" s="1" t="s">
        <v>5696</v>
      </c>
      <c r="E8197" s="1" t="s">
        <v>5697</v>
      </c>
      <c r="F8197" s="1" t="s">
        <v>2796</v>
      </c>
    </row>
    <row r="8198" spans="1:6" x14ac:dyDescent="0.25">
      <c r="A8198" s="1" t="s">
        <v>22174</v>
      </c>
      <c r="B8198" s="1">
        <v>8.2300699999999996</v>
      </c>
      <c r="C8198" s="1" t="s">
        <v>196</v>
      </c>
      <c r="D8198" s="1" t="s">
        <v>10508</v>
      </c>
      <c r="E8198" s="1" t="s">
        <v>10509</v>
      </c>
      <c r="F8198" s="1" t="s">
        <v>2796</v>
      </c>
    </row>
    <row r="8199" spans="1:6" x14ac:dyDescent="0.25">
      <c r="A8199" s="1" t="s">
        <v>22175</v>
      </c>
      <c r="B8199" s="1">
        <v>8.2300699999999996</v>
      </c>
      <c r="C8199" s="1" t="s">
        <v>6765</v>
      </c>
      <c r="D8199" s="1" t="s">
        <v>6766</v>
      </c>
      <c r="E8199" s="1" t="s">
        <v>6767</v>
      </c>
      <c r="F8199" s="1" t="s">
        <v>2796</v>
      </c>
    </row>
    <row r="8200" spans="1:6" x14ac:dyDescent="0.25">
      <c r="A8200" s="1" t="s">
        <v>22176</v>
      </c>
      <c r="B8200" s="1">
        <v>8.2300699999999996</v>
      </c>
      <c r="C8200" s="1" t="s">
        <v>5253</v>
      </c>
      <c r="D8200" s="1" t="s">
        <v>17</v>
      </c>
      <c r="E8200" s="1" t="s">
        <v>5254</v>
      </c>
      <c r="F8200" s="1" t="s">
        <v>2796</v>
      </c>
    </row>
    <row r="8201" spans="1:6" x14ac:dyDescent="0.25">
      <c r="A8201" s="1" t="s">
        <v>22177</v>
      </c>
      <c r="B8201" s="1">
        <v>8.2300699999999996</v>
      </c>
      <c r="C8201" s="1" t="s">
        <v>2505</v>
      </c>
      <c r="D8201" s="1" t="s">
        <v>4032</v>
      </c>
      <c r="E8201" s="1" t="s">
        <v>4033</v>
      </c>
      <c r="F8201" s="1" t="s">
        <v>2796</v>
      </c>
    </row>
    <row r="8202" spans="1:6" x14ac:dyDescent="0.25">
      <c r="A8202" s="1" t="s">
        <v>22178</v>
      </c>
      <c r="B8202" s="1">
        <v>8.2300699999999996</v>
      </c>
      <c r="C8202" s="1" t="s">
        <v>1866</v>
      </c>
      <c r="D8202" s="1" t="s">
        <v>6800</v>
      </c>
      <c r="E8202" s="1" t="s">
        <v>6801</v>
      </c>
      <c r="F8202" s="1" t="s">
        <v>2796</v>
      </c>
    </row>
    <row r="8203" spans="1:6" x14ac:dyDescent="0.25">
      <c r="A8203" s="1" t="s">
        <v>22179</v>
      </c>
      <c r="B8203" s="1">
        <v>8.2300699999999996</v>
      </c>
      <c r="C8203" s="1" t="s">
        <v>4322</v>
      </c>
      <c r="D8203" s="1" t="s">
        <v>17</v>
      </c>
      <c r="E8203" s="1" t="s">
        <v>4323</v>
      </c>
      <c r="F8203" s="1" t="s">
        <v>2796</v>
      </c>
    </row>
    <row r="8204" spans="1:6" x14ac:dyDescent="0.25">
      <c r="A8204" s="1" t="s">
        <v>22180</v>
      </c>
      <c r="B8204" s="1">
        <v>8.2300699999999996</v>
      </c>
      <c r="C8204" s="1" t="s">
        <v>10510</v>
      </c>
      <c r="D8204" s="1" t="s">
        <v>10511</v>
      </c>
      <c r="E8204" s="1" t="s">
        <v>10512</v>
      </c>
      <c r="F8204" s="1" t="s">
        <v>2796</v>
      </c>
    </row>
    <row r="8205" spans="1:6" x14ac:dyDescent="0.25">
      <c r="A8205" s="1" t="s">
        <v>22181</v>
      </c>
      <c r="B8205" s="1">
        <v>8.2300699999999996</v>
      </c>
      <c r="C8205" s="1" t="s">
        <v>6845</v>
      </c>
      <c r="D8205" s="1" t="s">
        <v>17</v>
      </c>
      <c r="E8205" s="1" t="s">
        <v>6846</v>
      </c>
      <c r="F8205" s="1" t="s">
        <v>2796</v>
      </c>
    </row>
    <row r="8206" spans="1:6" x14ac:dyDescent="0.25">
      <c r="A8206" s="1" t="s">
        <v>22182</v>
      </c>
      <c r="B8206" s="1">
        <v>8.2300699999999996</v>
      </c>
      <c r="C8206" s="1" t="s">
        <v>5514</v>
      </c>
      <c r="D8206" s="1" t="s">
        <v>5515</v>
      </c>
      <c r="E8206" s="1" t="s">
        <v>5516</v>
      </c>
      <c r="F8206" s="1" t="s">
        <v>2796</v>
      </c>
    </row>
    <row r="8207" spans="1:6" x14ac:dyDescent="0.25">
      <c r="A8207" s="1" t="s">
        <v>22183</v>
      </c>
      <c r="B8207" s="1">
        <v>8.2300699999999996</v>
      </c>
      <c r="C8207" s="1" t="s">
        <v>4858</v>
      </c>
      <c r="D8207" s="1" t="s">
        <v>4859</v>
      </c>
      <c r="E8207" s="1" t="s">
        <v>4860</v>
      </c>
      <c r="F8207" s="1" t="s">
        <v>2796</v>
      </c>
    </row>
    <row r="8208" spans="1:6" x14ac:dyDescent="0.25">
      <c r="A8208" s="1" t="s">
        <v>22184</v>
      </c>
      <c r="B8208" s="1">
        <v>8.2300699999999996</v>
      </c>
      <c r="C8208" s="1" t="s">
        <v>10513</v>
      </c>
      <c r="D8208" s="1" t="s">
        <v>10514</v>
      </c>
      <c r="E8208" s="1" t="s">
        <v>10515</v>
      </c>
      <c r="F8208" s="1" t="s">
        <v>2796</v>
      </c>
    </row>
    <row r="8209" spans="1:6" x14ac:dyDescent="0.25">
      <c r="A8209" s="1" t="s">
        <v>22185</v>
      </c>
      <c r="B8209" s="1">
        <v>8.2300699999999996</v>
      </c>
      <c r="C8209" s="1" t="s">
        <v>2140</v>
      </c>
      <c r="D8209" s="1" t="s">
        <v>4283</v>
      </c>
      <c r="E8209" s="1" t="s">
        <v>4284</v>
      </c>
      <c r="F8209" s="1" t="s">
        <v>2796</v>
      </c>
    </row>
    <row r="8210" spans="1:6" x14ac:dyDescent="0.25">
      <c r="A8210" s="1" t="s">
        <v>22186</v>
      </c>
      <c r="B8210" s="1">
        <v>8.2300699999999996</v>
      </c>
      <c r="C8210" s="1" t="s">
        <v>3503</v>
      </c>
      <c r="D8210" s="1" t="s">
        <v>3504</v>
      </c>
      <c r="E8210" s="1" t="s">
        <v>3505</v>
      </c>
      <c r="F8210" s="1" t="s">
        <v>2796</v>
      </c>
    </row>
    <row r="8211" spans="1:6" x14ac:dyDescent="0.25">
      <c r="A8211" s="1" t="s">
        <v>22187</v>
      </c>
      <c r="B8211" s="1">
        <v>8.2300699999999996</v>
      </c>
      <c r="C8211" s="1" t="s">
        <v>6765</v>
      </c>
      <c r="D8211" s="1" t="s">
        <v>6766</v>
      </c>
      <c r="E8211" s="1" t="s">
        <v>6767</v>
      </c>
      <c r="F8211" s="1" t="s">
        <v>2796</v>
      </c>
    </row>
    <row r="8212" spans="1:6" x14ac:dyDescent="0.25">
      <c r="A8212" s="1" t="s">
        <v>22188</v>
      </c>
      <c r="B8212" s="1">
        <v>8.2300699999999996</v>
      </c>
      <c r="C8212" s="1" t="s">
        <v>4701</v>
      </c>
      <c r="D8212" s="1" t="s">
        <v>17</v>
      </c>
      <c r="E8212" s="1" t="s">
        <v>4702</v>
      </c>
      <c r="F8212" s="1" t="s">
        <v>2802</v>
      </c>
    </row>
    <row r="8213" spans="1:6" x14ac:dyDescent="0.25">
      <c r="A8213" s="1" t="s">
        <v>22189</v>
      </c>
      <c r="B8213" s="1">
        <v>8.2300699999999996</v>
      </c>
      <c r="C8213" s="1" t="s">
        <v>2628</v>
      </c>
      <c r="D8213" s="1" t="s">
        <v>9395</v>
      </c>
      <c r="E8213" s="1" t="s">
        <v>9396</v>
      </c>
      <c r="F8213" s="1" t="s">
        <v>2796</v>
      </c>
    </row>
    <row r="8214" spans="1:6" x14ac:dyDescent="0.25">
      <c r="A8214" s="1" t="s">
        <v>22190</v>
      </c>
      <c r="B8214" s="1">
        <v>8.2300699999999996</v>
      </c>
      <c r="C8214" s="1" t="s">
        <v>9584</v>
      </c>
      <c r="D8214" s="1" t="s">
        <v>9585</v>
      </c>
      <c r="E8214" s="1" t="s">
        <v>9586</v>
      </c>
      <c r="F8214" s="1" t="s">
        <v>2796</v>
      </c>
    </row>
    <row r="8215" spans="1:6" x14ac:dyDescent="0.25">
      <c r="A8215" s="1" t="s">
        <v>22191</v>
      </c>
      <c r="B8215" s="1">
        <v>8.2300699999999996</v>
      </c>
      <c r="C8215" s="1" t="s">
        <v>6765</v>
      </c>
      <c r="D8215" s="1" t="s">
        <v>6766</v>
      </c>
      <c r="E8215" s="1" t="s">
        <v>6767</v>
      </c>
      <c r="F8215" s="1" t="s">
        <v>2796</v>
      </c>
    </row>
    <row r="8216" spans="1:6" x14ac:dyDescent="0.25">
      <c r="A8216" s="1" t="s">
        <v>22192</v>
      </c>
      <c r="B8216" s="1">
        <v>8.2300699999999996</v>
      </c>
      <c r="C8216" s="1" t="s">
        <v>4219</v>
      </c>
      <c r="D8216" s="1" t="s">
        <v>4220</v>
      </c>
      <c r="E8216" s="1" t="s">
        <v>4221</v>
      </c>
      <c r="F8216" s="1" t="s">
        <v>2796</v>
      </c>
    </row>
    <row r="8217" spans="1:6" x14ac:dyDescent="0.25">
      <c r="A8217" s="1" t="s">
        <v>22193</v>
      </c>
      <c r="B8217" s="1">
        <v>8.2300699999999996</v>
      </c>
      <c r="C8217" s="1" t="s">
        <v>5951</v>
      </c>
      <c r="D8217" s="1" t="s">
        <v>5952</v>
      </c>
      <c r="E8217" s="1" t="s">
        <v>5953</v>
      </c>
      <c r="F8217" s="1" t="s">
        <v>2796</v>
      </c>
    </row>
    <row r="8218" spans="1:6" x14ac:dyDescent="0.25">
      <c r="A8218" s="1" t="s">
        <v>22194</v>
      </c>
      <c r="B8218" s="1">
        <v>8.2300699999999996</v>
      </c>
      <c r="C8218" s="1" t="s">
        <v>743</v>
      </c>
      <c r="D8218" s="1" t="s">
        <v>9590</v>
      </c>
      <c r="E8218" s="1" t="s">
        <v>9591</v>
      </c>
      <c r="F8218" s="1" t="s">
        <v>2796</v>
      </c>
    </row>
    <row r="8219" spans="1:6" x14ac:dyDescent="0.25">
      <c r="A8219" s="1" t="s">
        <v>22195</v>
      </c>
      <c r="B8219" s="1">
        <v>8.2300699999999996</v>
      </c>
      <c r="C8219" s="1" t="s">
        <v>2434</v>
      </c>
      <c r="D8219" s="1" t="s">
        <v>4480</v>
      </c>
      <c r="E8219" s="1" t="s">
        <v>4481</v>
      </c>
      <c r="F8219" s="1" t="s">
        <v>2796</v>
      </c>
    </row>
    <row r="8220" spans="1:6" x14ac:dyDescent="0.25">
      <c r="A8220" s="1" t="s">
        <v>22196</v>
      </c>
      <c r="B8220" s="1">
        <v>8.2300699999999996</v>
      </c>
      <c r="C8220" s="1" t="s">
        <v>4115</v>
      </c>
      <c r="D8220" s="1" t="s">
        <v>17</v>
      </c>
      <c r="E8220" s="1" t="s">
        <v>4116</v>
      </c>
      <c r="F8220" s="1" t="s">
        <v>2802</v>
      </c>
    </row>
    <row r="8221" spans="1:6" x14ac:dyDescent="0.25">
      <c r="A8221" s="1" t="s">
        <v>22197</v>
      </c>
      <c r="B8221" s="1">
        <v>8.2300699999999996</v>
      </c>
      <c r="C8221" s="1" t="s">
        <v>1977</v>
      </c>
      <c r="D8221" s="1" t="s">
        <v>3433</v>
      </c>
      <c r="E8221" s="1" t="s">
        <v>3434</v>
      </c>
      <c r="F8221" s="1" t="s">
        <v>2796</v>
      </c>
    </row>
    <row r="8222" spans="1:6" x14ac:dyDescent="0.25">
      <c r="A8222" s="1" t="s">
        <v>22198</v>
      </c>
      <c r="B8222" s="1">
        <v>8.2242999999999995</v>
      </c>
      <c r="C8222" s="1" t="s">
        <v>3804</v>
      </c>
      <c r="D8222" s="1" t="s">
        <v>17</v>
      </c>
      <c r="E8222" s="1" t="s">
        <v>3805</v>
      </c>
      <c r="F8222" s="1" t="s">
        <v>2796</v>
      </c>
    </row>
    <row r="8223" spans="1:6" x14ac:dyDescent="0.25">
      <c r="A8223" s="1" t="s">
        <v>22199</v>
      </c>
      <c r="B8223" s="1">
        <v>8.2164999999999999</v>
      </c>
      <c r="C8223" s="1" t="s">
        <v>5371</v>
      </c>
      <c r="D8223" s="1" t="s">
        <v>5372</v>
      </c>
      <c r="E8223" s="1" t="s">
        <v>5373</v>
      </c>
      <c r="F8223" s="1" t="s">
        <v>2802</v>
      </c>
    </row>
    <row r="8224" spans="1:6" x14ac:dyDescent="0.25">
      <c r="A8224" s="1" t="s">
        <v>22200</v>
      </c>
      <c r="B8224" s="1">
        <v>8.2140799999999992</v>
      </c>
      <c r="C8224" s="1" t="s">
        <v>10516</v>
      </c>
      <c r="D8224" s="1" t="s">
        <v>17</v>
      </c>
      <c r="E8224" s="1" t="s">
        <v>10517</v>
      </c>
      <c r="F8224" s="1" t="s">
        <v>2802</v>
      </c>
    </row>
    <row r="8225" spans="1:6" x14ac:dyDescent="0.25">
      <c r="A8225" s="1" t="s">
        <v>22201</v>
      </c>
      <c r="B8225" s="1">
        <v>8.2140799999999992</v>
      </c>
      <c r="C8225" s="1" t="s">
        <v>4879</v>
      </c>
      <c r="D8225" s="1" t="s">
        <v>4880</v>
      </c>
      <c r="E8225" s="1" t="s">
        <v>4881</v>
      </c>
      <c r="F8225" s="1" t="s">
        <v>2796</v>
      </c>
    </row>
    <row r="8226" spans="1:6" x14ac:dyDescent="0.25">
      <c r="A8226" s="1" t="s">
        <v>22202</v>
      </c>
      <c r="B8226" s="1">
        <v>8.2140799999999992</v>
      </c>
      <c r="C8226" s="1" t="s">
        <v>1914</v>
      </c>
      <c r="D8226" s="1" t="s">
        <v>7416</v>
      </c>
      <c r="E8226" s="1" t="s">
        <v>7417</v>
      </c>
      <c r="F8226" s="1" t="s">
        <v>2796</v>
      </c>
    </row>
    <row r="8227" spans="1:6" x14ac:dyDescent="0.25">
      <c r="A8227" s="1" t="s">
        <v>22203</v>
      </c>
      <c r="B8227" s="1">
        <v>8.2140799999999992</v>
      </c>
      <c r="C8227" s="1" t="s">
        <v>8207</v>
      </c>
      <c r="D8227" s="1" t="s">
        <v>17</v>
      </c>
      <c r="E8227" s="1" t="s">
        <v>8208</v>
      </c>
      <c r="F8227" s="1" t="s">
        <v>2802</v>
      </c>
    </row>
    <row r="8228" spans="1:6" x14ac:dyDescent="0.25">
      <c r="A8228" s="1" t="s">
        <v>22204</v>
      </c>
      <c r="B8228" s="1">
        <v>8.2140799999999992</v>
      </c>
      <c r="C8228" s="1" t="s">
        <v>10518</v>
      </c>
      <c r="D8228" s="1" t="s">
        <v>10519</v>
      </c>
      <c r="E8228" s="1" t="s">
        <v>10520</v>
      </c>
      <c r="F8228" s="1" t="s">
        <v>2796</v>
      </c>
    </row>
    <row r="8229" spans="1:6" x14ac:dyDescent="0.25">
      <c r="A8229" s="1" t="s">
        <v>22205</v>
      </c>
      <c r="B8229" s="1">
        <v>8.2140799999999992</v>
      </c>
      <c r="C8229" s="1" t="s">
        <v>8222</v>
      </c>
      <c r="D8229" s="1" t="s">
        <v>8223</v>
      </c>
      <c r="E8229" s="1" t="s">
        <v>8224</v>
      </c>
      <c r="F8229" s="1" t="s">
        <v>2796</v>
      </c>
    </row>
    <row r="8230" spans="1:6" x14ac:dyDescent="0.25">
      <c r="A8230" s="1" t="s">
        <v>22206</v>
      </c>
      <c r="B8230" s="1">
        <v>8.2140799999999992</v>
      </c>
      <c r="C8230" s="1" t="s">
        <v>8222</v>
      </c>
      <c r="D8230" s="1" t="s">
        <v>8223</v>
      </c>
      <c r="E8230" s="1" t="s">
        <v>8224</v>
      </c>
      <c r="F8230" s="1" t="s">
        <v>2796</v>
      </c>
    </row>
    <row r="8231" spans="1:6" x14ac:dyDescent="0.25">
      <c r="A8231" s="1" t="s">
        <v>22207</v>
      </c>
      <c r="B8231" s="1">
        <v>8.2140799999999992</v>
      </c>
      <c r="C8231" s="1" t="s">
        <v>1785</v>
      </c>
      <c r="D8231" s="1" t="s">
        <v>10521</v>
      </c>
      <c r="E8231" s="1" t="s">
        <v>10522</v>
      </c>
      <c r="F8231" s="1" t="s">
        <v>2796</v>
      </c>
    </row>
    <row r="8232" spans="1:6" x14ac:dyDescent="0.25">
      <c r="A8232" s="1" t="s">
        <v>22208</v>
      </c>
      <c r="B8232" s="1">
        <v>8.2140799999999992</v>
      </c>
      <c r="C8232" s="1" t="s">
        <v>9103</v>
      </c>
      <c r="D8232" s="1" t="s">
        <v>17</v>
      </c>
      <c r="E8232" s="1" t="s">
        <v>9104</v>
      </c>
      <c r="F8232" s="1" t="s">
        <v>2980</v>
      </c>
    </row>
    <row r="8233" spans="1:6" x14ac:dyDescent="0.25">
      <c r="A8233" s="1" t="s">
        <v>22209</v>
      </c>
      <c r="B8233" s="1">
        <v>8.2095699999999994</v>
      </c>
      <c r="C8233" s="1" t="s">
        <v>5677</v>
      </c>
      <c r="D8233" s="1" t="s">
        <v>5678</v>
      </c>
      <c r="E8233" s="1" t="s">
        <v>5679</v>
      </c>
      <c r="F8233" s="1" t="s">
        <v>2796</v>
      </c>
    </row>
    <row r="8234" spans="1:6" x14ac:dyDescent="0.25">
      <c r="A8234" s="1" t="s">
        <v>22210</v>
      </c>
      <c r="B8234" s="1">
        <v>8.2095699999999994</v>
      </c>
      <c r="C8234" s="1" t="s">
        <v>10523</v>
      </c>
      <c r="D8234" s="1" t="s">
        <v>17</v>
      </c>
      <c r="E8234" s="1" t="s">
        <v>10524</v>
      </c>
      <c r="F8234" s="1" t="s">
        <v>2802</v>
      </c>
    </row>
    <row r="8235" spans="1:6" x14ac:dyDescent="0.25">
      <c r="A8235" s="1" t="s">
        <v>22211</v>
      </c>
      <c r="B8235" s="1">
        <v>8.2095699999999994</v>
      </c>
      <c r="C8235" s="1" t="s">
        <v>5074</v>
      </c>
      <c r="D8235" s="1" t="s">
        <v>5075</v>
      </c>
      <c r="E8235" s="1" t="s">
        <v>5076</v>
      </c>
      <c r="F8235" s="1" t="s">
        <v>2796</v>
      </c>
    </row>
    <row r="8236" spans="1:6" x14ac:dyDescent="0.25">
      <c r="A8236" s="1" t="s">
        <v>22212</v>
      </c>
      <c r="B8236" s="1">
        <v>8.2095699999999994</v>
      </c>
      <c r="C8236" s="1" t="s">
        <v>10008</v>
      </c>
      <c r="D8236" s="1" t="s">
        <v>10009</v>
      </c>
      <c r="E8236" s="1" t="s">
        <v>10010</v>
      </c>
      <c r="F8236" s="1" t="s">
        <v>2796</v>
      </c>
    </row>
    <row r="8237" spans="1:6" x14ac:dyDescent="0.25">
      <c r="A8237" s="1" t="s">
        <v>22213</v>
      </c>
      <c r="B8237" s="1">
        <v>8.2095699999999994</v>
      </c>
      <c r="C8237" s="1" t="s">
        <v>2231</v>
      </c>
      <c r="D8237" s="1" t="s">
        <v>5361</v>
      </c>
      <c r="E8237" s="1" t="s">
        <v>5362</v>
      </c>
      <c r="F8237" s="1" t="s">
        <v>2796</v>
      </c>
    </row>
    <row r="8238" spans="1:6" x14ac:dyDescent="0.25">
      <c r="A8238" s="1" t="s">
        <v>22214</v>
      </c>
      <c r="B8238" s="1">
        <v>8.2095699999999994</v>
      </c>
      <c r="C8238" s="1" t="s">
        <v>4292</v>
      </c>
      <c r="D8238" s="1" t="s">
        <v>4293</v>
      </c>
      <c r="E8238" s="1" t="s">
        <v>4294</v>
      </c>
      <c r="F8238" s="1" t="s">
        <v>2796</v>
      </c>
    </row>
    <row r="8239" spans="1:6" x14ac:dyDescent="0.25">
      <c r="A8239" s="1" t="s">
        <v>22215</v>
      </c>
      <c r="B8239" s="1">
        <v>8.2095699999999994</v>
      </c>
      <c r="C8239" s="1" t="s">
        <v>7730</v>
      </c>
      <c r="D8239" s="1" t="s">
        <v>7731</v>
      </c>
      <c r="E8239" s="1" t="s">
        <v>7732</v>
      </c>
      <c r="F8239" s="1" t="s">
        <v>2796</v>
      </c>
    </row>
    <row r="8240" spans="1:6" x14ac:dyDescent="0.25">
      <c r="A8240" s="1" t="s">
        <v>22216</v>
      </c>
      <c r="B8240" s="1">
        <v>8.2095699999999994</v>
      </c>
      <c r="C8240" s="1" t="s">
        <v>2117</v>
      </c>
      <c r="D8240" s="1" t="s">
        <v>5216</v>
      </c>
      <c r="E8240" s="1" t="s">
        <v>5217</v>
      </c>
      <c r="F8240" s="1" t="s">
        <v>2796</v>
      </c>
    </row>
    <row r="8241" spans="1:6" x14ac:dyDescent="0.25">
      <c r="A8241" s="1" t="s">
        <v>22217</v>
      </c>
      <c r="B8241" s="1">
        <v>8.2095699999999994</v>
      </c>
      <c r="C8241" s="1" t="s">
        <v>9911</v>
      </c>
      <c r="D8241" s="1" t="s">
        <v>17</v>
      </c>
      <c r="E8241" s="1" t="s">
        <v>9912</v>
      </c>
      <c r="F8241" s="1" t="s">
        <v>2802</v>
      </c>
    </row>
    <row r="8242" spans="1:6" x14ac:dyDescent="0.25">
      <c r="A8242" s="1" t="s">
        <v>22218</v>
      </c>
      <c r="B8242" s="1">
        <v>8.2095699999999994</v>
      </c>
      <c r="C8242" s="1" t="s">
        <v>10525</v>
      </c>
      <c r="D8242" s="1" t="s">
        <v>10526</v>
      </c>
      <c r="E8242" s="1" t="s">
        <v>10527</v>
      </c>
      <c r="F8242" s="1" t="s">
        <v>2796</v>
      </c>
    </row>
    <row r="8243" spans="1:6" x14ac:dyDescent="0.25">
      <c r="A8243" s="1" t="s">
        <v>22219</v>
      </c>
      <c r="B8243" s="1">
        <v>8.2095699999999994</v>
      </c>
      <c r="C8243" s="1" t="s">
        <v>7761</v>
      </c>
      <c r="D8243" s="1" t="s">
        <v>7762</v>
      </c>
      <c r="E8243" s="1" t="s">
        <v>7763</v>
      </c>
      <c r="F8243" s="1" t="s">
        <v>2796</v>
      </c>
    </row>
    <row r="8244" spans="1:6" x14ac:dyDescent="0.25">
      <c r="A8244" s="1" t="s">
        <v>22220</v>
      </c>
      <c r="B8244" s="1">
        <v>8.2095699999999994</v>
      </c>
      <c r="C8244" s="1" t="s">
        <v>8021</v>
      </c>
      <c r="D8244" s="1" t="s">
        <v>8022</v>
      </c>
      <c r="E8244" s="1" t="s">
        <v>8023</v>
      </c>
      <c r="F8244" s="1" t="s">
        <v>2796</v>
      </c>
    </row>
    <row r="8245" spans="1:6" x14ac:dyDescent="0.25">
      <c r="A8245" s="1" t="s">
        <v>22221</v>
      </c>
      <c r="B8245" s="1">
        <v>8.2095699999999994</v>
      </c>
      <c r="C8245" s="1" t="s">
        <v>9471</v>
      </c>
      <c r="D8245" s="1" t="s">
        <v>9472</v>
      </c>
      <c r="E8245" s="1" t="s">
        <v>9473</v>
      </c>
      <c r="F8245" s="1" t="s">
        <v>2802</v>
      </c>
    </row>
    <row r="8246" spans="1:6" x14ac:dyDescent="0.25">
      <c r="A8246" s="1" t="s">
        <v>22222</v>
      </c>
      <c r="B8246" s="1">
        <v>8.2095699999999994</v>
      </c>
      <c r="C8246" s="1" t="s">
        <v>5460</v>
      </c>
      <c r="D8246" s="1" t="s">
        <v>5461</v>
      </c>
      <c r="E8246" s="1" t="s">
        <v>5462</v>
      </c>
      <c r="F8246" s="1" t="s">
        <v>2796</v>
      </c>
    </row>
    <row r="8247" spans="1:6" x14ac:dyDescent="0.25">
      <c r="A8247" s="1" t="s">
        <v>22223</v>
      </c>
      <c r="B8247" s="1">
        <v>8.2095699999999994</v>
      </c>
      <c r="C8247" s="1" t="s">
        <v>6520</v>
      </c>
      <c r="D8247" s="1" t="s">
        <v>6521</v>
      </c>
      <c r="E8247" s="1" t="s">
        <v>6522</v>
      </c>
      <c r="F8247" s="1" t="s">
        <v>2802</v>
      </c>
    </row>
    <row r="8248" spans="1:6" x14ac:dyDescent="0.25">
      <c r="A8248" s="1" t="s">
        <v>22224</v>
      </c>
      <c r="B8248" s="1">
        <v>8.2095699999999994</v>
      </c>
      <c r="C8248" s="1" t="s">
        <v>2445</v>
      </c>
      <c r="D8248" s="1" t="s">
        <v>10528</v>
      </c>
      <c r="E8248" s="1" t="s">
        <v>10529</v>
      </c>
      <c r="F8248" s="1" t="s">
        <v>2796</v>
      </c>
    </row>
    <row r="8249" spans="1:6" x14ac:dyDescent="0.25">
      <c r="A8249" s="1" t="s">
        <v>22225</v>
      </c>
      <c r="B8249" s="1">
        <v>8.2095699999999994</v>
      </c>
      <c r="C8249" s="1" t="s">
        <v>5721</v>
      </c>
      <c r="D8249" s="1" t="s">
        <v>5722</v>
      </c>
      <c r="E8249" s="1" t="s">
        <v>5723</v>
      </c>
      <c r="F8249" s="1" t="s">
        <v>2796</v>
      </c>
    </row>
    <row r="8250" spans="1:6" x14ac:dyDescent="0.25">
      <c r="A8250" s="1" t="s">
        <v>22226</v>
      </c>
      <c r="B8250" s="1">
        <v>8.2083600000000008</v>
      </c>
      <c r="C8250" s="1" t="s">
        <v>2661</v>
      </c>
      <c r="D8250" s="1" t="s">
        <v>10530</v>
      </c>
      <c r="E8250" s="1" t="s">
        <v>10531</v>
      </c>
      <c r="F8250" s="1" t="s">
        <v>2796</v>
      </c>
    </row>
    <row r="8251" spans="1:6" x14ac:dyDescent="0.25">
      <c r="A8251" s="1" t="s">
        <v>22227</v>
      </c>
      <c r="B8251" s="1">
        <v>8.2078799999999994</v>
      </c>
      <c r="C8251" s="1" t="s">
        <v>7714</v>
      </c>
      <c r="D8251" s="1" t="s">
        <v>17</v>
      </c>
      <c r="E8251" s="1" t="s">
        <v>7715</v>
      </c>
      <c r="F8251" s="1" t="s">
        <v>2796</v>
      </c>
    </row>
    <row r="8252" spans="1:6" x14ac:dyDescent="0.25">
      <c r="A8252" s="1" t="s">
        <v>22228</v>
      </c>
      <c r="B8252" s="1">
        <v>8.2041500000000003</v>
      </c>
      <c r="C8252" s="1" t="s">
        <v>4928</v>
      </c>
      <c r="D8252" s="1" t="s">
        <v>17</v>
      </c>
      <c r="E8252" s="1" t="s">
        <v>4929</v>
      </c>
      <c r="F8252" s="1" t="s">
        <v>2802</v>
      </c>
    </row>
    <row r="8253" spans="1:6" x14ac:dyDescent="0.25">
      <c r="A8253" s="1" t="s">
        <v>22229</v>
      </c>
      <c r="B8253" s="1">
        <v>8.2039299999999997</v>
      </c>
      <c r="C8253" s="1" t="s">
        <v>4427</v>
      </c>
      <c r="D8253" s="1" t="s">
        <v>4428</v>
      </c>
      <c r="E8253" s="1" t="s">
        <v>4429</v>
      </c>
      <c r="F8253" s="1" t="s">
        <v>2796</v>
      </c>
    </row>
    <row r="8254" spans="1:6" x14ac:dyDescent="0.25">
      <c r="A8254" s="1" t="s">
        <v>22230</v>
      </c>
      <c r="B8254" s="1">
        <v>8.2039299999999997</v>
      </c>
      <c r="C8254" s="1" t="s">
        <v>1860</v>
      </c>
      <c r="D8254" s="1" t="s">
        <v>17</v>
      </c>
      <c r="E8254" s="1" t="s">
        <v>5364</v>
      </c>
      <c r="F8254" s="1" t="s">
        <v>2796</v>
      </c>
    </row>
    <row r="8255" spans="1:6" x14ac:dyDescent="0.25">
      <c r="A8255" s="1" t="s">
        <v>22231</v>
      </c>
      <c r="B8255" s="1">
        <v>8.2039299999999997</v>
      </c>
      <c r="C8255" s="1" t="s">
        <v>10277</v>
      </c>
      <c r="D8255" s="1" t="s">
        <v>10278</v>
      </c>
      <c r="E8255" s="1" t="s">
        <v>10279</v>
      </c>
      <c r="F8255" s="1" t="s">
        <v>2796</v>
      </c>
    </row>
    <row r="8256" spans="1:6" x14ac:dyDescent="0.25">
      <c r="A8256" s="1" t="s">
        <v>22232</v>
      </c>
      <c r="B8256" s="1">
        <v>8.1889500000000002</v>
      </c>
      <c r="C8256" s="1" t="s">
        <v>7491</v>
      </c>
      <c r="D8256" s="2">
        <v>45179</v>
      </c>
      <c r="E8256" s="1" t="s">
        <v>7492</v>
      </c>
      <c r="F8256" s="1" t="s">
        <v>2796</v>
      </c>
    </row>
    <row r="8257" spans="1:6" x14ac:dyDescent="0.25">
      <c r="A8257" s="1" t="s">
        <v>22233</v>
      </c>
      <c r="B8257" s="1">
        <v>8.1865100000000002</v>
      </c>
      <c r="C8257" s="1" t="s">
        <v>3394</v>
      </c>
      <c r="D8257" s="1" t="s">
        <v>3395</v>
      </c>
      <c r="E8257" s="1" t="s">
        <v>3396</v>
      </c>
      <c r="F8257" s="1" t="s">
        <v>2802</v>
      </c>
    </row>
    <row r="8258" spans="1:6" x14ac:dyDescent="0.25">
      <c r="A8258" s="1" t="s">
        <v>22234</v>
      </c>
      <c r="B8258" s="1">
        <v>8.1865100000000002</v>
      </c>
      <c r="C8258" s="1" t="s">
        <v>9005</v>
      </c>
      <c r="D8258" s="1" t="s">
        <v>9006</v>
      </c>
      <c r="E8258" s="1" t="s">
        <v>9007</v>
      </c>
      <c r="F8258" s="1" t="s">
        <v>2796</v>
      </c>
    </row>
    <row r="8259" spans="1:6" x14ac:dyDescent="0.25">
      <c r="A8259" s="1" t="s">
        <v>22235</v>
      </c>
      <c r="B8259" s="1">
        <v>8.1865100000000002</v>
      </c>
      <c r="C8259" s="1" t="s">
        <v>1866</v>
      </c>
      <c r="D8259" s="1" t="s">
        <v>6800</v>
      </c>
      <c r="E8259" s="1" t="s">
        <v>6801</v>
      </c>
      <c r="F8259" s="1" t="s">
        <v>2796</v>
      </c>
    </row>
    <row r="8260" spans="1:6" x14ac:dyDescent="0.25">
      <c r="A8260" s="1" t="s">
        <v>22236</v>
      </c>
      <c r="B8260" s="1">
        <v>8.1865100000000002</v>
      </c>
      <c r="C8260" s="1" t="s">
        <v>2259</v>
      </c>
      <c r="D8260" s="1" t="s">
        <v>3927</v>
      </c>
      <c r="E8260" s="1" t="s">
        <v>3928</v>
      </c>
      <c r="F8260" s="1" t="s">
        <v>2796</v>
      </c>
    </row>
    <row r="8261" spans="1:6" x14ac:dyDescent="0.25">
      <c r="A8261" s="1" t="s">
        <v>22237</v>
      </c>
      <c r="B8261" s="1">
        <v>8.1865100000000002</v>
      </c>
      <c r="C8261" s="1" t="s">
        <v>1761</v>
      </c>
      <c r="D8261" s="1" t="s">
        <v>3951</v>
      </c>
      <c r="E8261" s="1" t="s">
        <v>3952</v>
      </c>
      <c r="F8261" s="1" t="s">
        <v>2796</v>
      </c>
    </row>
    <row r="8262" spans="1:6" x14ac:dyDescent="0.25">
      <c r="A8262" s="1" t="s">
        <v>22238</v>
      </c>
      <c r="B8262" s="1">
        <v>8.1865100000000002</v>
      </c>
      <c r="C8262" s="1" t="s">
        <v>895</v>
      </c>
      <c r="D8262" s="1" t="s">
        <v>5792</v>
      </c>
      <c r="E8262" s="1" t="s">
        <v>5793</v>
      </c>
      <c r="F8262" s="1" t="s">
        <v>2796</v>
      </c>
    </row>
    <row r="8263" spans="1:6" x14ac:dyDescent="0.25">
      <c r="A8263" s="1" t="s">
        <v>22239</v>
      </c>
      <c r="B8263" s="1">
        <v>8.1865100000000002</v>
      </c>
      <c r="C8263" s="1" t="s">
        <v>10532</v>
      </c>
      <c r="D8263" s="1" t="s">
        <v>10533</v>
      </c>
      <c r="E8263" s="1" t="s">
        <v>10534</v>
      </c>
      <c r="F8263" s="1" t="s">
        <v>2796</v>
      </c>
    </row>
    <row r="8264" spans="1:6" x14ac:dyDescent="0.25">
      <c r="A8264" s="1" t="s">
        <v>22240</v>
      </c>
      <c r="B8264" s="1">
        <v>8.1787600000000005</v>
      </c>
      <c r="C8264" s="1" t="s">
        <v>10535</v>
      </c>
      <c r="D8264" s="1" t="s">
        <v>10536</v>
      </c>
      <c r="E8264" s="1" t="s">
        <v>10537</v>
      </c>
      <c r="F8264" s="1" t="s">
        <v>2796</v>
      </c>
    </row>
    <row r="8265" spans="1:6" x14ac:dyDescent="0.25">
      <c r="A8265" s="1" t="s">
        <v>22241</v>
      </c>
      <c r="B8265" s="1">
        <v>8.1787600000000005</v>
      </c>
      <c r="C8265" s="1" t="s">
        <v>10538</v>
      </c>
      <c r="D8265" s="1" t="s">
        <v>17</v>
      </c>
      <c r="E8265" s="1" t="s">
        <v>10539</v>
      </c>
      <c r="F8265" s="1" t="s">
        <v>2802</v>
      </c>
    </row>
    <row r="8266" spans="1:6" x14ac:dyDescent="0.25">
      <c r="A8266" s="1" t="s">
        <v>22242</v>
      </c>
      <c r="B8266" s="1">
        <v>8.1721699999999995</v>
      </c>
      <c r="C8266" s="1" t="s">
        <v>2273</v>
      </c>
      <c r="D8266" s="1" t="s">
        <v>3274</v>
      </c>
      <c r="E8266" s="1" t="s">
        <v>3275</v>
      </c>
      <c r="F8266" s="1" t="s">
        <v>2796</v>
      </c>
    </row>
    <row r="8267" spans="1:6" x14ac:dyDescent="0.25">
      <c r="A8267" s="1" t="s">
        <v>22243</v>
      </c>
      <c r="B8267" s="1">
        <v>8.1594300000000004</v>
      </c>
      <c r="C8267" s="1" t="s">
        <v>10540</v>
      </c>
      <c r="D8267" s="1" t="s">
        <v>10541</v>
      </c>
      <c r="E8267" s="1" t="s">
        <v>10542</v>
      </c>
      <c r="F8267" s="1" t="s">
        <v>2802</v>
      </c>
    </row>
    <row r="8268" spans="1:6" x14ac:dyDescent="0.25">
      <c r="A8268" s="1" t="s">
        <v>22244</v>
      </c>
      <c r="B8268" s="1">
        <v>8.1594300000000004</v>
      </c>
      <c r="C8268" s="1" t="s">
        <v>3817</v>
      </c>
      <c r="D8268" s="1" t="s">
        <v>17</v>
      </c>
      <c r="E8268" s="1" t="s">
        <v>3818</v>
      </c>
      <c r="F8268" s="1" t="s">
        <v>2802</v>
      </c>
    </row>
    <row r="8269" spans="1:6" x14ac:dyDescent="0.25">
      <c r="A8269" s="1" t="s">
        <v>22245</v>
      </c>
      <c r="B8269" s="1">
        <v>8.1360399999999995</v>
      </c>
      <c r="C8269" s="1" t="s">
        <v>10540</v>
      </c>
      <c r="D8269" s="1" t="s">
        <v>10541</v>
      </c>
      <c r="E8269" s="1" t="s">
        <v>10542</v>
      </c>
      <c r="F8269" s="1" t="s">
        <v>2802</v>
      </c>
    </row>
    <row r="8270" spans="1:6" x14ac:dyDescent="0.25">
      <c r="A8270" s="1" t="s">
        <v>22246</v>
      </c>
      <c r="B8270" s="1">
        <v>8.1360399999999995</v>
      </c>
      <c r="C8270" s="1" t="s">
        <v>7632</v>
      </c>
      <c r="D8270" s="1" t="s">
        <v>7633</v>
      </c>
      <c r="E8270" s="1" t="s">
        <v>7634</v>
      </c>
      <c r="F8270" s="1" t="s">
        <v>2802</v>
      </c>
    </row>
    <row r="8271" spans="1:6" x14ac:dyDescent="0.25">
      <c r="A8271" s="1" t="s">
        <v>22247</v>
      </c>
      <c r="B8271" s="1">
        <v>8.1360399999999995</v>
      </c>
      <c r="C8271" s="1" t="s">
        <v>3790</v>
      </c>
      <c r="D8271" s="1" t="s">
        <v>3791</v>
      </c>
      <c r="E8271" s="1" t="s">
        <v>3792</v>
      </c>
      <c r="F8271" s="1" t="s">
        <v>2796</v>
      </c>
    </row>
    <row r="8272" spans="1:6" x14ac:dyDescent="0.25">
      <c r="A8272" s="1" t="s">
        <v>22248</v>
      </c>
      <c r="B8272" s="1">
        <v>8.1360399999999995</v>
      </c>
      <c r="C8272" s="1" t="s">
        <v>10543</v>
      </c>
      <c r="D8272" s="1" t="s">
        <v>10544</v>
      </c>
      <c r="E8272" s="1" t="s">
        <v>10545</v>
      </c>
      <c r="F8272" s="1" t="s">
        <v>2796</v>
      </c>
    </row>
    <row r="8273" spans="1:6" x14ac:dyDescent="0.25">
      <c r="A8273" s="1" t="s">
        <v>22249</v>
      </c>
      <c r="B8273" s="1">
        <v>8.1360399999999995</v>
      </c>
      <c r="C8273" s="1" t="s">
        <v>9715</v>
      </c>
      <c r="D8273" s="1" t="s">
        <v>17</v>
      </c>
      <c r="E8273" s="1" t="s">
        <v>9716</v>
      </c>
      <c r="F8273" s="1" t="s">
        <v>2802</v>
      </c>
    </row>
    <row r="8274" spans="1:6" x14ac:dyDescent="0.25">
      <c r="A8274" s="1" t="s">
        <v>22250</v>
      </c>
      <c r="B8274" s="1">
        <v>8.1360399999999995</v>
      </c>
      <c r="C8274" s="1" t="s">
        <v>3812</v>
      </c>
      <c r="D8274" s="1" t="s">
        <v>3813</v>
      </c>
      <c r="E8274" s="1" t="s">
        <v>3814</v>
      </c>
      <c r="F8274" s="1" t="s">
        <v>2796</v>
      </c>
    </row>
    <row r="8275" spans="1:6" x14ac:dyDescent="0.25">
      <c r="A8275" s="1" t="s">
        <v>22251</v>
      </c>
      <c r="B8275" s="1">
        <v>8.1360399999999995</v>
      </c>
      <c r="C8275" s="1" t="s">
        <v>2397</v>
      </c>
      <c r="D8275" s="1" t="s">
        <v>3021</v>
      </c>
      <c r="E8275" s="1" t="s">
        <v>3022</v>
      </c>
      <c r="F8275" s="1" t="s">
        <v>2796</v>
      </c>
    </row>
    <row r="8276" spans="1:6" x14ac:dyDescent="0.25">
      <c r="A8276" s="1" t="s">
        <v>22252</v>
      </c>
      <c r="B8276" s="1">
        <v>8.1360399999999995</v>
      </c>
      <c r="C8276" s="1" t="s">
        <v>10546</v>
      </c>
      <c r="D8276" s="1" t="s">
        <v>17</v>
      </c>
      <c r="E8276" s="1" t="s">
        <v>10547</v>
      </c>
      <c r="F8276" s="1" t="s">
        <v>279</v>
      </c>
    </row>
    <row r="8277" spans="1:6" x14ac:dyDescent="0.25">
      <c r="A8277" s="1" t="s">
        <v>22253</v>
      </c>
      <c r="B8277" s="1">
        <v>8.1360399999999995</v>
      </c>
      <c r="C8277" s="1" t="s">
        <v>1950</v>
      </c>
      <c r="D8277" s="1" t="s">
        <v>3064</v>
      </c>
      <c r="E8277" s="1" t="s">
        <v>3065</v>
      </c>
      <c r="F8277" s="1" t="s">
        <v>2796</v>
      </c>
    </row>
    <row r="8278" spans="1:6" x14ac:dyDescent="0.25">
      <c r="A8278" s="1" t="s">
        <v>22254</v>
      </c>
      <c r="B8278" s="1">
        <v>8.1360399999999995</v>
      </c>
      <c r="C8278" s="1" t="s">
        <v>4306</v>
      </c>
      <c r="D8278" s="1" t="s">
        <v>17</v>
      </c>
      <c r="E8278" s="1" t="s">
        <v>4307</v>
      </c>
      <c r="F8278" s="1" t="s">
        <v>2796</v>
      </c>
    </row>
    <row r="8279" spans="1:6" x14ac:dyDescent="0.25">
      <c r="A8279" s="1" t="s">
        <v>22255</v>
      </c>
      <c r="B8279" s="1">
        <v>8.1360399999999995</v>
      </c>
      <c r="C8279" s="1" t="s">
        <v>5769</v>
      </c>
      <c r="D8279" s="1" t="s">
        <v>17</v>
      </c>
      <c r="E8279" s="1" t="s">
        <v>5770</v>
      </c>
      <c r="F8279" s="1" t="s">
        <v>2796</v>
      </c>
    </row>
    <row r="8280" spans="1:6" x14ac:dyDescent="0.25">
      <c r="A8280" s="1" t="s">
        <v>22256</v>
      </c>
      <c r="B8280" s="1">
        <v>8.1360399999999995</v>
      </c>
      <c r="C8280" s="1" t="s">
        <v>2131</v>
      </c>
      <c r="D8280" s="1" t="s">
        <v>5877</v>
      </c>
      <c r="E8280" s="1" t="s">
        <v>5878</v>
      </c>
      <c r="F8280" s="1" t="s">
        <v>2796</v>
      </c>
    </row>
    <row r="8281" spans="1:6" x14ac:dyDescent="0.25">
      <c r="A8281" s="1" t="s">
        <v>22257</v>
      </c>
      <c r="B8281" s="1">
        <v>8.1360399999999995</v>
      </c>
      <c r="C8281" s="1" t="s">
        <v>4358</v>
      </c>
      <c r="D8281" s="1" t="s">
        <v>4359</v>
      </c>
      <c r="E8281" s="1" t="s">
        <v>4360</v>
      </c>
      <c r="F8281" s="1" t="s">
        <v>2796</v>
      </c>
    </row>
    <row r="8282" spans="1:6" x14ac:dyDescent="0.25">
      <c r="A8282" s="1" t="s">
        <v>22258</v>
      </c>
      <c r="B8282" s="1">
        <v>8.1360399999999995</v>
      </c>
      <c r="C8282" s="1" t="s">
        <v>4078</v>
      </c>
      <c r="D8282" s="1" t="s">
        <v>4079</v>
      </c>
      <c r="E8282" s="1" t="s">
        <v>4080</v>
      </c>
      <c r="F8282" s="1" t="s">
        <v>2796</v>
      </c>
    </row>
    <row r="8283" spans="1:6" x14ac:dyDescent="0.25">
      <c r="A8283" s="1" t="s">
        <v>22259</v>
      </c>
      <c r="B8283" s="1">
        <v>8.1360399999999995</v>
      </c>
      <c r="C8283" s="1" t="s">
        <v>5446</v>
      </c>
      <c r="D8283" s="1" t="s">
        <v>5447</v>
      </c>
      <c r="E8283" s="1" t="s">
        <v>5448</v>
      </c>
      <c r="F8283" s="1" t="s">
        <v>2796</v>
      </c>
    </row>
    <row r="8284" spans="1:6" x14ac:dyDescent="0.25">
      <c r="A8284" s="1" t="s">
        <v>22260</v>
      </c>
      <c r="B8284" s="1">
        <v>8.1360399999999995</v>
      </c>
      <c r="C8284" s="1" t="s">
        <v>2720</v>
      </c>
      <c r="D8284" s="1" t="s">
        <v>6569</v>
      </c>
      <c r="E8284" s="1" t="s">
        <v>6570</v>
      </c>
      <c r="F8284" s="1" t="s">
        <v>2796</v>
      </c>
    </row>
    <row r="8285" spans="1:6" x14ac:dyDescent="0.25">
      <c r="A8285" s="1" t="s">
        <v>22261</v>
      </c>
      <c r="B8285" s="1">
        <v>8.1360399999999995</v>
      </c>
      <c r="C8285" s="1" t="s">
        <v>3883</v>
      </c>
      <c r="D8285" s="1" t="s">
        <v>3884</v>
      </c>
      <c r="E8285" s="1" t="s">
        <v>3885</v>
      </c>
      <c r="F8285" s="1" t="s">
        <v>2796</v>
      </c>
    </row>
    <row r="8286" spans="1:6" x14ac:dyDescent="0.25">
      <c r="A8286" s="1" t="s">
        <v>22262</v>
      </c>
      <c r="B8286" s="1">
        <v>8.1360399999999995</v>
      </c>
      <c r="C8286" s="1" t="s">
        <v>5323</v>
      </c>
      <c r="D8286" s="1" t="s">
        <v>17</v>
      </c>
      <c r="E8286" s="1" t="s">
        <v>5324</v>
      </c>
      <c r="F8286" s="1" t="s">
        <v>2802</v>
      </c>
    </row>
    <row r="8287" spans="1:6" x14ac:dyDescent="0.25">
      <c r="A8287" s="1" t="s">
        <v>22263</v>
      </c>
      <c r="B8287" s="1">
        <v>8.1360399999999995</v>
      </c>
      <c r="C8287" s="1" t="s">
        <v>4861</v>
      </c>
      <c r="D8287" s="1" t="s">
        <v>4862</v>
      </c>
      <c r="E8287" s="1" t="s">
        <v>4863</v>
      </c>
      <c r="F8287" s="1" t="s">
        <v>2796</v>
      </c>
    </row>
    <row r="8288" spans="1:6" x14ac:dyDescent="0.25">
      <c r="A8288" s="1" t="s">
        <v>22264</v>
      </c>
      <c r="B8288" s="1">
        <v>8.1360399999999995</v>
      </c>
      <c r="C8288" s="1" t="s">
        <v>3903</v>
      </c>
      <c r="D8288" s="1" t="s">
        <v>17</v>
      </c>
      <c r="E8288" s="1" t="s">
        <v>3904</v>
      </c>
      <c r="F8288" s="1" t="s">
        <v>2802</v>
      </c>
    </row>
    <row r="8289" spans="1:6" x14ac:dyDescent="0.25">
      <c r="A8289" s="1" t="s">
        <v>22265</v>
      </c>
      <c r="B8289" s="1">
        <v>8.1360399999999995</v>
      </c>
      <c r="C8289" s="1" t="s">
        <v>5055</v>
      </c>
      <c r="D8289" s="1" t="s">
        <v>5056</v>
      </c>
      <c r="E8289" s="1" t="s">
        <v>5057</v>
      </c>
      <c r="F8289" s="1" t="s">
        <v>2796</v>
      </c>
    </row>
    <row r="8290" spans="1:6" x14ac:dyDescent="0.25">
      <c r="A8290" s="1" t="s">
        <v>22266</v>
      </c>
      <c r="B8290" s="1">
        <v>8.1360399999999995</v>
      </c>
      <c r="C8290" s="1" t="s">
        <v>4149</v>
      </c>
      <c r="D8290" s="1" t="s">
        <v>4150</v>
      </c>
      <c r="E8290" s="1" t="s">
        <v>4151</v>
      </c>
      <c r="F8290" s="1" t="s">
        <v>2796</v>
      </c>
    </row>
    <row r="8291" spans="1:6" x14ac:dyDescent="0.25">
      <c r="A8291" s="1" t="s">
        <v>22267</v>
      </c>
      <c r="B8291" s="1">
        <v>8.1360399999999995</v>
      </c>
      <c r="C8291" s="1" t="s">
        <v>10548</v>
      </c>
      <c r="D8291" s="1" t="s">
        <v>10549</v>
      </c>
      <c r="E8291" s="1" t="s">
        <v>10550</v>
      </c>
      <c r="F8291" s="1" t="s">
        <v>2796</v>
      </c>
    </row>
    <row r="8292" spans="1:6" x14ac:dyDescent="0.25">
      <c r="A8292" s="1" t="s">
        <v>22268</v>
      </c>
      <c r="B8292" s="1">
        <v>8.1360399999999995</v>
      </c>
      <c r="C8292" s="1" t="s">
        <v>1793</v>
      </c>
      <c r="D8292" s="1" t="s">
        <v>17</v>
      </c>
      <c r="E8292" s="1" t="s">
        <v>3541</v>
      </c>
      <c r="F8292" s="1" t="s">
        <v>2796</v>
      </c>
    </row>
    <row r="8293" spans="1:6" x14ac:dyDescent="0.25">
      <c r="A8293" s="1" t="s">
        <v>22269</v>
      </c>
      <c r="B8293" s="1">
        <v>8.1360399999999995</v>
      </c>
      <c r="C8293" s="1" t="s">
        <v>2564</v>
      </c>
      <c r="D8293" s="1" t="s">
        <v>9532</v>
      </c>
      <c r="E8293" s="1" t="s">
        <v>9533</v>
      </c>
      <c r="F8293" s="1" t="s">
        <v>2796</v>
      </c>
    </row>
    <row r="8294" spans="1:6" x14ac:dyDescent="0.25">
      <c r="A8294" s="1" t="s">
        <v>22270</v>
      </c>
      <c r="B8294" s="1">
        <v>8.1360399999999995</v>
      </c>
      <c r="C8294" s="1" t="s">
        <v>3503</v>
      </c>
      <c r="D8294" s="1" t="s">
        <v>3504</v>
      </c>
      <c r="E8294" s="1" t="s">
        <v>3505</v>
      </c>
      <c r="F8294" s="1" t="s">
        <v>2796</v>
      </c>
    </row>
    <row r="8295" spans="1:6" x14ac:dyDescent="0.25">
      <c r="A8295" s="1" t="s">
        <v>22271</v>
      </c>
      <c r="B8295" s="1">
        <v>8.1360399999999995</v>
      </c>
      <c r="C8295" s="1" t="s">
        <v>10551</v>
      </c>
      <c r="D8295" s="1" t="s">
        <v>10552</v>
      </c>
      <c r="E8295" s="1" t="s">
        <v>10553</v>
      </c>
      <c r="F8295" s="1" t="s">
        <v>2796</v>
      </c>
    </row>
    <row r="8296" spans="1:6" x14ac:dyDescent="0.25">
      <c r="A8296" s="1" t="s">
        <v>22272</v>
      </c>
      <c r="B8296" s="1">
        <v>8.1360399999999995</v>
      </c>
      <c r="C8296" s="1" t="s">
        <v>10554</v>
      </c>
      <c r="D8296" s="1" t="s">
        <v>17</v>
      </c>
      <c r="E8296" s="1" t="s">
        <v>10555</v>
      </c>
      <c r="F8296" s="1" t="s">
        <v>2802</v>
      </c>
    </row>
    <row r="8297" spans="1:6" x14ac:dyDescent="0.25">
      <c r="A8297" s="1" t="s">
        <v>22273</v>
      </c>
      <c r="B8297" s="1">
        <v>8.1360399999999995</v>
      </c>
      <c r="C8297" s="1" t="s">
        <v>5640</v>
      </c>
      <c r="D8297" s="1" t="s">
        <v>5641</v>
      </c>
      <c r="E8297" s="1" t="s">
        <v>5642</v>
      </c>
      <c r="F8297" s="1" t="s">
        <v>2802</v>
      </c>
    </row>
    <row r="8298" spans="1:6" x14ac:dyDescent="0.25">
      <c r="A8298" s="1" t="s">
        <v>22274</v>
      </c>
      <c r="B8298" s="1">
        <v>8.1360399999999995</v>
      </c>
      <c r="C8298" s="1" t="s">
        <v>6388</v>
      </c>
      <c r="D8298" s="1" t="s">
        <v>6389</v>
      </c>
      <c r="E8298" s="1" t="s">
        <v>6390</v>
      </c>
      <c r="F8298" s="1" t="s">
        <v>2802</v>
      </c>
    </row>
    <row r="8299" spans="1:6" x14ac:dyDescent="0.25">
      <c r="A8299" s="1" t="s">
        <v>22275</v>
      </c>
      <c r="B8299" s="1">
        <v>8.1360399999999995</v>
      </c>
      <c r="C8299" s="1" t="s">
        <v>10556</v>
      </c>
      <c r="D8299" s="1" t="s">
        <v>17</v>
      </c>
      <c r="E8299" s="1" t="s">
        <v>10557</v>
      </c>
      <c r="F8299" s="1" t="s">
        <v>2802</v>
      </c>
    </row>
    <row r="8300" spans="1:6" x14ac:dyDescent="0.25">
      <c r="A8300" s="1" t="s">
        <v>22276</v>
      </c>
      <c r="B8300" s="1">
        <v>8.1360399999999995</v>
      </c>
      <c r="C8300" s="1" t="s">
        <v>10502</v>
      </c>
      <c r="D8300" s="1" t="s">
        <v>10503</v>
      </c>
      <c r="E8300" s="1" t="s">
        <v>10504</v>
      </c>
      <c r="F8300" s="1" t="s">
        <v>2796</v>
      </c>
    </row>
    <row r="8301" spans="1:6" x14ac:dyDescent="0.25">
      <c r="A8301" s="1" t="s">
        <v>22277</v>
      </c>
      <c r="B8301" s="1">
        <v>8.1346900000000009</v>
      </c>
      <c r="C8301" s="1" t="s">
        <v>8247</v>
      </c>
      <c r="D8301" s="1" t="s">
        <v>8248</v>
      </c>
      <c r="E8301" s="1" t="s">
        <v>8249</v>
      </c>
      <c r="F8301" s="1" t="s">
        <v>2802</v>
      </c>
    </row>
    <row r="8302" spans="1:6" x14ac:dyDescent="0.25">
      <c r="A8302" s="1" t="s">
        <v>22278</v>
      </c>
      <c r="B8302" s="1">
        <v>8.1324000000000005</v>
      </c>
      <c r="C8302" s="1" t="s">
        <v>301</v>
      </c>
      <c r="D8302" s="1" t="s">
        <v>10558</v>
      </c>
      <c r="E8302" s="1" t="s">
        <v>10559</v>
      </c>
      <c r="F8302" s="1" t="s">
        <v>2796</v>
      </c>
    </row>
    <row r="8303" spans="1:6" x14ac:dyDescent="0.25">
      <c r="A8303" s="1" t="s">
        <v>22279</v>
      </c>
      <c r="B8303" s="1">
        <v>8.1324000000000005</v>
      </c>
      <c r="C8303" s="1" t="s">
        <v>2338</v>
      </c>
      <c r="D8303" s="1" t="s">
        <v>3691</v>
      </c>
      <c r="E8303" s="1" t="s">
        <v>3692</v>
      </c>
      <c r="F8303" s="1" t="s">
        <v>2796</v>
      </c>
    </row>
    <row r="8304" spans="1:6" x14ac:dyDescent="0.25">
      <c r="A8304" s="1" t="s">
        <v>22280</v>
      </c>
      <c r="B8304" s="1">
        <v>8.1324000000000005</v>
      </c>
      <c r="C8304" s="1" t="s">
        <v>9520</v>
      </c>
      <c r="D8304" s="1" t="s">
        <v>9521</v>
      </c>
      <c r="E8304" s="1" t="s">
        <v>9522</v>
      </c>
      <c r="F8304" s="1" t="s">
        <v>2802</v>
      </c>
    </row>
    <row r="8305" spans="1:6" x14ac:dyDescent="0.25">
      <c r="A8305" s="1" t="s">
        <v>22281</v>
      </c>
      <c r="B8305" s="1">
        <v>8.1324000000000005</v>
      </c>
      <c r="C8305" s="1" t="s">
        <v>1894</v>
      </c>
      <c r="D8305" s="1" t="s">
        <v>4657</v>
      </c>
      <c r="E8305" s="1" t="s">
        <v>4658</v>
      </c>
      <c r="F8305" s="1" t="s">
        <v>2796</v>
      </c>
    </row>
    <row r="8306" spans="1:6" x14ac:dyDescent="0.25">
      <c r="A8306" s="1" t="s">
        <v>22282</v>
      </c>
      <c r="B8306" s="1">
        <v>8.1324000000000005</v>
      </c>
      <c r="C8306" s="1" t="s">
        <v>6845</v>
      </c>
      <c r="D8306" s="1" t="s">
        <v>17</v>
      </c>
      <c r="E8306" s="1" t="s">
        <v>6846</v>
      </c>
      <c r="F8306" s="1" t="s">
        <v>2796</v>
      </c>
    </row>
    <row r="8307" spans="1:6" x14ac:dyDescent="0.25">
      <c r="A8307" s="1" t="s">
        <v>22283</v>
      </c>
      <c r="B8307" s="1">
        <v>8.1324000000000005</v>
      </c>
      <c r="C8307" s="1" t="s">
        <v>2225</v>
      </c>
      <c r="D8307" s="1" t="s">
        <v>3176</v>
      </c>
      <c r="E8307" s="1" t="s">
        <v>3177</v>
      </c>
      <c r="F8307" s="1" t="s">
        <v>2796</v>
      </c>
    </row>
    <row r="8308" spans="1:6" x14ac:dyDescent="0.25">
      <c r="A8308" s="1" t="s">
        <v>22284</v>
      </c>
      <c r="B8308" s="1">
        <v>8.1324000000000005</v>
      </c>
      <c r="C8308" s="1" t="s">
        <v>5606</v>
      </c>
      <c r="D8308" s="1" t="s">
        <v>5607</v>
      </c>
      <c r="E8308" s="1" t="s">
        <v>5608</v>
      </c>
      <c r="F8308" s="1" t="s">
        <v>2796</v>
      </c>
    </row>
    <row r="8309" spans="1:6" x14ac:dyDescent="0.25">
      <c r="A8309" s="1" t="s">
        <v>22285</v>
      </c>
      <c r="B8309" s="1">
        <v>8.1324000000000005</v>
      </c>
      <c r="C8309" s="1" t="s">
        <v>8556</v>
      </c>
      <c r="D8309" s="1" t="s">
        <v>8557</v>
      </c>
      <c r="E8309" s="1" t="s">
        <v>8558</v>
      </c>
      <c r="F8309" s="1" t="s">
        <v>2796</v>
      </c>
    </row>
    <row r="8310" spans="1:6" x14ac:dyDescent="0.25">
      <c r="A8310" s="1" t="s">
        <v>22286</v>
      </c>
      <c r="B8310" s="1">
        <v>8.1324000000000005</v>
      </c>
      <c r="C8310" s="1" t="s">
        <v>10560</v>
      </c>
      <c r="D8310" s="1" t="s">
        <v>10561</v>
      </c>
      <c r="E8310" s="1" t="s">
        <v>10562</v>
      </c>
      <c r="F8310" s="1" t="s">
        <v>2796</v>
      </c>
    </row>
    <row r="8311" spans="1:6" x14ac:dyDescent="0.25">
      <c r="A8311" s="1" t="s">
        <v>22287</v>
      </c>
      <c r="B8311" s="1">
        <v>8.1324000000000005</v>
      </c>
      <c r="C8311" s="1" t="s">
        <v>10563</v>
      </c>
      <c r="D8311" s="1" t="s">
        <v>17</v>
      </c>
      <c r="E8311" s="1" t="s">
        <v>10564</v>
      </c>
      <c r="F8311" s="1" t="s">
        <v>2802</v>
      </c>
    </row>
    <row r="8312" spans="1:6" x14ac:dyDescent="0.25">
      <c r="A8312" s="1" t="s">
        <v>22288</v>
      </c>
      <c r="B8312" s="1">
        <v>8.1324000000000005</v>
      </c>
      <c r="C8312" s="1" t="s">
        <v>2520</v>
      </c>
      <c r="D8312" s="1" t="s">
        <v>17</v>
      </c>
      <c r="E8312" s="1" t="s">
        <v>4077</v>
      </c>
      <c r="F8312" s="1" t="s">
        <v>2796</v>
      </c>
    </row>
    <row r="8313" spans="1:6" x14ac:dyDescent="0.25">
      <c r="A8313" s="1" t="s">
        <v>22289</v>
      </c>
      <c r="B8313" s="1">
        <v>8.1324000000000005</v>
      </c>
      <c r="C8313" s="1" t="s">
        <v>4374</v>
      </c>
      <c r="D8313" s="1" t="s">
        <v>4375</v>
      </c>
      <c r="E8313" s="1" t="s">
        <v>4376</v>
      </c>
      <c r="F8313" s="1" t="s">
        <v>2796</v>
      </c>
    </row>
    <row r="8314" spans="1:6" x14ac:dyDescent="0.25">
      <c r="A8314" s="1" t="s">
        <v>22290</v>
      </c>
      <c r="B8314" s="1">
        <v>8.1324000000000005</v>
      </c>
      <c r="C8314" s="1" t="s">
        <v>8500</v>
      </c>
      <c r="D8314" s="1" t="s">
        <v>8501</v>
      </c>
      <c r="E8314" s="1" t="s">
        <v>8502</v>
      </c>
      <c r="F8314" s="1" t="s">
        <v>2796</v>
      </c>
    </row>
    <row r="8315" spans="1:6" x14ac:dyDescent="0.25">
      <c r="A8315" s="1" t="s">
        <v>22291</v>
      </c>
      <c r="B8315" s="1">
        <v>8.1324000000000005</v>
      </c>
      <c r="C8315" s="1" t="s">
        <v>6388</v>
      </c>
      <c r="D8315" s="1" t="s">
        <v>6389</v>
      </c>
      <c r="E8315" s="1" t="s">
        <v>6390</v>
      </c>
      <c r="F8315" s="1" t="s">
        <v>2802</v>
      </c>
    </row>
    <row r="8316" spans="1:6" x14ac:dyDescent="0.25">
      <c r="A8316" s="1" t="s">
        <v>22292</v>
      </c>
      <c r="B8316" s="1">
        <v>8.1324000000000005</v>
      </c>
      <c r="C8316" s="1" t="s">
        <v>2245</v>
      </c>
      <c r="D8316" s="1" t="s">
        <v>3537</v>
      </c>
      <c r="E8316" s="1" t="s">
        <v>3538</v>
      </c>
      <c r="F8316" s="1" t="s">
        <v>2796</v>
      </c>
    </row>
    <row r="8317" spans="1:6" x14ac:dyDescent="0.25">
      <c r="A8317" s="1" t="s">
        <v>22293</v>
      </c>
      <c r="B8317" s="1">
        <v>8.1324000000000005</v>
      </c>
      <c r="C8317" s="1" t="s">
        <v>3438</v>
      </c>
      <c r="D8317" s="1" t="s">
        <v>17</v>
      </c>
      <c r="E8317" s="1" t="s">
        <v>3439</v>
      </c>
      <c r="F8317" s="1" t="s">
        <v>2802</v>
      </c>
    </row>
    <row r="8318" spans="1:6" x14ac:dyDescent="0.25">
      <c r="A8318" s="1" t="s">
        <v>22294</v>
      </c>
      <c r="B8318" s="1">
        <v>8.1324000000000005</v>
      </c>
      <c r="C8318" s="1" t="s">
        <v>1974</v>
      </c>
      <c r="D8318" s="1" t="s">
        <v>8505</v>
      </c>
      <c r="E8318" s="1" t="s">
        <v>8506</v>
      </c>
      <c r="F8318" s="1" t="s">
        <v>2796</v>
      </c>
    </row>
    <row r="8319" spans="1:6" x14ac:dyDescent="0.25">
      <c r="A8319" s="1" t="s">
        <v>22295</v>
      </c>
      <c r="B8319" s="1">
        <v>8.1324000000000005</v>
      </c>
      <c r="C8319" s="1" t="s">
        <v>5831</v>
      </c>
      <c r="D8319" s="1" t="s">
        <v>5832</v>
      </c>
      <c r="E8319" s="1" t="s">
        <v>5833</v>
      </c>
      <c r="F8319" s="1" t="s">
        <v>2796</v>
      </c>
    </row>
    <row r="8320" spans="1:6" x14ac:dyDescent="0.25">
      <c r="A8320" s="1" t="s">
        <v>22296</v>
      </c>
      <c r="B8320" s="1">
        <v>8.1324000000000005</v>
      </c>
      <c r="C8320" s="1" t="s">
        <v>1950</v>
      </c>
      <c r="D8320" s="1" t="s">
        <v>3064</v>
      </c>
      <c r="E8320" s="1" t="s">
        <v>3065</v>
      </c>
      <c r="F8320" s="1" t="s">
        <v>2796</v>
      </c>
    </row>
    <row r="8321" spans="1:6" x14ac:dyDescent="0.25">
      <c r="A8321" s="1" t="s">
        <v>22297</v>
      </c>
      <c r="B8321" s="1">
        <v>8.1319999999999997</v>
      </c>
      <c r="C8321" s="1" t="s">
        <v>10565</v>
      </c>
      <c r="D8321" s="1" t="s">
        <v>10566</v>
      </c>
      <c r="E8321" s="1" t="s">
        <v>10567</v>
      </c>
      <c r="F8321" s="1" t="s">
        <v>2802</v>
      </c>
    </row>
    <row r="8322" spans="1:6" x14ac:dyDescent="0.25">
      <c r="A8322" s="1" t="s">
        <v>22298</v>
      </c>
      <c r="B8322" s="1">
        <v>8.1319999999999997</v>
      </c>
      <c r="C8322" s="1" t="s">
        <v>5077</v>
      </c>
      <c r="D8322" s="1" t="s">
        <v>17</v>
      </c>
      <c r="E8322" s="1" t="s">
        <v>5078</v>
      </c>
      <c r="F8322" s="1" t="s">
        <v>2802</v>
      </c>
    </row>
    <row r="8323" spans="1:6" x14ac:dyDescent="0.25">
      <c r="A8323" s="1" t="s">
        <v>22299</v>
      </c>
      <c r="B8323" s="1">
        <v>8.1319999999999997</v>
      </c>
      <c r="C8323" s="1" t="s">
        <v>1824</v>
      </c>
      <c r="D8323" s="1" t="s">
        <v>10568</v>
      </c>
      <c r="E8323" s="1" t="s">
        <v>10569</v>
      </c>
      <c r="F8323" s="1" t="s">
        <v>2796</v>
      </c>
    </row>
    <row r="8324" spans="1:6" x14ac:dyDescent="0.25">
      <c r="A8324" s="1" t="s">
        <v>22300</v>
      </c>
      <c r="B8324" s="1">
        <v>8.1319999999999997</v>
      </c>
      <c r="C8324" s="1" t="s">
        <v>9444</v>
      </c>
      <c r="D8324" s="1" t="s">
        <v>9445</v>
      </c>
      <c r="E8324" s="1" t="s">
        <v>9446</v>
      </c>
      <c r="F8324" s="1" t="s">
        <v>2802</v>
      </c>
    </row>
    <row r="8325" spans="1:6" x14ac:dyDescent="0.25">
      <c r="A8325" s="1" t="s">
        <v>22301</v>
      </c>
      <c r="B8325" s="1">
        <v>8.1319999999999997</v>
      </c>
      <c r="C8325" s="1" t="s">
        <v>8222</v>
      </c>
      <c r="D8325" s="1" t="s">
        <v>8223</v>
      </c>
      <c r="E8325" s="1" t="s">
        <v>8224</v>
      </c>
      <c r="F8325" s="1" t="s">
        <v>2796</v>
      </c>
    </row>
    <row r="8326" spans="1:6" x14ac:dyDescent="0.25">
      <c r="A8326" s="1" t="s">
        <v>22302</v>
      </c>
      <c r="B8326" s="1">
        <v>8.1319999999999997</v>
      </c>
      <c r="C8326" s="1" t="s">
        <v>10570</v>
      </c>
      <c r="D8326" s="1" t="s">
        <v>10571</v>
      </c>
      <c r="E8326" s="1" t="s">
        <v>10572</v>
      </c>
      <c r="F8326" s="1" t="s">
        <v>2796</v>
      </c>
    </row>
    <row r="8327" spans="1:6" x14ac:dyDescent="0.25">
      <c r="A8327" s="1" t="s">
        <v>22303</v>
      </c>
      <c r="B8327" s="1">
        <v>8.1319999999999997</v>
      </c>
      <c r="C8327" s="1" t="s">
        <v>2363</v>
      </c>
      <c r="D8327" s="1" t="s">
        <v>4350</v>
      </c>
      <c r="E8327" s="1" t="s">
        <v>4351</v>
      </c>
      <c r="F8327" s="1" t="s">
        <v>2796</v>
      </c>
    </row>
    <row r="8328" spans="1:6" x14ac:dyDescent="0.25">
      <c r="A8328" s="1" t="s">
        <v>22304</v>
      </c>
      <c r="B8328" s="1">
        <v>8.1319999999999997</v>
      </c>
      <c r="C8328" s="1" t="s">
        <v>10565</v>
      </c>
      <c r="D8328" s="1" t="s">
        <v>10566</v>
      </c>
      <c r="E8328" s="1" t="s">
        <v>10567</v>
      </c>
      <c r="F8328" s="1" t="s">
        <v>2802</v>
      </c>
    </row>
    <row r="8329" spans="1:6" x14ac:dyDescent="0.25">
      <c r="A8329" s="1" t="s">
        <v>22305</v>
      </c>
      <c r="B8329" s="1">
        <v>8.1319999999999997</v>
      </c>
      <c r="C8329" s="1" t="s">
        <v>10573</v>
      </c>
      <c r="D8329" s="1" t="s">
        <v>17</v>
      </c>
      <c r="E8329" s="1" t="s">
        <v>10574</v>
      </c>
      <c r="F8329" s="1" t="s">
        <v>2796</v>
      </c>
    </row>
    <row r="8330" spans="1:6" x14ac:dyDescent="0.25">
      <c r="A8330" s="1" t="s">
        <v>22306</v>
      </c>
      <c r="B8330" s="1">
        <v>8.1319999999999997</v>
      </c>
      <c r="C8330" s="1" t="s">
        <v>5077</v>
      </c>
      <c r="D8330" s="1" t="s">
        <v>17</v>
      </c>
      <c r="E8330" s="1" t="s">
        <v>5078</v>
      </c>
      <c r="F8330" s="1" t="s">
        <v>2802</v>
      </c>
    </row>
    <row r="8331" spans="1:6" x14ac:dyDescent="0.25">
      <c r="A8331" s="1" t="s">
        <v>22307</v>
      </c>
      <c r="B8331" s="1">
        <v>8.1313800000000001</v>
      </c>
      <c r="C8331" s="1" t="s">
        <v>10575</v>
      </c>
      <c r="D8331" s="1" t="s">
        <v>10576</v>
      </c>
      <c r="E8331" s="1" t="s">
        <v>10577</v>
      </c>
      <c r="F8331" s="1" t="s">
        <v>2796</v>
      </c>
    </row>
    <row r="8332" spans="1:6" x14ac:dyDescent="0.25">
      <c r="A8332" s="1" t="s">
        <v>22308</v>
      </c>
      <c r="B8332" s="1">
        <v>8.1302599999999998</v>
      </c>
      <c r="C8332" s="1" t="s">
        <v>4415</v>
      </c>
      <c r="D8332" s="1" t="s">
        <v>4416</v>
      </c>
      <c r="E8332" s="1" t="s">
        <v>4417</v>
      </c>
      <c r="F8332" s="1" t="s">
        <v>2796</v>
      </c>
    </row>
    <row r="8333" spans="1:6" x14ac:dyDescent="0.25">
      <c r="A8333" s="1" t="s">
        <v>22309</v>
      </c>
      <c r="B8333" s="1">
        <v>8.1302599999999998</v>
      </c>
      <c r="C8333" s="1" t="s">
        <v>10578</v>
      </c>
      <c r="D8333" s="1" t="s">
        <v>10579</v>
      </c>
      <c r="E8333" s="1" t="s">
        <v>10580</v>
      </c>
      <c r="F8333" s="1" t="s">
        <v>2796</v>
      </c>
    </row>
    <row r="8334" spans="1:6" x14ac:dyDescent="0.25">
      <c r="A8334" s="1" t="s">
        <v>22310</v>
      </c>
      <c r="B8334" s="1">
        <v>8.1136300000000006</v>
      </c>
      <c r="C8334" s="1" t="s">
        <v>7815</v>
      </c>
      <c r="D8334" s="1" t="s">
        <v>7816</v>
      </c>
      <c r="E8334" s="1" t="s">
        <v>7817</v>
      </c>
      <c r="F8334" s="1" t="s">
        <v>2796</v>
      </c>
    </row>
    <row r="8335" spans="1:6" x14ac:dyDescent="0.25">
      <c r="A8335" s="1" t="s">
        <v>22311</v>
      </c>
      <c r="B8335" s="1">
        <v>8.1136300000000006</v>
      </c>
      <c r="C8335" s="1" t="s">
        <v>10581</v>
      </c>
      <c r="D8335" s="1" t="s">
        <v>10582</v>
      </c>
      <c r="E8335" s="1" t="s">
        <v>10583</v>
      </c>
      <c r="F8335" s="1" t="s">
        <v>2796</v>
      </c>
    </row>
    <row r="8336" spans="1:6" x14ac:dyDescent="0.25">
      <c r="A8336" s="1" t="s">
        <v>22312</v>
      </c>
      <c r="B8336" s="1">
        <v>8.1136300000000006</v>
      </c>
      <c r="C8336" s="1" t="s">
        <v>7815</v>
      </c>
      <c r="D8336" s="1" t="s">
        <v>7816</v>
      </c>
      <c r="E8336" s="1" t="s">
        <v>7817</v>
      </c>
      <c r="F8336" s="1" t="s">
        <v>2796</v>
      </c>
    </row>
    <row r="8337" spans="1:6" x14ac:dyDescent="0.25">
      <c r="A8337" s="1" t="s">
        <v>22313</v>
      </c>
      <c r="B8337" s="1">
        <v>8.1136300000000006</v>
      </c>
      <c r="C8337" s="1" t="s">
        <v>10584</v>
      </c>
      <c r="D8337" s="1" t="s">
        <v>17</v>
      </c>
      <c r="E8337" s="1" t="s">
        <v>10585</v>
      </c>
      <c r="F8337" s="1" t="s">
        <v>2796</v>
      </c>
    </row>
    <row r="8338" spans="1:6" x14ac:dyDescent="0.25">
      <c r="A8338" s="1" t="s">
        <v>22314</v>
      </c>
      <c r="B8338" s="1">
        <v>8.1136300000000006</v>
      </c>
      <c r="C8338" s="1" t="s">
        <v>1786</v>
      </c>
      <c r="D8338" s="1" t="s">
        <v>10586</v>
      </c>
      <c r="E8338" s="1" t="s">
        <v>10587</v>
      </c>
      <c r="F8338" s="1" t="s">
        <v>2796</v>
      </c>
    </row>
    <row r="8339" spans="1:6" x14ac:dyDescent="0.25">
      <c r="A8339" s="1" t="s">
        <v>22315</v>
      </c>
      <c r="B8339" s="1">
        <v>8.1006400000000003</v>
      </c>
      <c r="C8339" s="1" t="s">
        <v>2661</v>
      </c>
      <c r="D8339" s="1" t="s">
        <v>10530</v>
      </c>
      <c r="E8339" s="1" t="s">
        <v>10531</v>
      </c>
      <c r="F8339" s="1" t="s">
        <v>2796</v>
      </c>
    </row>
    <row r="8340" spans="1:6" x14ac:dyDescent="0.25">
      <c r="A8340" s="1" t="s">
        <v>22316</v>
      </c>
      <c r="B8340" s="1">
        <v>8.1006400000000003</v>
      </c>
      <c r="C8340" s="1" t="s">
        <v>5778</v>
      </c>
      <c r="D8340" s="1" t="s">
        <v>5779</v>
      </c>
      <c r="E8340" s="1" t="s">
        <v>5780</v>
      </c>
      <c r="F8340" s="1" t="s">
        <v>2796</v>
      </c>
    </row>
    <row r="8341" spans="1:6" x14ac:dyDescent="0.25">
      <c r="A8341" s="1" t="s">
        <v>22317</v>
      </c>
      <c r="B8341" s="1">
        <v>8.1006400000000003</v>
      </c>
      <c r="C8341" s="1" t="s">
        <v>10588</v>
      </c>
      <c r="D8341" s="1" t="s">
        <v>10589</v>
      </c>
      <c r="E8341" s="1" t="s">
        <v>10590</v>
      </c>
      <c r="F8341" s="1" t="s">
        <v>2796</v>
      </c>
    </row>
    <row r="8342" spans="1:6" x14ac:dyDescent="0.25">
      <c r="A8342" s="1" t="s">
        <v>22318</v>
      </c>
      <c r="B8342" s="1">
        <v>8.1006400000000003</v>
      </c>
      <c r="C8342" s="1" t="s">
        <v>8105</v>
      </c>
      <c r="D8342" s="1" t="s">
        <v>8106</v>
      </c>
      <c r="E8342" s="1" t="s">
        <v>8107</v>
      </c>
      <c r="F8342" s="1" t="s">
        <v>2796</v>
      </c>
    </row>
    <row r="8343" spans="1:6" x14ac:dyDescent="0.25">
      <c r="A8343" s="1" t="s">
        <v>22319</v>
      </c>
      <c r="B8343" s="1">
        <v>8.1006400000000003</v>
      </c>
      <c r="C8343" s="1" t="s">
        <v>6338</v>
      </c>
      <c r="D8343" s="1" t="s">
        <v>6339</v>
      </c>
      <c r="E8343" s="1" t="s">
        <v>6340</v>
      </c>
      <c r="F8343" s="1" t="s">
        <v>2796</v>
      </c>
    </row>
    <row r="8344" spans="1:6" x14ac:dyDescent="0.25">
      <c r="A8344" s="1" t="s">
        <v>22320</v>
      </c>
      <c r="B8344" s="1">
        <v>8.1006400000000003</v>
      </c>
      <c r="C8344" s="1" t="s">
        <v>2321</v>
      </c>
      <c r="D8344" s="1" t="s">
        <v>10591</v>
      </c>
      <c r="E8344" s="1" t="s">
        <v>10592</v>
      </c>
      <c r="F8344" s="1" t="s">
        <v>2796</v>
      </c>
    </row>
    <row r="8345" spans="1:6" x14ac:dyDescent="0.25">
      <c r="A8345" s="1" t="s">
        <v>22321</v>
      </c>
      <c r="B8345" s="1">
        <v>8.1006400000000003</v>
      </c>
      <c r="C8345" s="1" t="s">
        <v>6497</v>
      </c>
      <c r="D8345" s="1" t="s">
        <v>6498</v>
      </c>
      <c r="E8345" s="1" t="s">
        <v>6499</v>
      </c>
      <c r="F8345" s="1" t="s">
        <v>2796</v>
      </c>
    </row>
    <row r="8346" spans="1:6" x14ac:dyDescent="0.25">
      <c r="A8346" s="1" t="s">
        <v>22322</v>
      </c>
      <c r="B8346" s="1">
        <v>8.1006400000000003</v>
      </c>
      <c r="C8346" s="1" t="s">
        <v>1974</v>
      </c>
      <c r="D8346" s="1" t="s">
        <v>8505</v>
      </c>
      <c r="E8346" s="1" t="s">
        <v>8506</v>
      </c>
      <c r="F8346" s="1" t="s">
        <v>2796</v>
      </c>
    </row>
    <row r="8347" spans="1:6" x14ac:dyDescent="0.25">
      <c r="A8347" s="1" t="s">
        <v>22323</v>
      </c>
      <c r="B8347" s="1">
        <v>8.0983400000000003</v>
      </c>
      <c r="C8347" s="1" t="s">
        <v>2253</v>
      </c>
      <c r="D8347" s="1" t="s">
        <v>4324</v>
      </c>
      <c r="E8347" s="1" t="s">
        <v>4325</v>
      </c>
      <c r="F8347" s="1" t="s">
        <v>2796</v>
      </c>
    </row>
    <row r="8348" spans="1:6" x14ac:dyDescent="0.25">
      <c r="A8348" s="1" t="s">
        <v>22324</v>
      </c>
      <c r="B8348" s="1">
        <v>8.0983400000000003</v>
      </c>
      <c r="C8348" s="1" t="s">
        <v>4468</v>
      </c>
      <c r="D8348" s="1" t="s">
        <v>4469</v>
      </c>
      <c r="E8348" s="1" t="s">
        <v>4470</v>
      </c>
      <c r="F8348" s="1" t="s">
        <v>2796</v>
      </c>
    </row>
    <row r="8349" spans="1:6" x14ac:dyDescent="0.25">
      <c r="A8349" s="1" t="s">
        <v>22325</v>
      </c>
      <c r="B8349" s="1">
        <v>8.0983400000000003</v>
      </c>
      <c r="C8349" s="1" t="s">
        <v>8225</v>
      </c>
      <c r="D8349" s="1" t="s">
        <v>17</v>
      </c>
      <c r="E8349" s="1" t="s">
        <v>8226</v>
      </c>
      <c r="F8349" s="1" t="s">
        <v>2796</v>
      </c>
    </row>
    <row r="8350" spans="1:6" x14ac:dyDescent="0.25">
      <c r="A8350" s="1" t="s">
        <v>22326</v>
      </c>
      <c r="B8350" s="1">
        <v>8.0983400000000003</v>
      </c>
      <c r="C8350" s="1" t="s">
        <v>5323</v>
      </c>
      <c r="D8350" s="1" t="s">
        <v>17</v>
      </c>
      <c r="E8350" s="1" t="s">
        <v>5324</v>
      </c>
      <c r="F8350" s="1" t="s">
        <v>2802</v>
      </c>
    </row>
    <row r="8351" spans="1:6" x14ac:dyDescent="0.25">
      <c r="A8351" s="1" t="s">
        <v>22327</v>
      </c>
      <c r="B8351" s="1">
        <v>8.0983400000000003</v>
      </c>
      <c r="C8351" s="1" t="s">
        <v>1921</v>
      </c>
      <c r="D8351" s="1" t="s">
        <v>9151</v>
      </c>
      <c r="E8351" s="1" t="s">
        <v>9152</v>
      </c>
      <c r="F8351" s="1" t="s">
        <v>2796</v>
      </c>
    </row>
    <row r="8352" spans="1:6" x14ac:dyDescent="0.25">
      <c r="A8352" s="1" t="s">
        <v>22328</v>
      </c>
      <c r="B8352" s="1">
        <v>8.0983400000000003</v>
      </c>
      <c r="C8352" s="1" t="s">
        <v>10593</v>
      </c>
      <c r="D8352" s="1" t="s">
        <v>10594</v>
      </c>
      <c r="E8352" s="1" t="s">
        <v>10595</v>
      </c>
      <c r="F8352" s="1" t="s">
        <v>2796</v>
      </c>
    </row>
    <row r="8353" spans="1:6" x14ac:dyDescent="0.25">
      <c r="A8353" s="1" t="s">
        <v>22329</v>
      </c>
      <c r="B8353" s="1">
        <v>8.0983400000000003</v>
      </c>
      <c r="C8353" s="1" t="s">
        <v>2008</v>
      </c>
      <c r="D8353" s="1" t="s">
        <v>17</v>
      </c>
      <c r="E8353" s="1" t="s">
        <v>3376</v>
      </c>
      <c r="F8353" s="1" t="s">
        <v>2796</v>
      </c>
    </row>
    <row r="8354" spans="1:6" x14ac:dyDescent="0.25">
      <c r="A8354" s="1" t="s">
        <v>22330</v>
      </c>
      <c r="B8354" s="1">
        <v>8.0983400000000003</v>
      </c>
      <c r="C8354" s="1" t="s">
        <v>2638</v>
      </c>
      <c r="D8354" s="1" t="s">
        <v>17</v>
      </c>
      <c r="E8354" s="1" t="s">
        <v>3803</v>
      </c>
      <c r="F8354" s="1" t="s">
        <v>2796</v>
      </c>
    </row>
    <row r="8355" spans="1:6" x14ac:dyDescent="0.25">
      <c r="A8355" s="1" t="s">
        <v>22331</v>
      </c>
      <c r="B8355" s="1">
        <v>8.0983400000000003</v>
      </c>
      <c r="C8355" s="1" t="s">
        <v>8827</v>
      </c>
      <c r="D8355" s="1" t="s">
        <v>8828</v>
      </c>
      <c r="E8355" s="1" t="s">
        <v>8829</v>
      </c>
      <c r="F8355" s="1" t="s">
        <v>2802</v>
      </c>
    </row>
    <row r="8356" spans="1:6" x14ac:dyDescent="0.25">
      <c r="A8356" s="1" t="s">
        <v>22332</v>
      </c>
      <c r="B8356" s="1">
        <v>8.0979600000000005</v>
      </c>
      <c r="C8356" s="1" t="s">
        <v>10596</v>
      </c>
      <c r="D8356" s="1" t="s">
        <v>10597</v>
      </c>
      <c r="E8356" s="1" t="s">
        <v>10598</v>
      </c>
      <c r="F8356" s="1" t="s">
        <v>2796</v>
      </c>
    </row>
    <row r="8357" spans="1:6" x14ac:dyDescent="0.25">
      <c r="A8357" s="1" t="s">
        <v>22333</v>
      </c>
      <c r="B8357" s="1">
        <v>8.0932899999999997</v>
      </c>
      <c r="C8357" s="1" t="s">
        <v>5443</v>
      </c>
      <c r="D8357" s="1" t="s">
        <v>5444</v>
      </c>
      <c r="E8357" s="1" t="s">
        <v>5445</v>
      </c>
      <c r="F8357" s="1" t="s">
        <v>2796</v>
      </c>
    </row>
    <row r="8358" spans="1:6" x14ac:dyDescent="0.25">
      <c r="A8358" s="1" t="s">
        <v>22334</v>
      </c>
      <c r="B8358" s="1">
        <v>8.0932899999999997</v>
      </c>
      <c r="C8358" s="1" t="s">
        <v>10384</v>
      </c>
      <c r="D8358" s="1" t="s">
        <v>10385</v>
      </c>
      <c r="E8358" s="1" t="s">
        <v>10386</v>
      </c>
      <c r="F8358" s="1" t="s">
        <v>2796</v>
      </c>
    </row>
    <row r="8359" spans="1:6" x14ac:dyDescent="0.25">
      <c r="A8359" s="1" t="s">
        <v>22335</v>
      </c>
      <c r="B8359" s="1">
        <v>8.0932899999999997</v>
      </c>
      <c r="C8359" s="1" t="s">
        <v>9200</v>
      </c>
      <c r="D8359" s="1" t="s">
        <v>9201</v>
      </c>
      <c r="E8359" s="1" t="s">
        <v>9202</v>
      </c>
      <c r="F8359" s="1" t="s">
        <v>2796</v>
      </c>
    </row>
    <row r="8360" spans="1:6" x14ac:dyDescent="0.25">
      <c r="A8360" s="1" t="s">
        <v>22336</v>
      </c>
      <c r="B8360" s="1">
        <v>8.0932899999999997</v>
      </c>
      <c r="C8360" s="1" t="s">
        <v>6652</v>
      </c>
      <c r="D8360" s="1" t="s">
        <v>6653</v>
      </c>
      <c r="E8360" s="1" t="s">
        <v>6654</v>
      </c>
      <c r="F8360" s="1" t="s">
        <v>2796</v>
      </c>
    </row>
    <row r="8361" spans="1:6" x14ac:dyDescent="0.25">
      <c r="A8361" s="1" t="s">
        <v>22337</v>
      </c>
      <c r="B8361" s="1">
        <v>8.0932899999999997</v>
      </c>
      <c r="C8361" s="1" t="s">
        <v>757</v>
      </c>
      <c r="D8361" s="1" t="s">
        <v>17</v>
      </c>
      <c r="E8361" s="1" t="s">
        <v>9501</v>
      </c>
      <c r="F8361" s="1" t="s">
        <v>2796</v>
      </c>
    </row>
    <row r="8362" spans="1:6" x14ac:dyDescent="0.25">
      <c r="A8362" s="1" t="s">
        <v>22338</v>
      </c>
      <c r="B8362" s="1">
        <v>8.0932899999999997</v>
      </c>
      <c r="C8362" s="1" t="s">
        <v>2688</v>
      </c>
      <c r="D8362" s="1" t="s">
        <v>6738</v>
      </c>
      <c r="E8362" s="1" t="s">
        <v>6739</v>
      </c>
      <c r="F8362" s="1" t="s">
        <v>2796</v>
      </c>
    </row>
    <row r="8363" spans="1:6" x14ac:dyDescent="0.25">
      <c r="A8363" s="1" t="s">
        <v>22339</v>
      </c>
      <c r="B8363" s="1">
        <v>8.0932899999999997</v>
      </c>
      <c r="C8363" s="1" t="s">
        <v>5119</v>
      </c>
      <c r="D8363" s="1" t="s">
        <v>5120</v>
      </c>
      <c r="E8363" s="1" t="s">
        <v>5121</v>
      </c>
      <c r="F8363" s="1" t="s">
        <v>279</v>
      </c>
    </row>
    <row r="8364" spans="1:6" x14ac:dyDescent="0.25">
      <c r="A8364" s="1" t="s">
        <v>22340</v>
      </c>
      <c r="B8364" s="1">
        <v>8.0932899999999997</v>
      </c>
      <c r="C8364" s="1" t="s">
        <v>7963</v>
      </c>
      <c r="D8364" s="1" t="s">
        <v>7964</v>
      </c>
      <c r="E8364" s="1" t="s">
        <v>7965</v>
      </c>
      <c r="F8364" s="1" t="s">
        <v>2796</v>
      </c>
    </row>
    <row r="8365" spans="1:6" x14ac:dyDescent="0.25">
      <c r="A8365" s="1" t="s">
        <v>22341</v>
      </c>
      <c r="B8365" s="1">
        <v>8.0932899999999997</v>
      </c>
      <c r="C8365" s="1" t="s">
        <v>2179</v>
      </c>
      <c r="D8365" s="1" t="s">
        <v>10599</v>
      </c>
      <c r="E8365" s="1" t="s">
        <v>10600</v>
      </c>
      <c r="F8365" s="1" t="s">
        <v>2796</v>
      </c>
    </row>
    <row r="8366" spans="1:6" x14ac:dyDescent="0.25">
      <c r="A8366" s="1" t="s">
        <v>22342</v>
      </c>
      <c r="B8366" s="1">
        <v>8.0932899999999997</v>
      </c>
      <c r="C8366" s="1" t="s">
        <v>9989</v>
      </c>
      <c r="D8366" s="1" t="s">
        <v>9990</v>
      </c>
      <c r="E8366" s="1" t="s">
        <v>9991</v>
      </c>
      <c r="F8366" s="1" t="s">
        <v>2802</v>
      </c>
    </row>
    <row r="8367" spans="1:6" x14ac:dyDescent="0.25">
      <c r="A8367" s="1" t="s">
        <v>22343</v>
      </c>
      <c r="B8367" s="1">
        <v>8.0932899999999997</v>
      </c>
      <c r="C8367" s="1" t="s">
        <v>10601</v>
      </c>
      <c r="D8367" s="1" t="s">
        <v>4396</v>
      </c>
      <c r="E8367" s="1" t="s">
        <v>10602</v>
      </c>
      <c r="F8367" s="1" t="s">
        <v>2796</v>
      </c>
    </row>
    <row r="8368" spans="1:6" x14ac:dyDescent="0.25">
      <c r="A8368" s="1" t="s">
        <v>22344</v>
      </c>
      <c r="B8368" s="1">
        <v>8.0927199999999999</v>
      </c>
      <c r="C8368" s="1" t="s">
        <v>2358</v>
      </c>
      <c r="D8368" s="1" t="s">
        <v>3392</v>
      </c>
      <c r="E8368" s="1" t="s">
        <v>3393</v>
      </c>
      <c r="F8368" s="1" t="s">
        <v>2796</v>
      </c>
    </row>
    <row r="8369" spans="1:6" x14ac:dyDescent="0.25">
      <c r="A8369" s="1" t="s">
        <v>22345</v>
      </c>
      <c r="B8369" s="1">
        <v>8.0927199999999999</v>
      </c>
      <c r="C8369" s="1" t="s">
        <v>2712</v>
      </c>
      <c r="D8369" s="1" t="s">
        <v>4543</v>
      </c>
      <c r="E8369" s="1" t="s">
        <v>4544</v>
      </c>
      <c r="F8369" s="1" t="s">
        <v>2796</v>
      </c>
    </row>
    <row r="8370" spans="1:6" x14ac:dyDescent="0.25">
      <c r="A8370" s="1" t="s">
        <v>22346</v>
      </c>
      <c r="B8370" s="1">
        <v>8.0826200000000004</v>
      </c>
      <c r="C8370" s="1" t="s">
        <v>2546</v>
      </c>
      <c r="D8370" s="1" t="s">
        <v>10603</v>
      </c>
      <c r="E8370" s="1" t="s">
        <v>10604</v>
      </c>
      <c r="F8370" s="1" t="s">
        <v>2796</v>
      </c>
    </row>
    <row r="8371" spans="1:6" x14ac:dyDescent="0.25">
      <c r="A8371" s="1" t="s">
        <v>22347</v>
      </c>
      <c r="B8371" s="1">
        <v>8.0826200000000004</v>
      </c>
      <c r="C8371" s="1" t="s">
        <v>3255</v>
      </c>
      <c r="D8371" s="1" t="s">
        <v>17</v>
      </c>
      <c r="E8371" s="1" t="s">
        <v>3256</v>
      </c>
      <c r="F8371" s="1" t="s">
        <v>2796</v>
      </c>
    </row>
    <row r="8372" spans="1:6" x14ac:dyDescent="0.25">
      <c r="A8372" s="1" t="s">
        <v>22348</v>
      </c>
      <c r="B8372" s="1">
        <v>8.0546000000000006</v>
      </c>
      <c r="C8372" s="1" t="s">
        <v>1832</v>
      </c>
      <c r="D8372" s="1" t="s">
        <v>7322</v>
      </c>
      <c r="E8372" s="1" t="s">
        <v>7323</v>
      </c>
      <c r="F8372" s="1" t="s">
        <v>2796</v>
      </c>
    </row>
    <row r="8373" spans="1:6" x14ac:dyDescent="0.25">
      <c r="A8373" s="1" t="s">
        <v>22349</v>
      </c>
      <c r="B8373" s="1">
        <v>8.0507899999999992</v>
      </c>
      <c r="C8373" s="1" t="s">
        <v>10601</v>
      </c>
      <c r="D8373" s="1" t="s">
        <v>4396</v>
      </c>
      <c r="E8373" s="1" t="s">
        <v>10602</v>
      </c>
      <c r="F8373" s="1" t="s">
        <v>2796</v>
      </c>
    </row>
    <row r="8374" spans="1:6" x14ac:dyDescent="0.25">
      <c r="A8374" s="1" t="s">
        <v>22350</v>
      </c>
      <c r="B8374" s="1">
        <v>8.0476200000000002</v>
      </c>
      <c r="C8374" s="1" t="s">
        <v>2533</v>
      </c>
      <c r="D8374" s="1" t="s">
        <v>8288</v>
      </c>
      <c r="E8374" s="1" t="s">
        <v>8289</v>
      </c>
      <c r="F8374" s="1" t="s">
        <v>2796</v>
      </c>
    </row>
    <row r="8375" spans="1:6" x14ac:dyDescent="0.25">
      <c r="A8375" s="1" t="s">
        <v>22351</v>
      </c>
      <c r="B8375" s="1">
        <v>8.0404199999999992</v>
      </c>
      <c r="C8375" s="1" t="s">
        <v>10605</v>
      </c>
      <c r="D8375" s="1" t="s">
        <v>10606</v>
      </c>
      <c r="E8375" s="1" t="s">
        <v>10607</v>
      </c>
      <c r="F8375" s="1" t="s">
        <v>2796</v>
      </c>
    </row>
    <row r="8376" spans="1:6" x14ac:dyDescent="0.25">
      <c r="A8376" s="1" t="s">
        <v>22352</v>
      </c>
      <c r="B8376" s="1">
        <v>8.0241399999999992</v>
      </c>
      <c r="C8376" s="1" t="s">
        <v>2671</v>
      </c>
      <c r="D8376" s="1" t="s">
        <v>17</v>
      </c>
      <c r="E8376" s="1" t="s">
        <v>10608</v>
      </c>
      <c r="F8376" s="1" t="s">
        <v>2796</v>
      </c>
    </row>
    <row r="8377" spans="1:6" x14ac:dyDescent="0.25">
      <c r="A8377" s="1" t="s">
        <v>22353</v>
      </c>
      <c r="B8377" s="1">
        <v>8.0241399999999992</v>
      </c>
      <c r="C8377" s="1" t="s">
        <v>4575</v>
      </c>
      <c r="D8377" s="1" t="s">
        <v>4576</v>
      </c>
      <c r="E8377" s="1" t="s">
        <v>4577</v>
      </c>
      <c r="F8377" s="1" t="s">
        <v>2796</v>
      </c>
    </row>
    <row r="8378" spans="1:6" x14ac:dyDescent="0.25">
      <c r="A8378" s="1" t="s">
        <v>22354</v>
      </c>
      <c r="B8378" s="1">
        <v>8.0241399999999992</v>
      </c>
      <c r="C8378" s="1" t="s">
        <v>10609</v>
      </c>
      <c r="D8378" s="1" t="s">
        <v>10610</v>
      </c>
      <c r="E8378" s="1" t="s">
        <v>10611</v>
      </c>
      <c r="F8378" s="1" t="s">
        <v>2796</v>
      </c>
    </row>
    <row r="8379" spans="1:6" x14ac:dyDescent="0.25">
      <c r="A8379" s="1" t="s">
        <v>22355</v>
      </c>
      <c r="B8379" s="1">
        <v>8.0241399999999992</v>
      </c>
      <c r="C8379" s="1" t="s">
        <v>6822</v>
      </c>
      <c r="D8379" s="1" t="s">
        <v>17</v>
      </c>
      <c r="E8379" s="1" t="s">
        <v>6823</v>
      </c>
      <c r="F8379" s="1" t="s">
        <v>2802</v>
      </c>
    </row>
    <row r="8380" spans="1:6" x14ac:dyDescent="0.25">
      <c r="A8380" s="1" t="s">
        <v>22356</v>
      </c>
      <c r="B8380" s="1">
        <v>8.0109499999999993</v>
      </c>
      <c r="C8380" s="1" t="s">
        <v>2070</v>
      </c>
      <c r="D8380" s="1" t="s">
        <v>7428</v>
      </c>
      <c r="E8380" s="1" t="s">
        <v>7429</v>
      </c>
      <c r="F8380" s="1" t="s">
        <v>2796</v>
      </c>
    </row>
    <row r="8381" spans="1:6" x14ac:dyDescent="0.25">
      <c r="A8381" s="1" t="s">
        <v>22357</v>
      </c>
      <c r="B8381" s="1">
        <v>8.0109499999999993</v>
      </c>
      <c r="C8381" s="1" t="s">
        <v>10612</v>
      </c>
      <c r="D8381" s="1" t="s">
        <v>17</v>
      </c>
      <c r="E8381" s="1" t="s">
        <v>10613</v>
      </c>
      <c r="F8381" s="1" t="s">
        <v>2802</v>
      </c>
    </row>
    <row r="8382" spans="1:6" x14ac:dyDescent="0.25">
      <c r="A8382" s="1" t="s">
        <v>22358</v>
      </c>
      <c r="B8382" s="1">
        <v>8.0109499999999993</v>
      </c>
      <c r="C8382" s="1" t="s">
        <v>9547</v>
      </c>
      <c r="D8382" s="1" t="s">
        <v>9548</v>
      </c>
      <c r="E8382" s="1" t="s">
        <v>9549</v>
      </c>
      <c r="F8382" s="1" t="s">
        <v>2796</v>
      </c>
    </row>
    <row r="8383" spans="1:6" x14ac:dyDescent="0.25">
      <c r="A8383" s="1" t="s">
        <v>22359</v>
      </c>
      <c r="B8383" s="1">
        <v>8.0055499999999995</v>
      </c>
      <c r="C8383" s="1" t="s">
        <v>1878</v>
      </c>
      <c r="D8383" s="1" t="s">
        <v>10614</v>
      </c>
      <c r="E8383" s="1" t="s">
        <v>10615</v>
      </c>
      <c r="F8383" s="1" t="s">
        <v>2796</v>
      </c>
    </row>
    <row r="8384" spans="1:6" x14ac:dyDescent="0.25">
      <c r="A8384" s="1" t="s">
        <v>22360</v>
      </c>
      <c r="B8384" s="1">
        <v>8.0055499999999995</v>
      </c>
      <c r="C8384" s="1" t="s">
        <v>1942</v>
      </c>
      <c r="D8384" s="1" t="s">
        <v>10169</v>
      </c>
      <c r="E8384" s="1" t="s">
        <v>10170</v>
      </c>
      <c r="F8384" s="1" t="s">
        <v>2796</v>
      </c>
    </row>
    <row r="8385" spans="1:6" x14ac:dyDescent="0.25">
      <c r="A8385" s="1" t="s">
        <v>22361</v>
      </c>
      <c r="B8385" s="1">
        <v>8.0055499999999995</v>
      </c>
      <c r="C8385" s="1" t="s">
        <v>1809</v>
      </c>
      <c r="D8385" s="1" t="s">
        <v>10616</v>
      </c>
      <c r="E8385" s="1" t="s">
        <v>10617</v>
      </c>
      <c r="F8385" s="1" t="s">
        <v>2796</v>
      </c>
    </row>
    <row r="8386" spans="1:6" x14ac:dyDescent="0.25">
      <c r="A8386" s="1" t="s">
        <v>22362</v>
      </c>
      <c r="B8386" s="1">
        <v>8.0055499999999995</v>
      </c>
      <c r="C8386" s="1" t="s">
        <v>2569</v>
      </c>
      <c r="D8386" s="1" t="s">
        <v>10618</v>
      </c>
      <c r="E8386" s="1" t="s">
        <v>10619</v>
      </c>
      <c r="F8386" s="1" t="s">
        <v>2796</v>
      </c>
    </row>
    <row r="8387" spans="1:6" x14ac:dyDescent="0.25">
      <c r="A8387" s="1" t="s">
        <v>22363</v>
      </c>
      <c r="B8387" s="1">
        <v>8.0055499999999995</v>
      </c>
      <c r="C8387" s="1" t="s">
        <v>272</v>
      </c>
      <c r="D8387" s="1" t="s">
        <v>17</v>
      </c>
      <c r="E8387" s="1" t="s">
        <v>10620</v>
      </c>
      <c r="F8387" s="1" t="s">
        <v>2796</v>
      </c>
    </row>
    <row r="8388" spans="1:6" x14ac:dyDescent="0.25">
      <c r="A8388" s="1" t="s">
        <v>22364</v>
      </c>
      <c r="B8388" s="1">
        <v>8.0055499999999995</v>
      </c>
      <c r="C8388" s="1" t="s">
        <v>10621</v>
      </c>
      <c r="D8388" s="1" t="s">
        <v>10622</v>
      </c>
      <c r="E8388" s="1" t="s">
        <v>10623</v>
      </c>
      <c r="F8388" s="1" t="s">
        <v>2796</v>
      </c>
    </row>
    <row r="8389" spans="1:6" x14ac:dyDescent="0.25">
      <c r="A8389" s="1" t="s">
        <v>22365</v>
      </c>
      <c r="B8389" s="1">
        <v>8.0055499999999995</v>
      </c>
      <c r="C8389" s="1" t="s">
        <v>2599</v>
      </c>
      <c r="D8389" s="1" t="s">
        <v>10624</v>
      </c>
      <c r="E8389" s="1" t="s">
        <v>10625</v>
      </c>
      <c r="F8389" s="1" t="s">
        <v>2796</v>
      </c>
    </row>
    <row r="8390" spans="1:6" x14ac:dyDescent="0.25">
      <c r="A8390" s="1" t="s">
        <v>22366</v>
      </c>
      <c r="B8390" s="1">
        <v>8.0055499999999995</v>
      </c>
      <c r="C8390" s="1" t="s">
        <v>10626</v>
      </c>
      <c r="D8390" s="1" t="s">
        <v>17</v>
      </c>
      <c r="E8390" s="1" t="s">
        <v>10627</v>
      </c>
      <c r="F8390" s="1" t="s">
        <v>2796</v>
      </c>
    </row>
    <row r="8391" spans="1:6" x14ac:dyDescent="0.25">
      <c r="A8391" s="1" t="s">
        <v>22367</v>
      </c>
      <c r="B8391" s="1">
        <v>8.0055499999999995</v>
      </c>
      <c r="C8391" s="1" t="s">
        <v>5843</v>
      </c>
      <c r="D8391" s="1" t="s">
        <v>5844</v>
      </c>
      <c r="E8391" s="1" t="s">
        <v>5845</v>
      </c>
      <c r="F8391" s="1" t="s">
        <v>2796</v>
      </c>
    </row>
    <row r="8392" spans="1:6" x14ac:dyDescent="0.25">
      <c r="A8392" s="1" t="s">
        <v>22368</v>
      </c>
      <c r="B8392" s="1">
        <v>8.0055499999999995</v>
      </c>
      <c r="C8392" s="1" t="s">
        <v>9223</v>
      </c>
      <c r="D8392" s="1" t="s">
        <v>9224</v>
      </c>
      <c r="E8392" s="1" t="s">
        <v>9225</v>
      </c>
      <c r="F8392" s="1" t="s">
        <v>2796</v>
      </c>
    </row>
    <row r="8393" spans="1:6" x14ac:dyDescent="0.25">
      <c r="A8393" s="1" t="s">
        <v>22369</v>
      </c>
      <c r="B8393" s="1">
        <v>8.0055499999999995</v>
      </c>
      <c r="C8393" s="1" t="s">
        <v>10628</v>
      </c>
      <c r="D8393" s="1" t="s">
        <v>10629</v>
      </c>
      <c r="E8393" s="1" t="s">
        <v>10630</v>
      </c>
      <c r="F8393" s="1" t="s">
        <v>2796</v>
      </c>
    </row>
    <row r="8394" spans="1:6" x14ac:dyDescent="0.25">
      <c r="A8394" s="1" t="s">
        <v>22370</v>
      </c>
      <c r="B8394" s="1">
        <v>8.0055499999999995</v>
      </c>
      <c r="C8394" s="1" t="s">
        <v>4741</v>
      </c>
      <c r="D8394" s="1" t="s">
        <v>4742</v>
      </c>
      <c r="E8394" s="1" t="s">
        <v>4743</v>
      </c>
      <c r="F8394" s="1" t="s">
        <v>2796</v>
      </c>
    </row>
    <row r="8395" spans="1:6" x14ac:dyDescent="0.25">
      <c r="A8395" s="1" t="s">
        <v>22371</v>
      </c>
      <c r="B8395" s="1">
        <v>8.0055499999999995</v>
      </c>
      <c r="C8395" s="1" t="s">
        <v>7053</v>
      </c>
      <c r="D8395" s="1" t="s">
        <v>7054</v>
      </c>
      <c r="E8395" s="1" t="s">
        <v>7055</v>
      </c>
      <c r="F8395" s="1" t="s">
        <v>2796</v>
      </c>
    </row>
    <row r="8396" spans="1:6" x14ac:dyDescent="0.25">
      <c r="A8396" s="1" t="s">
        <v>22372</v>
      </c>
      <c r="B8396" s="1">
        <v>8.0055499999999995</v>
      </c>
      <c r="C8396" s="1" t="s">
        <v>10631</v>
      </c>
      <c r="D8396" s="1" t="s">
        <v>10632</v>
      </c>
      <c r="E8396" s="1" t="s">
        <v>10633</v>
      </c>
      <c r="F8396" s="1" t="s">
        <v>2796</v>
      </c>
    </row>
    <row r="8397" spans="1:6" x14ac:dyDescent="0.25">
      <c r="A8397" s="1" t="s">
        <v>22373</v>
      </c>
      <c r="B8397" s="1">
        <v>8.0055499999999995</v>
      </c>
      <c r="C8397" s="1" t="s">
        <v>5091</v>
      </c>
      <c r="D8397" s="1" t="s">
        <v>5092</v>
      </c>
      <c r="E8397" s="1" t="s">
        <v>5093</v>
      </c>
      <c r="F8397" s="1" t="s">
        <v>2796</v>
      </c>
    </row>
    <row r="8398" spans="1:6" x14ac:dyDescent="0.25">
      <c r="A8398" s="1" t="s">
        <v>22374</v>
      </c>
      <c r="B8398" s="1">
        <v>8.0055499999999995</v>
      </c>
      <c r="C8398" s="1" t="s">
        <v>10634</v>
      </c>
      <c r="D8398" s="1" t="s">
        <v>10635</v>
      </c>
      <c r="E8398" s="1" t="s">
        <v>10636</v>
      </c>
      <c r="F8398" s="1" t="s">
        <v>2796</v>
      </c>
    </row>
    <row r="8399" spans="1:6" x14ac:dyDescent="0.25">
      <c r="A8399" s="1" t="s">
        <v>22375</v>
      </c>
      <c r="B8399" s="1">
        <v>8.0055499999999995</v>
      </c>
      <c r="C8399" s="1" t="s">
        <v>10637</v>
      </c>
      <c r="D8399" s="1" t="s">
        <v>10638</v>
      </c>
      <c r="E8399" s="1" t="s">
        <v>10639</v>
      </c>
      <c r="F8399" s="1" t="s">
        <v>2796</v>
      </c>
    </row>
    <row r="8400" spans="1:6" x14ac:dyDescent="0.25">
      <c r="A8400" s="1" t="s">
        <v>22376</v>
      </c>
      <c r="B8400" s="1">
        <v>8.0055499999999995</v>
      </c>
      <c r="C8400" s="1" t="s">
        <v>6462</v>
      </c>
      <c r="D8400" s="1" t="s">
        <v>17</v>
      </c>
      <c r="E8400" s="1" t="s">
        <v>6463</v>
      </c>
      <c r="F8400" s="1" t="s">
        <v>2796</v>
      </c>
    </row>
    <row r="8401" spans="1:6" x14ac:dyDescent="0.25">
      <c r="A8401" s="1" t="s">
        <v>22377</v>
      </c>
      <c r="B8401" s="1">
        <v>8.0055499999999995</v>
      </c>
      <c r="C8401" s="1" t="s">
        <v>6208</v>
      </c>
      <c r="D8401" s="1" t="s">
        <v>17</v>
      </c>
      <c r="E8401" s="1" t="s">
        <v>6209</v>
      </c>
      <c r="F8401" s="1" t="s">
        <v>2796</v>
      </c>
    </row>
    <row r="8402" spans="1:6" x14ac:dyDescent="0.25">
      <c r="A8402" s="1" t="s">
        <v>22378</v>
      </c>
      <c r="B8402" s="1">
        <v>8.0055499999999995</v>
      </c>
      <c r="C8402" s="1" t="s">
        <v>4738</v>
      </c>
      <c r="D8402" s="1" t="s">
        <v>17</v>
      </c>
      <c r="E8402" s="1" t="s">
        <v>4739</v>
      </c>
      <c r="F8402" s="1" t="s">
        <v>2802</v>
      </c>
    </row>
    <row r="8403" spans="1:6" x14ac:dyDescent="0.25">
      <c r="A8403" s="1" t="s">
        <v>22379</v>
      </c>
      <c r="B8403" s="1">
        <v>8.0055499999999995</v>
      </c>
      <c r="C8403" s="1" t="s">
        <v>2994</v>
      </c>
      <c r="D8403" s="1" t="s">
        <v>2995</v>
      </c>
      <c r="E8403" s="1" t="s">
        <v>2996</v>
      </c>
      <c r="F8403" s="1" t="s">
        <v>2796</v>
      </c>
    </row>
    <row r="8404" spans="1:6" x14ac:dyDescent="0.25">
      <c r="A8404" s="1" t="s">
        <v>22380</v>
      </c>
      <c r="B8404" s="1">
        <v>8.0055499999999995</v>
      </c>
      <c r="C8404" s="1" t="s">
        <v>5540</v>
      </c>
      <c r="D8404" s="1" t="s">
        <v>5541</v>
      </c>
      <c r="E8404" s="1" t="s">
        <v>5542</v>
      </c>
      <c r="F8404" s="1" t="s">
        <v>2796</v>
      </c>
    </row>
    <row r="8405" spans="1:6" x14ac:dyDescent="0.25">
      <c r="A8405" s="1" t="s">
        <v>22381</v>
      </c>
      <c r="B8405" s="1">
        <v>8.0055499999999995</v>
      </c>
      <c r="C8405" s="1" t="s">
        <v>6965</v>
      </c>
      <c r="D8405" s="1" t="s">
        <v>6966</v>
      </c>
      <c r="E8405" s="1" t="s">
        <v>6967</v>
      </c>
      <c r="F8405" s="1" t="s">
        <v>2796</v>
      </c>
    </row>
    <row r="8406" spans="1:6" x14ac:dyDescent="0.25">
      <c r="A8406" s="1" t="s">
        <v>22382</v>
      </c>
      <c r="B8406" s="1">
        <v>8.0055499999999995</v>
      </c>
      <c r="C8406" s="1" t="s">
        <v>10640</v>
      </c>
      <c r="D8406" s="1" t="s">
        <v>10641</v>
      </c>
      <c r="E8406" s="1" t="s">
        <v>10642</v>
      </c>
      <c r="F8406" s="1" t="s">
        <v>2796</v>
      </c>
    </row>
    <row r="8407" spans="1:6" x14ac:dyDescent="0.25">
      <c r="A8407" s="1" t="s">
        <v>22383</v>
      </c>
      <c r="B8407" s="1">
        <v>8.0055499999999995</v>
      </c>
      <c r="C8407" s="1" t="s">
        <v>10643</v>
      </c>
      <c r="D8407" s="1" t="s">
        <v>17</v>
      </c>
      <c r="E8407" s="1" t="s">
        <v>10644</v>
      </c>
      <c r="F8407" s="1" t="s">
        <v>2796</v>
      </c>
    </row>
    <row r="8408" spans="1:6" x14ac:dyDescent="0.25">
      <c r="A8408" s="1" t="s">
        <v>22384</v>
      </c>
      <c r="B8408" s="1">
        <v>8.0055499999999995</v>
      </c>
      <c r="C8408" s="1" t="s">
        <v>2039</v>
      </c>
      <c r="D8408" s="1" t="s">
        <v>10645</v>
      </c>
      <c r="E8408" s="1" t="s">
        <v>10646</v>
      </c>
      <c r="F8408" s="1" t="s">
        <v>2796</v>
      </c>
    </row>
    <row r="8409" spans="1:6" x14ac:dyDescent="0.25">
      <c r="A8409" s="1" t="s">
        <v>22385</v>
      </c>
      <c r="B8409" s="1">
        <v>8.0055499999999995</v>
      </c>
      <c r="C8409" s="1" t="s">
        <v>3570</v>
      </c>
      <c r="D8409" s="1" t="s">
        <v>3571</v>
      </c>
      <c r="E8409" s="1" t="s">
        <v>3572</v>
      </c>
      <c r="F8409" s="1" t="s">
        <v>2796</v>
      </c>
    </row>
    <row r="8410" spans="1:6" x14ac:dyDescent="0.25">
      <c r="A8410" s="1" t="s">
        <v>22386</v>
      </c>
      <c r="B8410" s="1">
        <v>8.0055499999999995</v>
      </c>
      <c r="C8410" s="1" t="s">
        <v>10647</v>
      </c>
      <c r="D8410" s="1" t="s">
        <v>10648</v>
      </c>
      <c r="E8410" s="1" t="s">
        <v>10649</v>
      </c>
      <c r="F8410" s="1" t="s">
        <v>2796</v>
      </c>
    </row>
    <row r="8411" spans="1:6" x14ac:dyDescent="0.25">
      <c r="A8411" s="1" t="s">
        <v>22387</v>
      </c>
      <c r="B8411" s="1">
        <v>8.0055499999999995</v>
      </c>
      <c r="C8411" s="1" t="s">
        <v>10650</v>
      </c>
      <c r="D8411" s="1" t="s">
        <v>10651</v>
      </c>
      <c r="E8411" s="1" t="s">
        <v>10652</v>
      </c>
      <c r="F8411" s="1" t="s">
        <v>2796</v>
      </c>
    </row>
    <row r="8412" spans="1:6" x14ac:dyDescent="0.25">
      <c r="A8412" s="1" t="s">
        <v>22388</v>
      </c>
      <c r="B8412" s="1">
        <v>8.0055499999999995</v>
      </c>
      <c r="C8412" s="1" t="s">
        <v>8701</v>
      </c>
      <c r="D8412" s="1" t="s">
        <v>8702</v>
      </c>
      <c r="E8412" s="1" t="s">
        <v>8703</v>
      </c>
      <c r="F8412" s="1" t="s">
        <v>2802</v>
      </c>
    </row>
    <row r="8413" spans="1:6" x14ac:dyDescent="0.25">
      <c r="A8413" s="1" t="s">
        <v>22389</v>
      </c>
      <c r="B8413" s="1">
        <v>8.0055499999999995</v>
      </c>
      <c r="C8413" s="1" t="s">
        <v>10653</v>
      </c>
      <c r="D8413" s="1" t="s">
        <v>10654</v>
      </c>
      <c r="E8413" s="1" t="s">
        <v>10655</v>
      </c>
      <c r="F8413" s="1" t="s">
        <v>2796</v>
      </c>
    </row>
    <row r="8414" spans="1:6" x14ac:dyDescent="0.25">
      <c r="A8414" s="1" t="s">
        <v>22390</v>
      </c>
      <c r="B8414" s="1">
        <v>8.0055499999999995</v>
      </c>
      <c r="C8414" s="1" t="s">
        <v>10656</v>
      </c>
      <c r="D8414" s="1" t="s">
        <v>10657</v>
      </c>
      <c r="E8414" s="1" t="s">
        <v>10658</v>
      </c>
      <c r="F8414" s="1" t="s">
        <v>2796</v>
      </c>
    </row>
    <row r="8415" spans="1:6" x14ac:dyDescent="0.25">
      <c r="A8415" s="1" t="s">
        <v>22391</v>
      </c>
      <c r="B8415" s="1">
        <v>8.0055499999999995</v>
      </c>
      <c r="C8415" s="1" t="s">
        <v>8462</v>
      </c>
      <c r="D8415" s="1" t="s">
        <v>8463</v>
      </c>
      <c r="E8415" s="1" t="s">
        <v>8464</v>
      </c>
      <c r="F8415" s="1" t="s">
        <v>2796</v>
      </c>
    </row>
    <row r="8416" spans="1:6" x14ac:dyDescent="0.25">
      <c r="A8416" s="1" t="s">
        <v>22392</v>
      </c>
      <c r="B8416" s="1">
        <v>8.0055499999999995</v>
      </c>
      <c r="C8416" s="1" t="s">
        <v>10659</v>
      </c>
      <c r="D8416" s="1" t="s">
        <v>10660</v>
      </c>
      <c r="E8416" s="1" t="s">
        <v>10661</v>
      </c>
      <c r="F8416" s="1" t="s">
        <v>2796</v>
      </c>
    </row>
    <row r="8417" spans="1:6" x14ac:dyDescent="0.25">
      <c r="A8417" s="1" t="s">
        <v>22393</v>
      </c>
      <c r="B8417" s="1">
        <v>8.0055499999999995</v>
      </c>
      <c r="C8417" s="1" t="s">
        <v>10662</v>
      </c>
      <c r="D8417" s="1" t="s">
        <v>10663</v>
      </c>
      <c r="E8417" s="1" t="s">
        <v>10664</v>
      </c>
      <c r="F8417" s="1" t="s">
        <v>2796</v>
      </c>
    </row>
    <row r="8418" spans="1:6" x14ac:dyDescent="0.25">
      <c r="A8418" s="1" t="s">
        <v>22394</v>
      </c>
      <c r="B8418" s="1">
        <v>8.0055499999999995</v>
      </c>
      <c r="C8418" s="1" t="s">
        <v>10665</v>
      </c>
      <c r="D8418" s="1" t="s">
        <v>17</v>
      </c>
      <c r="E8418" s="1" t="s">
        <v>10666</v>
      </c>
      <c r="F8418" s="1" t="s">
        <v>2796</v>
      </c>
    </row>
    <row r="8419" spans="1:6" x14ac:dyDescent="0.25">
      <c r="A8419" s="1" t="s">
        <v>22395</v>
      </c>
      <c r="B8419" s="1">
        <v>8.0055499999999995</v>
      </c>
      <c r="C8419" s="1" t="s">
        <v>1798</v>
      </c>
      <c r="D8419" s="1" t="s">
        <v>9668</v>
      </c>
      <c r="E8419" s="1" t="s">
        <v>9669</v>
      </c>
      <c r="F8419" s="1" t="s">
        <v>2796</v>
      </c>
    </row>
    <row r="8420" spans="1:6" x14ac:dyDescent="0.25">
      <c r="A8420" s="1" t="s">
        <v>22396</v>
      </c>
      <c r="B8420" s="1">
        <v>8.0055499999999995</v>
      </c>
      <c r="C8420" s="1" t="s">
        <v>10667</v>
      </c>
      <c r="D8420" s="1" t="s">
        <v>10668</v>
      </c>
      <c r="E8420" s="1" t="s">
        <v>10669</v>
      </c>
      <c r="F8420" s="1" t="s">
        <v>279</v>
      </c>
    </row>
    <row r="8421" spans="1:6" x14ac:dyDescent="0.25">
      <c r="A8421" s="1" t="s">
        <v>22397</v>
      </c>
      <c r="B8421" s="1">
        <v>8.0055499999999995</v>
      </c>
      <c r="C8421" s="1" t="s">
        <v>10643</v>
      </c>
      <c r="D8421" s="1" t="s">
        <v>17</v>
      </c>
      <c r="E8421" s="1" t="s">
        <v>10644</v>
      </c>
      <c r="F8421" s="1" t="s">
        <v>2796</v>
      </c>
    </row>
    <row r="8422" spans="1:6" x14ac:dyDescent="0.25">
      <c r="A8422" s="1" t="s">
        <v>22398</v>
      </c>
      <c r="B8422" s="1">
        <v>8.0055499999999995</v>
      </c>
      <c r="C8422" s="1" t="s">
        <v>8844</v>
      </c>
      <c r="D8422" s="1" t="s">
        <v>8845</v>
      </c>
      <c r="E8422" s="1" t="s">
        <v>8846</v>
      </c>
      <c r="F8422" s="1" t="s">
        <v>2796</v>
      </c>
    </row>
    <row r="8423" spans="1:6" x14ac:dyDescent="0.25">
      <c r="A8423" s="1" t="s">
        <v>22399</v>
      </c>
      <c r="B8423" s="1">
        <v>8.0055499999999995</v>
      </c>
      <c r="C8423" s="1" t="s">
        <v>6192</v>
      </c>
      <c r="D8423" s="1" t="s">
        <v>6193</v>
      </c>
      <c r="E8423" s="1" t="s">
        <v>6194</v>
      </c>
      <c r="F8423" s="1" t="s">
        <v>2796</v>
      </c>
    </row>
    <row r="8424" spans="1:6" x14ac:dyDescent="0.25">
      <c r="A8424" s="1" t="s">
        <v>22400</v>
      </c>
      <c r="B8424" s="1">
        <v>8.0055499999999995</v>
      </c>
      <c r="C8424" s="1" t="s">
        <v>10670</v>
      </c>
      <c r="D8424" s="1" t="s">
        <v>10671</v>
      </c>
      <c r="E8424" s="1" t="s">
        <v>10672</v>
      </c>
      <c r="F8424" s="1" t="s">
        <v>2796</v>
      </c>
    </row>
    <row r="8425" spans="1:6" x14ac:dyDescent="0.25">
      <c r="A8425" s="1" t="s">
        <v>22401</v>
      </c>
      <c r="B8425" s="1">
        <v>8.0055499999999995</v>
      </c>
      <c r="C8425" s="1" t="s">
        <v>10653</v>
      </c>
      <c r="D8425" s="1" t="s">
        <v>10654</v>
      </c>
      <c r="E8425" s="1" t="s">
        <v>10655</v>
      </c>
      <c r="F8425" s="1" t="s">
        <v>2796</v>
      </c>
    </row>
    <row r="8426" spans="1:6" x14ac:dyDescent="0.25">
      <c r="A8426" s="1" t="s">
        <v>22402</v>
      </c>
      <c r="B8426" s="1">
        <v>8.0055499999999995</v>
      </c>
      <c r="C8426" s="1" t="s">
        <v>9372</v>
      </c>
      <c r="D8426" s="1" t="s">
        <v>9373</v>
      </c>
      <c r="E8426" s="1" t="s">
        <v>9374</v>
      </c>
      <c r="F8426" s="1" t="s">
        <v>2796</v>
      </c>
    </row>
    <row r="8427" spans="1:6" x14ac:dyDescent="0.25">
      <c r="A8427" s="1" t="s">
        <v>22403</v>
      </c>
      <c r="B8427" s="1">
        <v>8.0055499999999995</v>
      </c>
      <c r="C8427" s="1" t="s">
        <v>2265</v>
      </c>
      <c r="D8427" s="1" t="s">
        <v>7352</v>
      </c>
      <c r="E8427" s="1" t="s">
        <v>7353</v>
      </c>
      <c r="F8427" s="1" t="s">
        <v>2796</v>
      </c>
    </row>
    <row r="8428" spans="1:6" x14ac:dyDescent="0.25">
      <c r="A8428" s="1" t="s">
        <v>22404</v>
      </c>
      <c r="B8428" s="1">
        <v>8.0055499999999995</v>
      </c>
      <c r="C8428" s="1" t="s">
        <v>10673</v>
      </c>
      <c r="D8428" s="1" t="s">
        <v>10674</v>
      </c>
      <c r="E8428" s="1" t="s">
        <v>10675</v>
      </c>
      <c r="F8428" s="1" t="s">
        <v>2796</v>
      </c>
    </row>
    <row r="8429" spans="1:6" x14ac:dyDescent="0.25">
      <c r="A8429" s="1" t="s">
        <v>22405</v>
      </c>
      <c r="B8429" s="1">
        <v>8.0055499999999995</v>
      </c>
      <c r="C8429" s="1" t="s">
        <v>10676</v>
      </c>
      <c r="D8429" s="1" t="s">
        <v>10677</v>
      </c>
      <c r="E8429" s="1" t="s">
        <v>10678</v>
      </c>
      <c r="F8429" s="1" t="s">
        <v>2796</v>
      </c>
    </row>
    <row r="8430" spans="1:6" x14ac:dyDescent="0.25">
      <c r="A8430" s="1" t="s">
        <v>22406</v>
      </c>
      <c r="B8430" s="1">
        <v>8.0055499999999995</v>
      </c>
      <c r="C8430" s="1" t="s">
        <v>10679</v>
      </c>
      <c r="D8430" s="1" t="s">
        <v>10680</v>
      </c>
      <c r="E8430" s="1" t="s">
        <v>10681</v>
      </c>
      <c r="F8430" s="1" t="s">
        <v>2796</v>
      </c>
    </row>
    <row r="8431" spans="1:6" x14ac:dyDescent="0.25">
      <c r="A8431" s="1" t="s">
        <v>22407</v>
      </c>
      <c r="B8431" s="1">
        <v>8.0055499999999995</v>
      </c>
      <c r="C8431" s="1" t="s">
        <v>2519</v>
      </c>
      <c r="D8431" s="1" t="s">
        <v>10682</v>
      </c>
      <c r="E8431" s="1" t="s">
        <v>10683</v>
      </c>
      <c r="F8431" s="1" t="s">
        <v>2796</v>
      </c>
    </row>
    <row r="8432" spans="1:6" x14ac:dyDescent="0.25">
      <c r="A8432" s="1" t="s">
        <v>22408</v>
      </c>
      <c r="B8432" s="1">
        <v>8.0055499999999995</v>
      </c>
      <c r="C8432" s="1" t="s">
        <v>10684</v>
      </c>
      <c r="D8432" s="1" t="s">
        <v>10685</v>
      </c>
      <c r="E8432" s="1" t="s">
        <v>10686</v>
      </c>
      <c r="F8432" s="1" t="s">
        <v>2796</v>
      </c>
    </row>
    <row r="8433" spans="1:6" x14ac:dyDescent="0.25">
      <c r="A8433" s="1" t="s">
        <v>22409</v>
      </c>
      <c r="B8433" s="1">
        <v>8.0055499999999995</v>
      </c>
      <c r="C8433" s="1" t="s">
        <v>10687</v>
      </c>
      <c r="D8433" s="1" t="s">
        <v>10688</v>
      </c>
      <c r="E8433" s="1" t="s">
        <v>10689</v>
      </c>
      <c r="F8433" s="1" t="s">
        <v>2796</v>
      </c>
    </row>
    <row r="8434" spans="1:6" x14ac:dyDescent="0.25">
      <c r="A8434" s="1" t="s">
        <v>22410</v>
      </c>
      <c r="B8434" s="1">
        <v>8.0055499999999995</v>
      </c>
      <c r="C8434" s="1" t="s">
        <v>2724</v>
      </c>
      <c r="D8434" s="1" t="s">
        <v>10690</v>
      </c>
      <c r="E8434" s="1" t="s">
        <v>10691</v>
      </c>
      <c r="F8434" s="1" t="s">
        <v>2796</v>
      </c>
    </row>
    <row r="8435" spans="1:6" x14ac:dyDescent="0.25">
      <c r="A8435" s="1" t="s">
        <v>22411</v>
      </c>
      <c r="B8435" s="1">
        <v>8.0055499999999995</v>
      </c>
      <c r="C8435" s="1" t="s">
        <v>10692</v>
      </c>
      <c r="D8435" s="1" t="s">
        <v>17</v>
      </c>
      <c r="E8435" s="1" t="s">
        <v>10693</v>
      </c>
      <c r="F8435" s="1" t="s">
        <v>2802</v>
      </c>
    </row>
    <row r="8436" spans="1:6" x14ac:dyDescent="0.25">
      <c r="A8436" s="1" t="s">
        <v>22412</v>
      </c>
      <c r="B8436" s="1">
        <v>8.0055499999999995</v>
      </c>
      <c r="C8436" s="1" t="s">
        <v>10694</v>
      </c>
      <c r="D8436" s="1" t="s">
        <v>10695</v>
      </c>
      <c r="E8436" s="1" t="s">
        <v>10696</v>
      </c>
      <c r="F8436" s="1" t="s">
        <v>2802</v>
      </c>
    </row>
    <row r="8437" spans="1:6" x14ac:dyDescent="0.25">
      <c r="A8437" s="1" t="s">
        <v>22413</v>
      </c>
      <c r="B8437" s="1">
        <v>8.0055499999999995</v>
      </c>
      <c r="C8437" s="1" t="s">
        <v>8043</v>
      </c>
      <c r="D8437" s="1" t="s">
        <v>8044</v>
      </c>
      <c r="E8437" s="1" t="s">
        <v>8045</v>
      </c>
      <c r="F8437" s="1" t="s">
        <v>2796</v>
      </c>
    </row>
    <row r="8438" spans="1:6" x14ac:dyDescent="0.25">
      <c r="A8438" s="1" t="s">
        <v>22414</v>
      </c>
      <c r="B8438" s="1">
        <v>8.0055499999999995</v>
      </c>
      <c r="C8438" s="1" t="s">
        <v>10697</v>
      </c>
      <c r="D8438" s="1" t="s">
        <v>17</v>
      </c>
      <c r="E8438" s="1" t="s">
        <v>10698</v>
      </c>
      <c r="F8438" s="1" t="s">
        <v>2802</v>
      </c>
    </row>
    <row r="8439" spans="1:6" x14ac:dyDescent="0.25">
      <c r="A8439" s="1" t="s">
        <v>22415</v>
      </c>
      <c r="B8439" s="1">
        <v>8.0055499999999995</v>
      </c>
      <c r="C8439" s="1" t="s">
        <v>901</v>
      </c>
      <c r="D8439" s="1" t="s">
        <v>9885</v>
      </c>
      <c r="E8439" s="1" t="s">
        <v>9886</v>
      </c>
      <c r="F8439" s="1" t="s">
        <v>2796</v>
      </c>
    </row>
    <row r="8440" spans="1:6" x14ac:dyDescent="0.25">
      <c r="A8440" s="1" t="s">
        <v>22416</v>
      </c>
      <c r="B8440" s="1">
        <v>8.0055499999999995</v>
      </c>
      <c r="C8440" s="1" t="s">
        <v>10699</v>
      </c>
      <c r="D8440" s="1" t="s">
        <v>10700</v>
      </c>
      <c r="E8440" s="1" t="s">
        <v>10701</v>
      </c>
      <c r="F8440" s="1" t="s">
        <v>2796</v>
      </c>
    </row>
    <row r="8441" spans="1:6" x14ac:dyDescent="0.25">
      <c r="A8441" s="1" t="s">
        <v>22417</v>
      </c>
      <c r="B8441" s="1">
        <v>8.0055499999999995</v>
      </c>
      <c r="C8441" s="1" t="s">
        <v>10702</v>
      </c>
      <c r="D8441" s="1" t="s">
        <v>10703</v>
      </c>
      <c r="E8441" s="1" t="s">
        <v>10704</v>
      </c>
      <c r="F8441" s="1" t="s">
        <v>2796</v>
      </c>
    </row>
    <row r="8442" spans="1:6" x14ac:dyDescent="0.25">
      <c r="A8442" s="1" t="s">
        <v>22418</v>
      </c>
      <c r="B8442" s="1">
        <v>8.0055499999999995</v>
      </c>
      <c r="C8442" s="1" t="s">
        <v>9611</v>
      </c>
      <c r="D8442" s="1" t="s">
        <v>17</v>
      </c>
      <c r="E8442" s="1" t="s">
        <v>9612</v>
      </c>
      <c r="F8442" s="1" t="s">
        <v>2796</v>
      </c>
    </row>
    <row r="8443" spans="1:6" x14ac:dyDescent="0.25">
      <c r="A8443" s="1" t="s">
        <v>22419</v>
      </c>
      <c r="B8443" s="1">
        <v>8.0055499999999995</v>
      </c>
      <c r="C8443" s="1" t="s">
        <v>10705</v>
      </c>
      <c r="D8443" s="1" t="s">
        <v>10706</v>
      </c>
      <c r="E8443" s="1" t="s">
        <v>10707</v>
      </c>
      <c r="F8443" s="1" t="s">
        <v>2796</v>
      </c>
    </row>
    <row r="8444" spans="1:6" x14ac:dyDescent="0.25">
      <c r="A8444" s="1" t="s">
        <v>22420</v>
      </c>
      <c r="B8444" s="1">
        <v>8.0055499999999995</v>
      </c>
      <c r="C8444" s="1" t="s">
        <v>5843</v>
      </c>
      <c r="D8444" s="1" t="s">
        <v>5844</v>
      </c>
      <c r="E8444" s="1" t="s">
        <v>5845</v>
      </c>
      <c r="F8444" s="1" t="s">
        <v>2796</v>
      </c>
    </row>
    <row r="8445" spans="1:6" x14ac:dyDescent="0.25">
      <c r="A8445" s="1" t="s">
        <v>22421</v>
      </c>
      <c r="B8445" s="1">
        <v>8.0055499999999995</v>
      </c>
      <c r="C8445" s="1" t="s">
        <v>10708</v>
      </c>
      <c r="D8445" s="1" t="s">
        <v>17</v>
      </c>
      <c r="E8445" s="1" t="s">
        <v>10709</v>
      </c>
      <c r="F8445" s="1" t="s">
        <v>2802</v>
      </c>
    </row>
    <row r="8446" spans="1:6" x14ac:dyDescent="0.25">
      <c r="A8446" s="1" t="s">
        <v>22422</v>
      </c>
      <c r="B8446" s="1">
        <v>8.0055499999999995</v>
      </c>
      <c r="C8446" s="1" t="s">
        <v>2430</v>
      </c>
      <c r="D8446" s="1" t="s">
        <v>10710</v>
      </c>
      <c r="E8446" s="1" t="s">
        <v>10711</v>
      </c>
      <c r="F8446" s="1" t="s">
        <v>2796</v>
      </c>
    </row>
    <row r="8447" spans="1:6" x14ac:dyDescent="0.25">
      <c r="A8447" s="1" t="s">
        <v>22423</v>
      </c>
      <c r="B8447" s="1">
        <v>8.0055499999999995</v>
      </c>
      <c r="C8447" s="1" t="s">
        <v>6671</v>
      </c>
      <c r="D8447" s="1" t="s">
        <v>6672</v>
      </c>
      <c r="E8447" s="1" t="s">
        <v>6673</v>
      </c>
      <c r="F8447" s="1" t="s">
        <v>2796</v>
      </c>
    </row>
    <row r="8448" spans="1:6" x14ac:dyDescent="0.25">
      <c r="A8448" s="1" t="s">
        <v>22424</v>
      </c>
      <c r="B8448" s="1">
        <v>8.0055499999999995</v>
      </c>
      <c r="C8448" s="1" t="s">
        <v>10712</v>
      </c>
      <c r="D8448" s="1" t="s">
        <v>10713</v>
      </c>
      <c r="E8448" s="1" t="s">
        <v>10714</v>
      </c>
      <c r="F8448" s="1" t="s">
        <v>2796</v>
      </c>
    </row>
    <row r="8449" spans="1:6" x14ac:dyDescent="0.25">
      <c r="A8449" s="1" t="s">
        <v>22425</v>
      </c>
      <c r="B8449" s="1">
        <v>8.0055499999999995</v>
      </c>
      <c r="C8449" s="1" t="s">
        <v>10715</v>
      </c>
      <c r="D8449" s="1" t="s">
        <v>10716</v>
      </c>
      <c r="E8449" s="1" t="s">
        <v>10717</v>
      </c>
      <c r="F8449" s="1" t="s">
        <v>2796</v>
      </c>
    </row>
    <row r="8450" spans="1:6" x14ac:dyDescent="0.25">
      <c r="A8450" s="1" t="s">
        <v>22426</v>
      </c>
      <c r="B8450" s="1">
        <v>8.0055499999999995</v>
      </c>
      <c r="C8450" s="1" t="s">
        <v>10718</v>
      </c>
      <c r="D8450" s="1" t="s">
        <v>10719</v>
      </c>
      <c r="E8450" s="1" t="s">
        <v>10720</v>
      </c>
      <c r="F8450" s="1" t="s">
        <v>2796</v>
      </c>
    </row>
    <row r="8451" spans="1:6" x14ac:dyDescent="0.25">
      <c r="A8451" s="1" t="s">
        <v>22427</v>
      </c>
      <c r="B8451" s="1">
        <v>8.0055499999999995</v>
      </c>
      <c r="C8451" s="1" t="s">
        <v>9806</v>
      </c>
      <c r="D8451" s="1" t="s">
        <v>17</v>
      </c>
      <c r="E8451" s="1" t="s">
        <v>9807</v>
      </c>
      <c r="F8451" s="1" t="s">
        <v>2796</v>
      </c>
    </row>
    <row r="8452" spans="1:6" x14ac:dyDescent="0.25">
      <c r="A8452" s="1" t="s">
        <v>22428</v>
      </c>
      <c r="B8452" s="1">
        <v>8.0055499999999995</v>
      </c>
      <c r="C8452" s="1" t="s">
        <v>2724</v>
      </c>
      <c r="D8452" s="1" t="s">
        <v>10690</v>
      </c>
      <c r="E8452" s="1" t="s">
        <v>10691</v>
      </c>
      <c r="F8452" s="1" t="s">
        <v>2796</v>
      </c>
    </row>
    <row r="8453" spans="1:6" x14ac:dyDescent="0.25">
      <c r="A8453" s="1" t="s">
        <v>22429</v>
      </c>
      <c r="B8453" s="1">
        <v>8.0055499999999995</v>
      </c>
      <c r="C8453" s="1" t="s">
        <v>895</v>
      </c>
      <c r="D8453" s="1" t="s">
        <v>5792</v>
      </c>
      <c r="E8453" s="1" t="s">
        <v>5793</v>
      </c>
      <c r="F8453" s="1" t="s">
        <v>2796</v>
      </c>
    </row>
    <row r="8454" spans="1:6" x14ac:dyDescent="0.25">
      <c r="A8454" s="1" t="s">
        <v>22430</v>
      </c>
      <c r="B8454" s="1">
        <v>8.0055499999999995</v>
      </c>
      <c r="C8454" s="1" t="s">
        <v>10721</v>
      </c>
      <c r="D8454" s="1" t="s">
        <v>17</v>
      </c>
      <c r="E8454" s="1" t="s">
        <v>10722</v>
      </c>
      <c r="F8454" s="1" t="s">
        <v>2796</v>
      </c>
    </row>
    <row r="8455" spans="1:6" x14ac:dyDescent="0.25">
      <c r="A8455" s="1" t="s">
        <v>22431</v>
      </c>
      <c r="B8455" s="1">
        <v>8.0055499999999995</v>
      </c>
      <c r="C8455" s="1" t="s">
        <v>9427</v>
      </c>
      <c r="D8455" s="1" t="s">
        <v>17</v>
      </c>
      <c r="E8455" s="1" t="s">
        <v>9428</v>
      </c>
      <c r="F8455" s="1" t="s">
        <v>2802</v>
      </c>
    </row>
    <row r="8456" spans="1:6" x14ac:dyDescent="0.25">
      <c r="A8456" s="1" t="s">
        <v>22432</v>
      </c>
      <c r="B8456" s="1">
        <v>8.0055499999999995</v>
      </c>
      <c r="C8456" s="1" t="s">
        <v>6819</v>
      </c>
      <c r="D8456" s="1" t="s">
        <v>6820</v>
      </c>
      <c r="E8456" s="1" t="s">
        <v>6821</v>
      </c>
      <c r="F8456" s="1" t="s">
        <v>2796</v>
      </c>
    </row>
    <row r="8457" spans="1:6" x14ac:dyDescent="0.25">
      <c r="A8457" s="1" t="s">
        <v>22433</v>
      </c>
      <c r="B8457" s="1">
        <v>8.0055499999999995</v>
      </c>
      <c r="C8457" s="1" t="s">
        <v>10723</v>
      </c>
      <c r="D8457" s="1" t="s">
        <v>17</v>
      </c>
      <c r="E8457" s="1" t="s">
        <v>10724</v>
      </c>
      <c r="F8457" s="1" t="s">
        <v>2802</v>
      </c>
    </row>
    <row r="8458" spans="1:6" x14ac:dyDescent="0.25">
      <c r="A8458" s="1" t="s">
        <v>22434</v>
      </c>
      <c r="B8458" s="1">
        <v>8.0055499999999995</v>
      </c>
      <c r="C8458" s="1" t="s">
        <v>7827</v>
      </c>
      <c r="D8458" s="1" t="s">
        <v>7828</v>
      </c>
      <c r="E8458" s="1" t="s">
        <v>7829</v>
      </c>
      <c r="F8458" s="1" t="s">
        <v>2796</v>
      </c>
    </row>
    <row r="8459" spans="1:6" x14ac:dyDescent="0.25">
      <c r="A8459" s="1" t="s">
        <v>22435</v>
      </c>
      <c r="B8459" s="1">
        <v>8.0055499999999995</v>
      </c>
      <c r="C8459" s="1" t="s">
        <v>1764</v>
      </c>
      <c r="D8459" s="1" t="s">
        <v>5282</v>
      </c>
      <c r="E8459" s="1" t="s">
        <v>5283</v>
      </c>
      <c r="F8459" s="1" t="s">
        <v>2796</v>
      </c>
    </row>
    <row r="8460" spans="1:6" x14ac:dyDescent="0.25">
      <c r="A8460" s="1" t="s">
        <v>22436</v>
      </c>
      <c r="B8460" s="1">
        <v>8.0055499999999995</v>
      </c>
      <c r="C8460" s="1" t="s">
        <v>10725</v>
      </c>
      <c r="D8460" s="1" t="s">
        <v>10726</v>
      </c>
      <c r="E8460" s="1" t="s">
        <v>10727</v>
      </c>
      <c r="F8460" s="1" t="s">
        <v>2796</v>
      </c>
    </row>
    <row r="8461" spans="1:6" x14ac:dyDescent="0.25">
      <c r="A8461" s="1" t="s">
        <v>22437</v>
      </c>
      <c r="B8461" s="1">
        <v>8.0055499999999995</v>
      </c>
      <c r="C8461" s="1" t="s">
        <v>2392</v>
      </c>
      <c r="D8461" s="1" t="s">
        <v>5820</v>
      </c>
      <c r="E8461" s="1" t="s">
        <v>5821</v>
      </c>
      <c r="F8461" s="1" t="s">
        <v>2796</v>
      </c>
    </row>
    <row r="8462" spans="1:6" x14ac:dyDescent="0.25">
      <c r="A8462" s="1" t="s">
        <v>22438</v>
      </c>
      <c r="B8462" s="1">
        <v>8.0055499999999995</v>
      </c>
      <c r="C8462" s="1" t="s">
        <v>10728</v>
      </c>
      <c r="D8462" s="1" t="s">
        <v>17</v>
      </c>
      <c r="E8462" s="1" t="s">
        <v>10729</v>
      </c>
      <c r="F8462" s="1" t="s">
        <v>2802</v>
      </c>
    </row>
    <row r="8463" spans="1:6" x14ac:dyDescent="0.25">
      <c r="A8463" s="1" t="s">
        <v>22439</v>
      </c>
      <c r="B8463" s="1">
        <v>8.0055499999999995</v>
      </c>
      <c r="C8463" s="1" t="s">
        <v>6176</v>
      </c>
      <c r="D8463" s="1" t="s">
        <v>6177</v>
      </c>
      <c r="E8463" s="1" t="s">
        <v>6178</v>
      </c>
      <c r="F8463" s="1" t="s">
        <v>2796</v>
      </c>
    </row>
    <row r="8464" spans="1:6" x14ac:dyDescent="0.25">
      <c r="A8464" s="1" t="s">
        <v>22440</v>
      </c>
      <c r="B8464" s="1">
        <v>8.0055499999999995</v>
      </c>
      <c r="C8464" s="1" t="s">
        <v>10730</v>
      </c>
      <c r="D8464" s="1" t="s">
        <v>10731</v>
      </c>
      <c r="E8464" s="1" t="s">
        <v>10732</v>
      </c>
      <c r="F8464" s="1" t="s">
        <v>2802</v>
      </c>
    </row>
    <row r="8465" spans="1:6" x14ac:dyDescent="0.25">
      <c r="A8465" s="1" t="s">
        <v>22441</v>
      </c>
      <c r="B8465" s="1">
        <v>8.0055499999999995</v>
      </c>
      <c r="C8465" s="1" t="s">
        <v>1883</v>
      </c>
      <c r="D8465" s="1" t="s">
        <v>10733</v>
      </c>
      <c r="E8465" s="1" t="s">
        <v>10734</v>
      </c>
      <c r="F8465" s="1" t="s">
        <v>2796</v>
      </c>
    </row>
    <row r="8466" spans="1:6" x14ac:dyDescent="0.25">
      <c r="A8466" s="1" t="s">
        <v>22442</v>
      </c>
      <c r="B8466" s="1">
        <v>8.0055499999999995</v>
      </c>
      <c r="C8466" s="1" t="s">
        <v>2648</v>
      </c>
      <c r="D8466" s="1" t="s">
        <v>10735</v>
      </c>
      <c r="E8466" s="1" t="s">
        <v>10736</v>
      </c>
      <c r="F8466" s="1" t="s">
        <v>2796</v>
      </c>
    </row>
    <row r="8467" spans="1:6" x14ac:dyDescent="0.25">
      <c r="A8467" s="1" t="s">
        <v>22443</v>
      </c>
      <c r="B8467" s="1">
        <v>8.0055499999999995</v>
      </c>
      <c r="C8467" s="1" t="s">
        <v>1988</v>
      </c>
      <c r="D8467" s="1" t="s">
        <v>17</v>
      </c>
      <c r="E8467" s="1" t="s">
        <v>10737</v>
      </c>
      <c r="F8467" s="1" t="s">
        <v>2796</v>
      </c>
    </row>
    <row r="8468" spans="1:6" x14ac:dyDescent="0.25">
      <c r="A8468" s="1" t="s">
        <v>22444</v>
      </c>
      <c r="B8468" s="1">
        <v>8.0055499999999995</v>
      </c>
      <c r="C8468" s="1" t="s">
        <v>10725</v>
      </c>
      <c r="D8468" s="1" t="s">
        <v>10726</v>
      </c>
      <c r="E8468" s="1" t="s">
        <v>10727</v>
      </c>
      <c r="F8468" s="1" t="s">
        <v>2796</v>
      </c>
    </row>
    <row r="8469" spans="1:6" x14ac:dyDescent="0.25">
      <c r="A8469" s="1" t="s">
        <v>22445</v>
      </c>
      <c r="B8469" s="1">
        <v>8.0055499999999995</v>
      </c>
      <c r="C8469" s="1" t="s">
        <v>6903</v>
      </c>
      <c r="D8469" s="1" t="s">
        <v>6904</v>
      </c>
      <c r="E8469" s="1" t="s">
        <v>6905</v>
      </c>
      <c r="F8469" s="1" t="s">
        <v>2796</v>
      </c>
    </row>
    <row r="8470" spans="1:6" x14ac:dyDescent="0.25">
      <c r="A8470" s="1" t="s">
        <v>22446</v>
      </c>
      <c r="B8470" s="1">
        <v>8.0055499999999995</v>
      </c>
      <c r="C8470" s="1" t="s">
        <v>2760</v>
      </c>
      <c r="D8470" s="1" t="s">
        <v>8679</v>
      </c>
      <c r="E8470" s="1" t="s">
        <v>8680</v>
      </c>
      <c r="F8470" s="1" t="s">
        <v>2796</v>
      </c>
    </row>
    <row r="8471" spans="1:6" x14ac:dyDescent="0.25">
      <c r="A8471" s="1" t="s">
        <v>22447</v>
      </c>
      <c r="B8471" s="1">
        <v>8.0055499999999995</v>
      </c>
      <c r="C8471" s="1" t="s">
        <v>1337</v>
      </c>
      <c r="D8471" s="1" t="s">
        <v>10738</v>
      </c>
      <c r="E8471" s="1" t="s">
        <v>10739</v>
      </c>
      <c r="F8471" s="1" t="s">
        <v>2796</v>
      </c>
    </row>
    <row r="8472" spans="1:6" x14ac:dyDescent="0.25">
      <c r="A8472" s="1" t="s">
        <v>22448</v>
      </c>
      <c r="B8472" s="1">
        <v>7.9979300000000002</v>
      </c>
      <c r="C8472" s="1" t="s">
        <v>4381</v>
      </c>
      <c r="D8472" s="1" t="s">
        <v>4382</v>
      </c>
      <c r="E8472" s="1" t="s">
        <v>4383</v>
      </c>
      <c r="F8472" s="1" t="s">
        <v>2796</v>
      </c>
    </row>
    <row r="8473" spans="1:6" x14ac:dyDescent="0.25">
      <c r="A8473" s="1" t="s">
        <v>22449</v>
      </c>
      <c r="B8473" s="1">
        <v>7.9979300000000002</v>
      </c>
      <c r="C8473" s="1" t="s">
        <v>6942</v>
      </c>
      <c r="D8473" s="1" t="s">
        <v>17</v>
      </c>
      <c r="E8473" s="1" t="s">
        <v>6943</v>
      </c>
      <c r="F8473" s="1" t="s">
        <v>2796</v>
      </c>
    </row>
    <row r="8474" spans="1:6" x14ac:dyDescent="0.25">
      <c r="A8474" s="1" t="s">
        <v>22450</v>
      </c>
      <c r="B8474" s="1">
        <v>7.9979300000000002</v>
      </c>
      <c r="C8474" s="1" t="s">
        <v>5803</v>
      </c>
      <c r="D8474" s="1" t="s">
        <v>5804</v>
      </c>
      <c r="E8474" s="1" t="s">
        <v>5805</v>
      </c>
      <c r="F8474" s="1" t="s">
        <v>2796</v>
      </c>
    </row>
    <row r="8475" spans="1:6" x14ac:dyDescent="0.25">
      <c r="A8475" s="1" t="s">
        <v>22451</v>
      </c>
      <c r="B8475" s="1">
        <v>7.9979300000000002</v>
      </c>
      <c r="C8475" s="1" t="s">
        <v>2143</v>
      </c>
      <c r="D8475" s="1" t="s">
        <v>7719</v>
      </c>
      <c r="E8475" s="1" t="s">
        <v>7720</v>
      </c>
      <c r="F8475" s="1" t="s">
        <v>2796</v>
      </c>
    </row>
    <row r="8476" spans="1:6" x14ac:dyDescent="0.25">
      <c r="A8476" s="1" t="s">
        <v>22452</v>
      </c>
      <c r="B8476" s="1">
        <v>7.9979300000000002</v>
      </c>
      <c r="C8476" s="1" t="s">
        <v>2209</v>
      </c>
      <c r="D8476" s="1" t="s">
        <v>3741</v>
      </c>
      <c r="E8476" s="1" t="s">
        <v>3742</v>
      </c>
      <c r="F8476" s="1" t="s">
        <v>2796</v>
      </c>
    </row>
    <row r="8477" spans="1:6" x14ac:dyDescent="0.25">
      <c r="A8477" s="1" t="s">
        <v>22453</v>
      </c>
      <c r="B8477" s="1">
        <v>7.9979300000000002</v>
      </c>
      <c r="C8477" s="1" t="s">
        <v>2609</v>
      </c>
      <c r="D8477" s="1" t="s">
        <v>2819</v>
      </c>
      <c r="E8477" s="1" t="s">
        <v>2820</v>
      </c>
      <c r="F8477" s="1" t="s">
        <v>2796</v>
      </c>
    </row>
    <row r="8478" spans="1:6" x14ac:dyDescent="0.25">
      <c r="A8478" s="1" t="s">
        <v>22454</v>
      </c>
      <c r="B8478" s="1">
        <v>7.9979300000000002</v>
      </c>
      <c r="C8478" s="1" t="s">
        <v>2230</v>
      </c>
      <c r="D8478" s="1" t="s">
        <v>6901</v>
      </c>
      <c r="E8478" s="1" t="s">
        <v>6902</v>
      </c>
      <c r="F8478" s="1" t="s">
        <v>2796</v>
      </c>
    </row>
    <row r="8479" spans="1:6" x14ac:dyDescent="0.25">
      <c r="A8479" s="1" t="s">
        <v>22455</v>
      </c>
      <c r="B8479" s="1">
        <v>7.9979300000000002</v>
      </c>
      <c r="C8479" s="1" t="s">
        <v>5074</v>
      </c>
      <c r="D8479" s="1" t="s">
        <v>5075</v>
      </c>
      <c r="E8479" s="1" t="s">
        <v>5076</v>
      </c>
      <c r="F8479" s="1" t="s">
        <v>2796</v>
      </c>
    </row>
    <row r="8480" spans="1:6" x14ac:dyDescent="0.25">
      <c r="A8480" s="1" t="s">
        <v>22456</v>
      </c>
      <c r="B8480" s="1">
        <v>7.9979300000000002</v>
      </c>
      <c r="C8480" s="1" t="s">
        <v>10740</v>
      </c>
      <c r="D8480" s="1" t="s">
        <v>10741</v>
      </c>
      <c r="E8480" s="1" t="s">
        <v>10742</v>
      </c>
      <c r="F8480" s="1" t="s">
        <v>2796</v>
      </c>
    </row>
    <row r="8481" spans="1:6" x14ac:dyDescent="0.25">
      <c r="A8481" s="1" t="s">
        <v>22457</v>
      </c>
      <c r="B8481" s="1">
        <v>7.9979300000000002</v>
      </c>
      <c r="C8481" s="1" t="s">
        <v>4930</v>
      </c>
      <c r="D8481" s="1" t="s">
        <v>4931</v>
      </c>
      <c r="E8481" s="1" t="s">
        <v>4932</v>
      </c>
      <c r="F8481" s="1" t="s">
        <v>2796</v>
      </c>
    </row>
    <row r="8482" spans="1:6" x14ac:dyDescent="0.25">
      <c r="A8482" s="1" t="s">
        <v>22458</v>
      </c>
      <c r="B8482" s="1">
        <v>7.9979300000000002</v>
      </c>
      <c r="C8482" s="1" t="s">
        <v>2162</v>
      </c>
      <c r="D8482" s="1" t="s">
        <v>17</v>
      </c>
      <c r="E8482" s="1" t="s">
        <v>7930</v>
      </c>
      <c r="F8482" s="1" t="s">
        <v>2796</v>
      </c>
    </row>
    <row r="8483" spans="1:6" x14ac:dyDescent="0.25">
      <c r="A8483" s="1" t="s">
        <v>22459</v>
      </c>
      <c r="B8483" s="1">
        <v>7.9979300000000002</v>
      </c>
      <c r="C8483" s="1" t="s">
        <v>2551</v>
      </c>
      <c r="D8483" s="1" t="s">
        <v>10743</v>
      </c>
      <c r="E8483" s="1" t="s">
        <v>10744</v>
      </c>
      <c r="F8483" s="1" t="s">
        <v>2796</v>
      </c>
    </row>
    <row r="8484" spans="1:6" x14ac:dyDescent="0.25">
      <c r="A8484" s="1" t="s">
        <v>22460</v>
      </c>
      <c r="B8484" s="1">
        <v>7.9979300000000002</v>
      </c>
      <c r="C8484" s="1" t="s">
        <v>2776</v>
      </c>
      <c r="D8484" s="1" t="s">
        <v>17</v>
      </c>
      <c r="E8484" s="1" t="s">
        <v>4740</v>
      </c>
      <c r="F8484" s="1" t="s">
        <v>2802</v>
      </c>
    </row>
    <row r="8485" spans="1:6" x14ac:dyDescent="0.25">
      <c r="A8485" s="1" t="s">
        <v>22461</v>
      </c>
      <c r="B8485" s="1">
        <v>7.9979300000000002</v>
      </c>
      <c r="C8485" s="1" t="s">
        <v>10745</v>
      </c>
      <c r="D8485" s="1" t="s">
        <v>10746</v>
      </c>
      <c r="E8485" s="1" t="s">
        <v>10747</v>
      </c>
      <c r="F8485" s="1" t="s">
        <v>2796</v>
      </c>
    </row>
    <row r="8486" spans="1:6" x14ac:dyDescent="0.25">
      <c r="A8486" s="1" t="s">
        <v>22462</v>
      </c>
      <c r="B8486" s="1">
        <v>7.9979300000000002</v>
      </c>
      <c r="C8486" s="1" t="s">
        <v>7840</v>
      </c>
      <c r="D8486" s="1" t="s">
        <v>7841</v>
      </c>
      <c r="E8486" s="1" t="s">
        <v>7842</v>
      </c>
      <c r="F8486" s="1" t="s">
        <v>2796</v>
      </c>
    </row>
    <row r="8487" spans="1:6" x14ac:dyDescent="0.25">
      <c r="A8487" s="1" t="s">
        <v>22463</v>
      </c>
      <c r="B8487" s="1">
        <v>7.9979300000000002</v>
      </c>
      <c r="C8487" s="1" t="s">
        <v>5091</v>
      </c>
      <c r="D8487" s="1" t="s">
        <v>5092</v>
      </c>
      <c r="E8487" s="1" t="s">
        <v>5093</v>
      </c>
      <c r="F8487" s="1" t="s">
        <v>2796</v>
      </c>
    </row>
    <row r="8488" spans="1:6" x14ac:dyDescent="0.25">
      <c r="A8488" s="1" t="s">
        <v>22464</v>
      </c>
      <c r="B8488" s="1">
        <v>7.9979300000000002</v>
      </c>
      <c r="C8488" s="1" t="s">
        <v>2528</v>
      </c>
      <c r="D8488" s="1" t="s">
        <v>7483</v>
      </c>
      <c r="E8488" s="1" t="s">
        <v>7484</v>
      </c>
      <c r="F8488" s="1" t="s">
        <v>2796</v>
      </c>
    </row>
    <row r="8489" spans="1:6" x14ac:dyDescent="0.25">
      <c r="A8489" s="1" t="s">
        <v>22465</v>
      </c>
      <c r="B8489" s="1">
        <v>7.9979300000000002</v>
      </c>
      <c r="C8489" s="1" t="s">
        <v>2240</v>
      </c>
      <c r="D8489" s="1" t="s">
        <v>6952</v>
      </c>
      <c r="E8489" s="1" t="s">
        <v>6953</v>
      </c>
      <c r="F8489" s="1" t="s">
        <v>2796</v>
      </c>
    </row>
    <row r="8490" spans="1:6" x14ac:dyDescent="0.25">
      <c r="A8490" s="1" t="s">
        <v>22466</v>
      </c>
      <c r="B8490" s="1">
        <v>7.9979300000000002</v>
      </c>
      <c r="C8490" s="1" t="s">
        <v>10748</v>
      </c>
      <c r="D8490" s="1" t="s">
        <v>10749</v>
      </c>
      <c r="E8490" s="1" t="s">
        <v>10750</v>
      </c>
      <c r="F8490" s="1" t="s">
        <v>2796</v>
      </c>
    </row>
    <row r="8491" spans="1:6" x14ac:dyDescent="0.25">
      <c r="A8491" s="1" t="s">
        <v>22467</v>
      </c>
      <c r="B8491" s="1">
        <v>7.9979300000000002</v>
      </c>
      <c r="C8491" s="1" t="s">
        <v>56</v>
      </c>
      <c r="D8491" s="1" t="s">
        <v>6303</v>
      </c>
      <c r="E8491" s="1" t="s">
        <v>6304</v>
      </c>
      <c r="F8491" s="1" t="s">
        <v>2796</v>
      </c>
    </row>
    <row r="8492" spans="1:6" x14ac:dyDescent="0.25">
      <c r="A8492" s="1" t="s">
        <v>22468</v>
      </c>
      <c r="B8492" s="1">
        <v>7.9979300000000002</v>
      </c>
      <c r="C8492" s="1" t="s">
        <v>3858</v>
      </c>
      <c r="D8492" s="1" t="s">
        <v>3859</v>
      </c>
      <c r="E8492" s="1" t="s">
        <v>3860</v>
      </c>
      <c r="F8492" s="1" t="s">
        <v>2796</v>
      </c>
    </row>
    <row r="8493" spans="1:6" x14ac:dyDescent="0.25">
      <c r="A8493" s="1" t="s">
        <v>22469</v>
      </c>
      <c r="B8493" s="1">
        <v>7.9979300000000002</v>
      </c>
      <c r="C8493" s="1" t="s">
        <v>5597</v>
      </c>
      <c r="D8493" s="1" t="s">
        <v>5598</v>
      </c>
      <c r="E8493" s="1" t="s">
        <v>5599</v>
      </c>
      <c r="F8493" s="1" t="s">
        <v>2796</v>
      </c>
    </row>
    <row r="8494" spans="1:6" x14ac:dyDescent="0.25">
      <c r="A8494" s="1" t="s">
        <v>22470</v>
      </c>
      <c r="B8494" s="1">
        <v>7.9979300000000002</v>
      </c>
      <c r="C8494" s="1" t="s">
        <v>8773</v>
      </c>
      <c r="D8494" s="1" t="s">
        <v>8774</v>
      </c>
      <c r="E8494" s="1" t="s">
        <v>8775</v>
      </c>
      <c r="F8494" s="1" t="s">
        <v>2796</v>
      </c>
    </row>
    <row r="8495" spans="1:6" x14ac:dyDescent="0.25">
      <c r="A8495" s="1" t="s">
        <v>22471</v>
      </c>
      <c r="B8495" s="1">
        <v>7.9979300000000002</v>
      </c>
      <c r="C8495" s="1" t="s">
        <v>2579</v>
      </c>
      <c r="D8495" s="1" t="s">
        <v>5719</v>
      </c>
      <c r="E8495" s="1" t="s">
        <v>5720</v>
      </c>
      <c r="F8495" s="1" t="s">
        <v>2796</v>
      </c>
    </row>
    <row r="8496" spans="1:6" x14ac:dyDescent="0.25">
      <c r="A8496" s="1" t="s">
        <v>22472</v>
      </c>
      <c r="B8496" s="1">
        <v>7.9979300000000002</v>
      </c>
      <c r="C8496" s="1" t="s">
        <v>3516</v>
      </c>
      <c r="D8496" s="1" t="s">
        <v>3517</v>
      </c>
      <c r="E8496" s="1" t="s">
        <v>3518</v>
      </c>
      <c r="F8496" s="1" t="s">
        <v>2796</v>
      </c>
    </row>
    <row r="8497" spans="1:6" x14ac:dyDescent="0.25">
      <c r="A8497" s="1" t="s">
        <v>22473</v>
      </c>
      <c r="B8497" s="1">
        <v>7.9979300000000002</v>
      </c>
      <c r="C8497" s="1" t="s">
        <v>2354</v>
      </c>
      <c r="D8497" s="1" t="s">
        <v>17</v>
      </c>
      <c r="E8497" s="1" t="s">
        <v>8082</v>
      </c>
      <c r="F8497" s="1" t="s">
        <v>2796</v>
      </c>
    </row>
    <row r="8498" spans="1:6" x14ac:dyDescent="0.25">
      <c r="A8498" s="1" t="s">
        <v>22474</v>
      </c>
      <c r="B8498" s="1">
        <v>7.9979300000000002</v>
      </c>
      <c r="C8498" s="1" t="s">
        <v>5031</v>
      </c>
      <c r="D8498" s="1" t="s">
        <v>5032</v>
      </c>
      <c r="E8498" s="1" t="s">
        <v>5033</v>
      </c>
      <c r="F8498" s="1" t="s">
        <v>2796</v>
      </c>
    </row>
    <row r="8499" spans="1:6" x14ac:dyDescent="0.25">
      <c r="A8499" s="1" t="s">
        <v>22475</v>
      </c>
      <c r="B8499" s="1">
        <v>7.9979300000000002</v>
      </c>
      <c r="C8499" s="1" t="s">
        <v>6049</v>
      </c>
      <c r="D8499" s="1" t="s">
        <v>6050</v>
      </c>
      <c r="E8499" s="1" t="s">
        <v>6051</v>
      </c>
      <c r="F8499" s="1" t="s">
        <v>279</v>
      </c>
    </row>
    <row r="8500" spans="1:6" x14ac:dyDescent="0.25">
      <c r="A8500" s="1" t="s">
        <v>22476</v>
      </c>
      <c r="B8500" s="1">
        <v>7.9979300000000002</v>
      </c>
      <c r="C8500" s="1" t="s">
        <v>4741</v>
      </c>
      <c r="D8500" s="1" t="s">
        <v>4742</v>
      </c>
      <c r="E8500" s="1" t="s">
        <v>4743</v>
      </c>
      <c r="F8500" s="1" t="s">
        <v>2796</v>
      </c>
    </row>
    <row r="8501" spans="1:6" x14ac:dyDescent="0.25">
      <c r="A8501" s="1" t="s">
        <v>22477</v>
      </c>
      <c r="B8501" s="1">
        <v>7.9979300000000002</v>
      </c>
      <c r="C8501" s="1" t="s">
        <v>7888</v>
      </c>
      <c r="D8501" s="1" t="s">
        <v>17</v>
      </c>
      <c r="E8501" s="1" t="s">
        <v>7889</v>
      </c>
      <c r="F8501" s="1" t="s">
        <v>2802</v>
      </c>
    </row>
    <row r="8502" spans="1:6" x14ac:dyDescent="0.25">
      <c r="A8502" s="1" t="s">
        <v>22478</v>
      </c>
      <c r="B8502" s="1">
        <v>7.9979300000000002</v>
      </c>
      <c r="C8502" s="1" t="s">
        <v>569</v>
      </c>
      <c r="D8502" s="1" t="s">
        <v>5114</v>
      </c>
      <c r="E8502" s="1" t="s">
        <v>5115</v>
      </c>
      <c r="F8502" s="1" t="s">
        <v>2796</v>
      </c>
    </row>
    <row r="8503" spans="1:6" x14ac:dyDescent="0.25">
      <c r="A8503" s="1" t="s">
        <v>22479</v>
      </c>
      <c r="B8503" s="1">
        <v>7.9979300000000002</v>
      </c>
      <c r="C8503" s="1" t="s">
        <v>5669</v>
      </c>
      <c r="D8503" s="1" t="s">
        <v>5670</v>
      </c>
      <c r="E8503" s="1" t="s">
        <v>5671</v>
      </c>
      <c r="F8503" s="1" t="s">
        <v>2796</v>
      </c>
    </row>
    <row r="8504" spans="1:6" x14ac:dyDescent="0.25">
      <c r="A8504" s="1" t="s">
        <v>22480</v>
      </c>
      <c r="B8504" s="1">
        <v>7.9979300000000002</v>
      </c>
      <c r="C8504" s="1" t="s">
        <v>2717</v>
      </c>
      <c r="D8504" s="1" t="s">
        <v>10751</v>
      </c>
      <c r="E8504" s="1" t="s">
        <v>10752</v>
      </c>
      <c r="F8504" s="1" t="s">
        <v>2796</v>
      </c>
    </row>
    <row r="8505" spans="1:6" x14ac:dyDescent="0.25">
      <c r="A8505" s="1" t="s">
        <v>22481</v>
      </c>
      <c r="B8505" s="1">
        <v>7.9979300000000002</v>
      </c>
      <c r="C8505" s="1" t="s">
        <v>8815</v>
      </c>
      <c r="D8505" s="1" t="s">
        <v>17</v>
      </c>
      <c r="E8505" s="1" t="s">
        <v>8816</v>
      </c>
      <c r="F8505" s="1" t="s">
        <v>2802</v>
      </c>
    </row>
    <row r="8506" spans="1:6" x14ac:dyDescent="0.25">
      <c r="A8506" s="1" t="s">
        <v>22482</v>
      </c>
      <c r="B8506" s="1">
        <v>7.9979300000000002</v>
      </c>
      <c r="C8506" s="1" t="s">
        <v>6296</v>
      </c>
      <c r="D8506" s="1" t="s">
        <v>17</v>
      </c>
      <c r="E8506" s="1" t="s">
        <v>6297</v>
      </c>
      <c r="F8506" s="1" t="s">
        <v>2796</v>
      </c>
    </row>
    <row r="8507" spans="1:6" x14ac:dyDescent="0.25">
      <c r="A8507" s="1" t="s">
        <v>22483</v>
      </c>
      <c r="B8507" s="1">
        <v>7.9979300000000002</v>
      </c>
      <c r="C8507" s="1" t="s">
        <v>2057</v>
      </c>
      <c r="D8507" s="1" t="s">
        <v>6855</v>
      </c>
      <c r="E8507" s="1" t="s">
        <v>6856</v>
      </c>
      <c r="F8507" s="1" t="s">
        <v>2796</v>
      </c>
    </row>
    <row r="8508" spans="1:6" x14ac:dyDescent="0.25">
      <c r="A8508" s="1" t="s">
        <v>22484</v>
      </c>
      <c r="B8508" s="1">
        <v>7.9979300000000002</v>
      </c>
      <c r="C8508" s="1" t="s">
        <v>10458</v>
      </c>
      <c r="D8508" s="1" t="s">
        <v>10459</v>
      </c>
      <c r="E8508" s="1" t="s">
        <v>10460</v>
      </c>
      <c r="F8508" s="1" t="s">
        <v>2796</v>
      </c>
    </row>
    <row r="8509" spans="1:6" x14ac:dyDescent="0.25">
      <c r="A8509" s="1" t="s">
        <v>22485</v>
      </c>
      <c r="B8509" s="1">
        <v>7.9979300000000002</v>
      </c>
      <c r="C8509" s="1" t="s">
        <v>4744</v>
      </c>
      <c r="D8509" s="1" t="s">
        <v>4745</v>
      </c>
      <c r="E8509" s="1" t="s">
        <v>4746</v>
      </c>
      <c r="F8509" s="1" t="s">
        <v>2796</v>
      </c>
    </row>
    <row r="8510" spans="1:6" x14ac:dyDescent="0.25">
      <c r="A8510" s="1" t="s">
        <v>22486</v>
      </c>
      <c r="B8510" s="1">
        <v>7.9979300000000002</v>
      </c>
      <c r="C8510" s="1" t="s">
        <v>627</v>
      </c>
      <c r="D8510" s="1" t="s">
        <v>10753</v>
      </c>
      <c r="E8510" s="1" t="s">
        <v>10754</v>
      </c>
      <c r="F8510" s="1" t="s">
        <v>2796</v>
      </c>
    </row>
    <row r="8511" spans="1:6" x14ac:dyDescent="0.25">
      <c r="A8511" s="1" t="s">
        <v>22487</v>
      </c>
      <c r="B8511" s="1">
        <v>7.9979300000000002</v>
      </c>
      <c r="C8511" s="1" t="s">
        <v>4300</v>
      </c>
      <c r="D8511" s="1" t="s">
        <v>4301</v>
      </c>
      <c r="E8511" s="1" t="s">
        <v>4302</v>
      </c>
      <c r="F8511" s="1" t="s">
        <v>2796</v>
      </c>
    </row>
    <row r="8512" spans="1:6" x14ac:dyDescent="0.25">
      <c r="A8512" s="1" t="s">
        <v>22488</v>
      </c>
      <c r="B8512" s="1">
        <v>7.9979300000000002</v>
      </c>
      <c r="C8512" s="1" t="s">
        <v>2105</v>
      </c>
      <c r="D8512" s="1" t="s">
        <v>10755</v>
      </c>
      <c r="E8512" s="1" t="s">
        <v>10756</v>
      </c>
      <c r="F8512" s="1" t="s">
        <v>2796</v>
      </c>
    </row>
    <row r="8513" spans="1:6" x14ac:dyDescent="0.25">
      <c r="A8513" s="1" t="s">
        <v>22489</v>
      </c>
      <c r="B8513" s="1">
        <v>7.9979300000000002</v>
      </c>
      <c r="C8513" s="1" t="s">
        <v>7331</v>
      </c>
      <c r="D8513" s="1" t="s">
        <v>7332</v>
      </c>
      <c r="E8513" s="1" t="s">
        <v>7333</v>
      </c>
      <c r="F8513" s="1" t="s">
        <v>2796</v>
      </c>
    </row>
    <row r="8514" spans="1:6" x14ac:dyDescent="0.25">
      <c r="A8514" s="1" t="s">
        <v>22490</v>
      </c>
      <c r="B8514" s="1">
        <v>7.9979300000000002</v>
      </c>
      <c r="C8514" s="1" t="s">
        <v>6259</v>
      </c>
      <c r="D8514" s="1" t="s">
        <v>6260</v>
      </c>
      <c r="E8514" s="1" t="s">
        <v>6261</v>
      </c>
      <c r="F8514" s="1" t="s">
        <v>2796</v>
      </c>
    </row>
    <row r="8515" spans="1:6" x14ac:dyDescent="0.25">
      <c r="A8515" s="1" t="s">
        <v>22491</v>
      </c>
      <c r="B8515" s="1">
        <v>7.9979300000000002</v>
      </c>
      <c r="C8515" s="1" t="s">
        <v>2779</v>
      </c>
      <c r="D8515" s="1" t="s">
        <v>17</v>
      </c>
      <c r="E8515" s="1" t="s">
        <v>10757</v>
      </c>
      <c r="F8515" s="1" t="s">
        <v>2802</v>
      </c>
    </row>
    <row r="8516" spans="1:6" x14ac:dyDescent="0.25">
      <c r="A8516" s="1" t="s">
        <v>22492</v>
      </c>
      <c r="B8516" s="1">
        <v>7.9979300000000002</v>
      </c>
      <c r="C8516" s="1" t="s">
        <v>10758</v>
      </c>
      <c r="D8516" s="1" t="s">
        <v>10759</v>
      </c>
      <c r="E8516" s="1" t="s">
        <v>10760</v>
      </c>
      <c r="F8516" s="1" t="s">
        <v>2796</v>
      </c>
    </row>
    <row r="8517" spans="1:6" x14ac:dyDescent="0.25">
      <c r="A8517" s="1" t="s">
        <v>22493</v>
      </c>
      <c r="B8517" s="1">
        <v>7.9979300000000002</v>
      </c>
      <c r="C8517" s="1" t="s">
        <v>6308</v>
      </c>
      <c r="D8517" s="1" t="s">
        <v>6309</v>
      </c>
      <c r="E8517" s="1" t="s">
        <v>6310</v>
      </c>
      <c r="F8517" s="1" t="s">
        <v>2802</v>
      </c>
    </row>
    <row r="8518" spans="1:6" x14ac:dyDescent="0.25">
      <c r="A8518" s="1" t="s">
        <v>22494</v>
      </c>
      <c r="B8518" s="1">
        <v>7.9979300000000002</v>
      </c>
      <c r="C8518" s="1" t="s">
        <v>10761</v>
      </c>
      <c r="D8518" s="1" t="s">
        <v>10762</v>
      </c>
      <c r="E8518" s="1" t="s">
        <v>10763</v>
      </c>
      <c r="F8518" s="1" t="s">
        <v>2796</v>
      </c>
    </row>
    <row r="8519" spans="1:6" x14ac:dyDescent="0.25">
      <c r="A8519" s="1" t="s">
        <v>22495</v>
      </c>
      <c r="B8519" s="1">
        <v>7.9979300000000002</v>
      </c>
      <c r="C8519" s="1" t="s">
        <v>5077</v>
      </c>
      <c r="D8519" s="1" t="s">
        <v>17</v>
      </c>
      <c r="E8519" s="1" t="s">
        <v>5078</v>
      </c>
      <c r="F8519" s="1" t="s">
        <v>2802</v>
      </c>
    </row>
    <row r="8520" spans="1:6" x14ac:dyDescent="0.25">
      <c r="A8520" s="1" t="s">
        <v>22496</v>
      </c>
      <c r="B8520" s="1">
        <v>7.9979300000000002</v>
      </c>
      <c r="C8520" s="1" t="s">
        <v>5077</v>
      </c>
      <c r="D8520" s="1" t="s">
        <v>17</v>
      </c>
      <c r="E8520" s="1" t="s">
        <v>5078</v>
      </c>
      <c r="F8520" s="1" t="s">
        <v>2802</v>
      </c>
    </row>
    <row r="8521" spans="1:6" x14ac:dyDescent="0.25">
      <c r="A8521" s="1" t="s">
        <v>22497</v>
      </c>
      <c r="B8521" s="1">
        <v>7.9979300000000002</v>
      </c>
      <c r="C8521" s="1" t="s">
        <v>2580</v>
      </c>
      <c r="D8521" s="1" t="s">
        <v>10764</v>
      </c>
      <c r="E8521" s="1" t="s">
        <v>10765</v>
      </c>
      <c r="F8521" s="1" t="s">
        <v>2796</v>
      </c>
    </row>
    <row r="8522" spans="1:6" x14ac:dyDescent="0.25">
      <c r="A8522" s="1" t="s">
        <v>22498</v>
      </c>
      <c r="B8522" s="1">
        <v>7.9979300000000002</v>
      </c>
      <c r="C8522" s="1" t="s">
        <v>6155</v>
      </c>
      <c r="D8522" s="1" t="s">
        <v>6156</v>
      </c>
      <c r="E8522" s="1" t="s">
        <v>6157</v>
      </c>
      <c r="F8522" s="1" t="s">
        <v>2796</v>
      </c>
    </row>
    <row r="8523" spans="1:6" x14ac:dyDescent="0.25">
      <c r="A8523" s="1" t="s">
        <v>22499</v>
      </c>
      <c r="B8523" s="1">
        <v>7.9979300000000002</v>
      </c>
      <c r="C8523" s="1" t="s">
        <v>6740</v>
      </c>
      <c r="D8523" s="1" t="s">
        <v>6741</v>
      </c>
      <c r="E8523" s="1" t="s">
        <v>6742</v>
      </c>
      <c r="F8523" s="1" t="s">
        <v>2802</v>
      </c>
    </row>
    <row r="8524" spans="1:6" x14ac:dyDescent="0.25">
      <c r="A8524" s="1" t="s">
        <v>22500</v>
      </c>
      <c r="B8524" s="1">
        <v>7.9979300000000002</v>
      </c>
      <c r="C8524" s="1" t="s">
        <v>2149</v>
      </c>
      <c r="D8524" s="1" t="s">
        <v>3758</v>
      </c>
      <c r="E8524" s="1" t="s">
        <v>3759</v>
      </c>
      <c r="F8524" s="1" t="s">
        <v>2796</v>
      </c>
    </row>
    <row r="8525" spans="1:6" x14ac:dyDescent="0.25">
      <c r="A8525" s="1" t="s">
        <v>22501</v>
      </c>
      <c r="B8525" s="1">
        <v>7.9979300000000002</v>
      </c>
      <c r="C8525" s="1" t="s">
        <v>10766</v>
      </c>
      <c r="D8525" s="1" t="s">
        <v>10767</v>
      </c>
      <c r="E8525" s="1" t="s">
        <v>10768</v>
      </c>
      <c r="F8525" s="1" t="s">
        <v>2796</v>
      </c>
    </row>
    <row r="8526" spans="1:6" x14ac:dyDescent="0.25">
      <c r="A8526" s="1" t="s">
        <v>22502</v>
      </c>
      <c r="B8526" s="1">
        <v>7.9979300000000002</v>
      </c>
      <c r="C8526" s="1" t="s">
        <v>8174</v>
      </c>
      <c r="D8526" s="1" t="s">
        <v>17</v>
      </c>
      <c r="E8526" s="1" t="s">
        <v>8175</v>
      </c>
      <c r="F8526" s="1" t="s">
        <v>2802</v>
      </c>
    </row>
    <row r="8527" spans="1:6" x14ac:dyDescent="0.25">
      <c r="A8527" s="1" t="s">
        <v>22503</v>
      </c>
      <c r="B8527" s="1">
        <v>7.9979300000000002</v>
      </c>
      <c r="C8527" s="1" t="s">
        <v>10769</v>
      </c>
      <c r="D8527" s="1" t="s">
        <v>10770</v>
      </c>
      <c r="E8527" s="1" t="s">
        <v>10771</v>
      </c>
      <c r="F8527" s="1" t="s">
        <v>2796</v>
      </c>
    </row>
    <row r="8528" spans="1:6" x14ac:dyDescent="0.25">
      <c r="A8528" s="1" t="s">
        <v>22504</v>
      </c>
      <c r="B8528" s="1">
        <v>7.9979300000000002</v>
      </c>
      <c r="C8528" s="1" t="s">
        <v>10772</v>
      </c>
      <c r="D8528" s="1" t="s">
        <v>10773</v>
      </c>
      <c r="E8528" s="1" t="s">
        <v>10774</v>
      </c>
      <c r="F8528" s="1" t="s">
        <v>2796</v>
      </c>
    </row>
    <row r="8529" spans="1:6" x14ac:dyDescent="0.25">
      <c r="A8529" s="1" t="s">
        <v>22505</v>
      </c>
      <c r="B8529" s="1">
        <v>7.9979300000000002</v>
      </c>
      <c r="C8529" s="1" t="s">
        <v>2239</v>
      </c>
      <c r="D8529" s="1" t="s">
        <v>8868</v>
      </c>
      <c r="E8529" s="1" t="s">
        <v>8869</v>
      </c>
      <c r="F8529" s="1" t="s">
        <v>2796</v>
      </c>
    </row>
    <row r="8530" spans="1:6" x14ac:dyDescent="0.25">
      <c r="A8530" s="1" t="s">
        <v>22506</v>
      </c>
      <c r="B8530" s="1">
        <v>7.9979300000000002</v>
      </c>
      <c r="C8530" s="1" t="s">
        <v>9584</v>
      </c>
      <c r="D8530" s="1" t="s">
        <v>9585</v>
      </c>
      <c r="E8530" s="1" t="s">
        <v>9586</v>
      </c>
      <c r="F8530" s="1" t="s">
        <v>2796</v>
      </c>
    </row>
    <row r="8531" spans="1:6" x14ac:dyDescent="0.25">
      <c r="A8531" s="1" t="s">
        <v>22507</v>
      </c>
      <c r="B8531" s="1">
        <v>7.9979300000000002</v>
      </c>
      <c r="C8531" s="1" t="s">
        <v>5136</v>
      </c>
      <c r="D8531" s="1" t="s">
        <v>5137</v>
      </c>
      <c r="E8531" s="1" t="s">
        <v>5138</v>
      </c>
      <c r="F8531" s="1" t="s">
        <v>2796</v>
      </c>
    </row>
    <row r="8532" spans="1:6" x14ac:dyDescent="0.25">
      <c r="A8532" s="1" t="s">
        <v>22508</v>
      </c>
      <c r="B8532" s="1">
        <v>7.9979300000000002</v>
      </c>
      <c r="C8532" s="1" t="s">
        <v>5077</v>
      </c>
      <c r="D8532" s="1" t="s">
        <v>17</v>
      </c>
      <c r="E8532" s="1" t="s">
        <v>5078</v>
      </c>
      <c r="F8532" s="1" t="s">
        <v>2802</v>
      </c>
    </row>
    <row r="8533" spans="1:6" x14ac:dyDescent="0.25">
      <c r="A8533" s="1" t="s">
        <v>22509</v>
      </c>
      <c r="B8533" s="1">
        <v>7.9979300000000002</v>
      </c>
      <c r="C8533" s="1" t="s">
        <v>6280</v>
      </c>
      <c r="D8533" s="1" t="s">
        <v>6281</v>
      </c>
      <c r="E8533" s="1" t="s">
        <v>6282</v>
      </c>
      <c r="F8533" s="1" t="s">
        <v>2796</v>
      </c>
    </row>
    <row r="8534" spans="1:6" x14ac:dyDescent="0.25">
      <c r="A8534" s="1" t="s">
        <v>22510</v>
      </c>
      <c r="B8534" s="1">
        <v>7.9979300000000002</v>
      </c>
      <c r="C8534" s="1" t="s">
        <v>2327</v>
      </c>
      <c r="D8534" s="1" t="s">
        <v>3873</v>
      </c>
      <c r="E8534" s="1" t="s">
        <v>3874</v>
      </c>
      <c r="F8534" s="1" t="s">
        <v>2796</v>
      </c>
    </row>
    <row r="8535" spans="1:6" x14ac:dyDescent="0.25">
      <c r="A8535" s="1" t="s">
        <v>22511</v>
      </c>
      <c r="B8535" s="1">
        <v>7.9979300000000002</v>
      </c>
      <c r="C8535" s="1" t="s">
        <v>2605</v>
      </c>
      <c r="D8535" s="1" t="s">
        <v>4464</v>
      </c>
      <c r="E8535" s="1" t="s">
        <v>4465</v>
      </c>
      <c r="F8535" s="1" t="s">
        <v>2796</v>
      </c>
    </row>
    <row r="8536" spans="1:6" x14ac:dyDescent="0.25">
      <c r="A8536" s="1" t="s">
        <v>22512</v>
      </c>
      <c r="B8536" s="1">
        <v>7.9979300000000002</v>
      </c>
      <c r="C8536" s="1" t="s">
        <v>10337</v>
      </c>
      <c r="D8536" s="1" t="s">
        <v>10338</v>
      </c>
      <c r="E8536" s="1" t="s">
        <v>10339</v>
      </c>
      <c r="F8536" s="1" t="s">
        <v>2796</v>
      </c>
    </row>
    <row r="8537" spans="1:6" x14ac:dyDescent="0.25">
      <c r="A8537" s="1" t="s">
        <v>22513</v>
      </c>
      <c r="B8537" s="1">
        <v>7.9979300000000002</v>
      </c>
      <c r="C8537" s="1" t="s">
        <v>10775</v>
      </c>
      <c r="D8537" s="1" t="s">
        <v>17</v>
      </c>
      <c r="E8537" s="1" t="s">
        <v>10776</v>
      </c>
      <c r="F8537" s="1" t="s">
        <v>2802</v>
      </c>
    </row>
    <row r="8538" spans="1:6" x14ac:dyDescent="0.25">
      <c r="A8538" s="1" t="s">
        <v>22514</v>
      </c>
      <c r="B8538" s="1">
        <v>7.9979300000000002</v>
      </c>
      <c r="C8538" s="1" t="s">
        <v>10777</v>
      </c>
      <c r="D8538" s="1" t="s">
        <v>17</v>
      </c>
      <c r="E8538" s="1" t="s">
        <v>10778</v>
      </c>
      <c r="F8538" s="1" t="s">
        <v>2796</v>
      </c>
    </row>
    <row r="8539" spans="1:6" x14ac:dyDescent="0.25">
      <c r="A8539" s="1" t="s">
        <v>22515</v>
      </c>
      <c r="B8539" s="1">
        <v>7.9979300000000002</v>
      </c>
      <c r="C8539" s="1" t="s">
        <v>6740</v>
      </c>
      <c r="D8539" s="1" t="s">
        <v>6741</v>
      </c>
      <c r="E8539" s="1" t="s">
        <v>6742</v>
      </c>
      <c r="F8539" s="1" t="s">
        <v>2802</v>
      </c>
    </row>
    <row r="8540" spans="1:6" x14ac:dyDescent="0.25">
      <c r="A8540" s="1" t="s">
        <v>22516</v>
      </c>
      <c r="B8540" s="1">
        <v>7.9979300000000002</v>
      </c>
      <c r="C8540" s="1" t="s">
        <v>6362</v>
      </c>
      <c r="D8540" s="1" t="s">
        <v>6363</v>
      </c>
      <c r="E8540" s="1" t="s">
        <v>6364</v>
      </c>
      <c r="F8540" s="1" t="s">
        <v>2796</v>
      </c>
    </row>
    <row r="8541" spans="1:6" x14ac:dyDescent="0.25">
      <c r="A8541" s="1" t="s">
        <v>22517</v>
      </c>
      <c r="B8541" s="1">
        <v>7.9979300000000002</v>
      </c>
      <c r="C8541" s="1" t="s">
        <v>9000</v>
      </c>
      <c r="D8541" s="1" t="s">
        <v>9001</v>
      </c>
      <c r="E8541" s="1" t="s">
        <v>9002</v>
      </c>
      <c r="F8541" s="1" t="s">
        <v>2802</v>
      </c>
    </row>
    <row r="8542" spans="1:6" x14ac:dyDescent="0.25">
      <c r="A8542" s="1" t="s">
        <v>22518</v>
      </c>
      <c r="B8542" s="1">
        <v>7.9979300000000002</v>
      </c>
      <c r="C8542" s="1" t="s">
        <v>3201</v>
      </c>
      <c r="D8542" s="1" t="s">
        <v>17</v>
      </c>
      <c r="E8542" s="1" t="s">
        <v>3202</v>
      </c>
      <c r="F8542" s="1" t="s">
        <v>2796</v>
      </c>
    </row>
    <row r="8543" spans="1:6" x14ac:dyDescent="0.25">
      <c r="A8543" s="1" t="s">
        <v>22519</v>
      </c>
      <c r="B8543" s="1">
        <v>7.9979300000000002</v>
      </c>
      <c r="C8543" s="1" t="s">
        <v>5091</v>
      </c>
      <c r="D8543" s="1" t="s">
        <v>5092</v>
      </c>
      <c r="E8543" s="1" t="s">
        <v>5093</v>
      </c>
      <c r="F8543" s="1" t="s">
        <v>2796</v>
      </c>
    </row>
    <row r="8544" spans="1:6" x14ac:dyDescent="0.25">
      <c r="A8544" s="1" t="s">
        <v>22520</v>
      </c>
      <c r="B8544" s="1">
        <v>7.9979300000000002</v>
      </c>
      <c r="C8544" s="1" t="s">
        <v>8649</v>
      </c>
      <c r="D8544" s="1" t="s">
        <v>8650</v>
      </c>
      <c r="E8544" s="1" t="s">
        <v>8651</v>
      </c>
      <c r="F8544" s="1" t="s">
        <v>2796</v>
      </c>
    </row>
    <row r="8545" spans="1:6" x14ac:dyDescent="0.25">
      <c r="A8545" s="1" t="s">
        <v>22521</v>
      </c>
      <c r="B8545" s="1">
        <v>7.9979300000000002</v>
      </c>
      <c r="C8545" s="1" t="s">
        <v>1781</v>
      </c>
      <c r="D8545" s="1" t="s">
        <v>3206</v>
      </c>
      <c r="E8545" s="1" t="s">
        <v>2888</v>
      </c>
      <c r="F8545" s="1" t="s">
        <v>2796</v>
      </c>
    </row>
    <row r="8546" spans="1:6" x14ac:dyDescent="0.25">
      <c r="A8546" s="1" t="s">
        <v>22522</v>
      </c>
      <c r="B8546" s="1">
        <v>7.9979300000000002</v>
      </c>
      <c r="C8546" s="1" t="s">
        <v>1775</v>
      </c>
      <c r="D8546" s="1" t="s">
        <v>9775</v>
      </c>
      <c r="E8546" s="1" t="s">
        <v>9776</v>
      </c>
      <c r="F8546" s="1" t="s">
        <v>2796</v>
      </c>
    </row>
    <row r="8547" spans="1:6" x14ac:dyDescent="0.25">
      <c r="A8547" s="1" t="s">
        <v>22523</v>
      </c>
      <c r="B8547" s="1">
        <v>7.9979300000000002</v>
      </c>
      <c r="C8547" s="1" t="s">
        <v>10369</v>
      </c>
      <c r="D8547" s="1" t="s">
        <v>10370</v>
      </c>
      <c r="E8547" s="1" t="s">
        <v>10371</v>
      </c>
      <c r="F8547" s="1" t="s">
        <v>2796</v>
      </c>
    </row>
    <row r="8548" spans="1:6" x14ac:dyDescent="0.25">
      <c r="A8548" s="1" t="s">
        <v>22524</v>
      </c>
      <c r="B8548" s="1">
        <v>7.9979300000000002</v>
      </c>
      <c r="C8548" s="1" t="s">
        <v>4172</v>
      </c>
      <c r="D8548" s="1" t="s">
        <v>17</v>
      </c>
      <c r="E8548" s="1" t="s">
        <v>4173</v>
      </c>
      <c r="F8548" s="1" t="s">
        <v>2802</v>
      </c>
    </row>
    <row r="8549" spans="1:6" x14ac:dyDescent="0.25">
      <c r="A8549" s="1" t="s">
        <v>22525</v>
      </c>
      <c r="B8549" s="1">
        <v>7.9979300000000002</v>
      </c>
      <c r="C8549" s="1" t="s">
        <v>9302</v>
      </c>
      <c r="D8549" s="1" t="s">
        <v>9303</v>
      </c>
      <c r="E8549" s="1" t="s">
        <v>9304</v>
      </c>
      <c r="F8549" s="1" t="s">
        <v>2796</v>
      </c>
    </row>
    <row r="8550" spans="1:6" x14ac:dyDescent="0.25">
      <c r="A8550" s="1" t="s">
        <v>22526</v>
      </c>
      <c r="B8550" s="1">
        <v>7.9979300000000002</v>
      </c>
      <c r="C8550" s="1" t="s">
        <v>10779</v>
      </c>
      <c r="D8550" s="1" t="s">
        <v>17</v>
      </c>
      <c r="E8550" s="1" t="s">
        <v>10780</v>
      </c>
      <c r="F8550" s="1" t="s">
        <v>2796</v>
      </c>
    </row>
    <row r="8551" spans="1:6" x14ac:dyDescent="0.25">
      <c r="A8551" s="1" t="s">
        <v>22527</v>
      </c>
      <c r="B8551" s="1">
        <v>7.9979300000000002</v>
      </c>
      <c r="C8551" s="1" t="s">
        <v>1773</v>
      </c>
      <c r="D8551" s="1" t="s">
        <v>5836</v>
      </c>
      <c r="E8551" s="1" t="s">
        <v>5837</v>
      </c>
      <c r="F8551" s="1" t="s">
        <v>2796</v>
      </c>
    </row>
    <row r="8552" spans="1:6" x14ac:dyDescent="0.25">
      <c r="A8552" s="1" t="s">
        <v>22528</v>
      </c>
      <c r="B8552" s="1">
        <v>7.9979300000000002</v>
      </c>
      <c r="C8552" s="1" t="s">
        <v>5921</v>
      </c>
      <c r="D8552" s="1" t="s">
        <v>5922</v>
      </c>
      <c r="E8552" s="1" t="s">
        <v>5923</v>
      </c>
      <c r="F8552" s="1" t="s">
        <v>2796</v>
      </c>
    </row>
    <row r="8553" spans="1:6" x14ac:dyDescent="0.25">
      <c r="A8553" s="1" t="s">
        <v>22529</v>
      </c>
      <c r="B8553" s="1">
        <v>7.9979300000000002</v>
      </c>
      <c r="C8553" s="1" t="s">
        <v>8205</v>
      </c>
      <c r="D8553" s="1" t="s">
        <v>17</v>
      </c>
      <c r="E8553" s="1" t="s">
        <v>8206</v>
      </c>
      <c r="F8553" s="1" t="s">
        <v>2796</v>
      </c>
    </row>
    <row r="8554" spans="1:6" x14ac:dyDescent="0.25">
      <c r="A8554" s="1" t="s">
        <v>22530</v>
      </c>
      <c r="B8554" s="1">
        <v>7.9979300000000002</v>
      </c>
      <c r="C8554" s="1" t="s">
        <v>10781</v>
      </c>
      <c r="D8554" s="1" t="s">
        <v>10782</v>
      </c>
      <c r="E8554" s="1" t="s">
        <v>10783</v>
      </c>
      <c r="F8554" s="1" t="s">
        <v>2796</v>
      </c>
    </row>
    <row r="8555" spans="1:6" x14ac:dyDescent="0.25">
      <c r="A8555" s="1" t="s">
        <v>22531</v>
      </c>
      <c r="B8555" s="1">
        <v>7.9979300000000002</v>
      </c>
      <c r="C8555" s="1" t="s">
        <v>10784</v>
      </c>
      <c r="D8555" s="1" t="s">
        <v>10785</v>
      </c>
      <c r="E8555" s="1" t="s">
        <v>10786</v>
      </c>
      <c r="F8555" s="1" t="s">
        <v>2796</v>
      </c>
    </row>
    <row r="8556" spans="1:6" x14ac:dyDescent="0.25">
      <c r="A8556" s="1" t="s">
        <v>22532</v>
      </c>
      <c r="B8556" s="1">
        <v>7.9979300000000002</v>
      </c>
      <c r="C8556" s="1" t="s">
        <v>2089</v>
      </c>
      <c r="D8556" s="1" t="s">
        <v>7032</v>
      </c>
      <c r="E8556" s="1" t="s">
        <v>7033</v>
      </c>
      <c r="F8556" s="1" t="s">
        <v>2796</v>
      </c>
    </row>
    <row r="8557" spans="1:6" x14ac:dyDescent="0.25">
      <c r="A8557" s="1" t="s">
        <v>22533</v>
      </c>
      <c r="B8557" s="1">
        <v>7.9979300000000002</v>
      </c>
      <c r="C8557" s="1" t="s">
        <v>3880</v>
      </c>
      <c r="D8557" s="1" t="s">
        <v>3881</v>
      </c>
      <c r="E8557" s="1" t="s">
        <v>3882</v>
      </c>
      <c r="F8557" s="1" t="s">
        <v>2796</v>
      </c>
    </row>
    <row r="8558" spans="1:6" x14ac:dyDescent="0.25">
      <c r="A8558" s="1" t="s">
        <v>22534</v>
      </c>
      <c r="B8558" s="1">
        <v>7.9979300000000002</v>
      </c>
      <c r="C8558" s="1" t="s">
        <v>1770</v>
      </c>
      <c r="D8558" s="1" t="s">
        <v>8024</v>
      </c>
      <c r="E8558" s="1" t="s">
        <v>8025</v>
      </c>
      <c r="F8558" s="1" t="s">
        <v>2802</v>
      </c>
    </row>
    <row r="8559" spans="1:6" x14ac:dyDescent="0.25">
      <c r="A8559" s="1" t="s">
        <v>22535</v>
      </c>
      <c r="B8559" s="1">
        <v>7.9979300000000002</v>
      </c>
      <c r="C8559" s="1" t="s">
        <v>8833</v>
      </c>
      <c r="D8559" s="1" t="s">
        <v>8834</v>
      </c>
      <c r="E8559" s="1" t="s">
        <v>8835</v>
      </c>
      <c r="F8559" s="1" t="s">
        <v>2796</v>
      </c>
    </row>
    <row r="8560" spans="1:6" x14ac:dyDescent="0.25">
      <c r="A8560" s="1" t="s">
        <v>22536</v>
      </c>
      <c r="B8560" s="1">
        <v>7.9979300000000002</v>
      </c>
      <c r="C8560" s="1" t="s">
        <v>9040</v>
      </c>
      <c r="D8560" s="1" t="s">
        <v>9041</v>
      </c>
      <c r="E8560" s="1" t="s">
        <v>9042</v>
      </c>
      <c r="F8560" s="1" t="s">
        <v>2796</v>
      </c>
    </row>
    <row r="8561" spans="1:6" x14ac:dyDescent="0.25">
      <c r="A8561" s="1" t="s">
        <v>22537</v>
      </c>
      <c r="B8561" s="1">
        <v>7.9979300000000002</v>
      </c>
      <c r="C8561" s="1" t="s">
        <v>4738</v>
      </c>
      <c r="D8561" s="1" t="s">
        <v>17</v>
      </c>
      <c r="E8561" s="1" t="s">
        <v>4739</v>
      </c>
      <c r="F8561" s="1" t="s">
        <v>2802</v>
      </c>
    </row>
    <row r="8562" spans="1:6" x14ac:dyDescent="0.25">
      <c r="A8562" s="1" t="s">
        <v>22538</v>
      </c>
      <c r="B8562" s="1">
        <v>7.9979300000000002</v>
      </c>
      <c r="C8562" s="1" t="s">
        <v>5091</v>
      </c>
      <c r="D8562" s="1" t="s">
        <v>5092</v>
      </c>
      <c r="E8562" s="1" t="s">
        <v>5093</v>
      </c>
      <c r="F8562" s="1" t="s">
        <v>2796</v>
      </c>
    </row>
    <row r="8563" spans="1:6" x14ac:dyDescent="0.25">
      <c r="A8563" s="1" t="s">
        <v>22539</v>
      </c>
      <c r="B8563" s="1">
        <v>7.9979300000000002</v>
      </c>
      <c r="C8563" s="1" t="s">
        <v>1803</v>
      </c>
      <c r="D8563" s="1" t="s">
        <v>4835</v>
      </c>
      <c r="E8563" s="1" t="s">
        <v>4836</v>
      </c>
      <c r="F8563" s="1" t="s">
        <v>2796</v>
      </c>
    </row>
    <row r="8564" spans="1:6" x14ac:dyDescent="0.25">
      <c r="A8564" s="1" t="s">
        <v>22540</v>
      </c>
      <c r="B8564" s="1">
        <v>7.9979300000000002</v>
      </c>
      <c r="C8564" s="1" t="s">
        <v>10787</v>
      </c>
      <c r="D8564" s="1" t="s">
        <v>10788</v>
      </c>
      <c r="E8564" s="1" t="s">
        <v>10789</v>
      </c>
      <c r="F8564" s="1" t="s">
        <v>2796</v>
      </c>
    </row>
    <row r="8565" spans="1:6" x14ac:dyDescent="0.25">
      <c r="A8565" s="1" t="s">
        <v>22541</v>
      </c>
      <c r="B8565" s="1">
        <v>7.9979300000000002</v>
      </c>
      <c r="C8565" s="1" t="s">
        <v>9872</v>
      </c>
      <c r="D8565" s="1" t="s">
        <v>9873</v>
      </c>
      <c r="E8565" s="1" t="s">
        <v>9874</v>
      </c>
      <c r="F8565" s="1" t="s">
        <v>2796</v>
      </c>
    </row>
    <row r="8566" spans="1:6" x14ac:dyDescent="0.25">
      <c r="A8566" s="1" t="s">
        <v>22542</v>
      </c>
      <c r="B8566" s="1">
        <v>7.9979300000000002</v>
      </c>
      <c r="C8566" s="1" t="s">
        <v>6121</v>
      </c>
      <c r="D8566" s="1" t="s">
        <v>6122</v>
      </c>
      <c r="E8566" s="1" t="s">
        <v>6123</v>
      </c>
      <c r="F8566" s="1" t="s">
        <v>2796</v>
      </c>
    </row>
    <row r="8567" spans="1:6" x14ac:dyDescent="0.25">
      <c r="A8567" s="1" t="s">
        <v>22543</v>
      </c>
      <c r="B8567" s="1">
        <v>7.9979300000000002</v>
      </c>
      <c r="C8567" s="1" t="s">
        <v>2793</v>
      </c>
      <c r="D8567" s="1" t="s">
        <v>2794</v>
      </c>
      <c r="E8567" s="1" t="s">
        <v>2795</v>
      </c>
      <c r="F8567" s="1" t="s">
        <v>2796</v>
      </c>
    </row>
    <row r="8568" spans="1:6" x14ac:dyDescent="0.25">
      <c r="A8568" s="1" t="s">
        <v>22544</v>
      </c>
      <c r="B8568" s="1">
        <v>7.9979300000000002</v>
      </c>
      <c r="C8568" s="1" t="s">
        <v>5284</v>
      </c>
      <c r="D8568" s="1" t="s">
        <v>5285</v>
      </c>
      <c r="E8568" s="1" t="s">
        <v>5286</v>
      </c>
      <c r="F8568" s="1" t="s">
        <v>2796</v>
      </c>
    </row>
    <row r="8569" spans="1:6" x14ac:dyDescent="0.25">
      <c r="A8569" s="1" t="s">
        <v>22545</v>
      </c>
      <c r="B8569" s="1">
        <v>7.9979300000000002</v>
      </c>
      <c r="C8569" s="1" t="s">
        <v>1770</v>
      </c>
      <c r="D8569" s="1" t="s">
        <v>8024</v>
      </c>
      <c r="E8569" s="1" t="s">
        <v>8025</v>
      </c>
      <c r="F8569" s="1" t="s">
        <v>2802</v>
      </c>
    </row>
    <row r="8570" spans="1:6" x14ac:dyDescent="0.25">
      <c r="A8570" s="1" t="s">
        <v>22546</v>
      </c>
      <c r="B8570" s="1">
        <v>7.9979300000000002</v>
      </c>
      <c r="C8570" s="1" t="s">
        <v>5125</v>
      </c>
      <c r="D8570" s="1" t="s">
        <v>17</v>
      </c>
      <c r="E8570" s="1" t="s">
        <v>5126</v>
      </c>
      <c r="F8570" s="1" t="s">
        <v>2796</v>
      </c>
    </row>
    <row r="8571" spans="1:6" x14ac:dyDescent="0.25">
      <c r="A8571" s="1" t="s">
        <v>22547</v>
      </c>
      <c r="B8571" s="1">
        <v>7.9979300000000002</v>
      </c>
      <c r="C8571" s="1" t="s">
        <v>6619</v>
      </c>
      <c r="D8571" s="1" t="s">
        <v>6620</v>
      </c>
      <c r="E8571" s="1" t="s">
        <v>6621</v>
      </c>
      <c r="F8571" s="1" t="s">
        <v>2802</v>
      </c>
    </row>
    <row r="8572" spans="1:6" x14ac:dyDescent="0.25">
      <c r="A8572" s="1" t="s">
        <v>22548</v>
      </c>
      <c r="B8572" s="1">
        <v>7.9979300000000002</v>
      </c>
      <c r="C8572" s="1" t="s">
        <v>10790</v>
      </c>
      <c r="D8572" s="1" t="s">
        <v>17</v>
      </c>
      <c r="E8572" s="1" t="s">
        <v>10791</v>
      </c>
      <c r="F8572" s="1" t="s">
        <v>2796</v>
      </c>
    </row>
    <row r="8573" spans="1:6" x14ac:dyDescent="0.25">
      <c r="A8573" s="1" t="s">
        <v>22549</v>
      </c>
      <c r="B8573" s="1">
        <v>7.9979300000000002</v>
      </c>
      <c r="C8573" s="1" t="s">
        <v>10792</v>
      </c>
      <c r="D8573" s="1" t="s">
        <v>17</v>
      </c>
      <c r="E8573" s="1" t="s">
        <v>10793</v>
      </c>
      <c r="F8573" s="1" t="s">
        <v>2796</v>
      </c>
    </row>
    <row r="8574" spans="1:6" x14ac:dyDescent="0.25">
      <c r="A8574" s="1" t="s">
        <v>22550</v>
      </c>
      <c r="B8574" s="1">
        <v>7.9979300000000002</v>
      </c>
      <c r="C8574" s="1" t="s">
        <v>10020</v>
      </c>
      <c r="D8574" s="1" t="s">
        <v>10021</v>
      </c>
      <c r="E8574" s="1" t="s">
        <v>10022</v>
      </c>
      <c r="F8574" s="1" t="s">
        <v>2796</v>
      </c>
    </row>
    <row r="8575" spans="1:6" x14ac:dyDescent="0.25">
      <c r="A8575" s="1" t="s">
        <v>22551</v>
      </c>
      <c r="B8575" s="1">
        <v>7.9979300000000002</v>
      </c>
      <c r="C8575" s="1" t="s">
        <v>5091</v>
      </c>
      <c r="D8575" s="1" t="s">
        <v>5092</v>
      </c>
      <c r="E8575" s="1" t="s">
        <v>5093</v>
      </c>
      <c r="F8575" s="1" t="s">
        <v>2796</v>
      </c>
    </row>
    <row r="8576" spans="1:6" x14ac:dyDescent="0.25">
      <c r="A8576" s="1" t="s">
        <v>22552</v>
      </c>
      <c r="B8576" s="1">
        <v>7.9979300000000002</v>
      </c>
      <c r="C8576" s="1" t="s">
        <v>5297</v>
      </c>
      <c r="D8576" s="1" t="s">
        <v>5298</v>
      </c>
      <c r="E8576" s="1" t="s">
        <v>5299</v>
      </c>
      <c r="F8576" s="1" t="s">
        <v>2796</v>
      </c>
    </row>
    <row r="8577" spans="1:6" x14ac:dyDescent="0.25">
      <c r="A8577" s="1" t="s">
        <v>22553</v>
      </c>
      <c r="B8577" s="1">
        <v>7.9979300000000002</v>
      </c>
      <c r="C8577" s="1" t="s">
        <v>7904</v>
      </c>
      <c r="D8577" s="1" t="s">
        <v>7905</v>
      </c>
      <c r="E8577" s="1" t="s">
        <v>7906</v>
      </c>
      <c r="F8577" s="1" t="s">
        <v>2796</v>
      </c>
    </row>
    <row r="8578" spans="1:6" x14ac:dyDescent="0.25">
      <c r="A8578" s="1" t="s">
        <v>22554</v>
      </c>
      <c r="B8578" s="1">
        <v>7.9979300000000002</v>
      </c>
      <c r="C8578" s="1" t="s">
        <v>10794</v>
      </c>
      <c r="D8578" s="1" t="s">
        <v>10795</v>
      </c>
      <c r="E8578" s="1" t="s">
        <v>10796</v>
      </c>
      <c r="F8578" s="1" t="s">
        <v>2796</v>
      </c>
    </row>
    <row r="8579" spans="1:6" x14ac:dyDescent="0.25">
      <c r="A8579" s="1" t="s">
        <v>22555</v>
      </c>
      <c r="B8579" s="1">
        <v>7.9979300000000002</v>
      </c>
      <c r="C8579" s="1" t="s">
        <v>9613</v>
      </c>
      <c r="D8579" s="1" t="s">
        <v>9614</v>
      </c>
      <c r="E8579" s="1" t="s">
        <v>9615</v>
      </c>
      <c r="F8579" s="1" t="s">
        <v>2796</v>
      </c>
    </row>
    <row r="8580" spans="1:6" x14ac:dyDescent="0.25">
      <c r="A8580" s="1" t="s">
        <v>22556</v>
      </c>
      <c r="B8580" s="1">
        <v>7.9979300000000002</v>
      </c>
      <c r="C8580" s="1" t="s">
        <v>6462</v>
      </c>
      <c r="D8580" s="1" t="s">
        <v>17</v>
      </c>
      <c r="E8580" s="1" t="s">
        <v>6463</v>
      </c>
      <c r="F8580" s="1" t="s">
        <v>2796</v>
      </c>
    </row>
    <row r="8581" spans="1:6" x14ac:dyDescent="0.25">
      <c r="A8581" s="1" t="s">
        <v>22557</v>
      </c>
      <c r="B8581" s="1">
        <v>7.9979300000000002</v>
      </c>
      <c r="C8581" s="1" t="s">
        <v>5127</v>
      </c>
      <c r="D8581" s="1" t="s">
        <v>5128</v>
      </c>
      <c r="E8581" s="1" t="s">
        <v>5129</v>
      </c>
      <c r="F8581" s="1" t="s">
        <v>2796</v>
      </c>
    </row>
    <row r="8582" spans="1:6" x14ac:dyDescent="0.25">
      <c r="A8582" s="1" t="s">
        <v>22558</v>
      </c>
      <c r="B8582" s="1">
        <v>7.9979300000000002</v>
      </c>
      <c r="C8582" s="1" t="s">
        <v>6474</v>
      </c>
      <c r="D8582" s="1" t="s">
        <v>6475</v>
      </c>
      <c r="E8582" s="1" t="s">
        <v>6476</v>
      </c>
      <c r="F8582" s="1" t="s">
        <v>2796</v>
      </c>
    </row>
    <row r="8583" spans="1:6" x14ac:dyDescent="0.25">
      <c r="A8583" s="1" t="s">
        <v>22559</v>
      </c>
      <c r="B8583" s="1">
        <v>7.9979300000000002</v>
      </c>
      <c r="C8583" s="1" t="s">
        <v>10797</v>
      </c>
      <c r="D8583" s="1" t="s">
        <v>10798</v>
      </c>
      <c r="E8583" s="1" t="s">
        <v>10799</v>
      </c>
      <c r="F8583" s="1" t="s">
        <v>2796</v>
      </c>
    </row>
    <row r="8584" spans="1:6" x14ac:dyDescent="0.25">
      <c r="A8584" s="1" t="s">
        <v>22560</v>
      </c>
      <c r="B8584" s="1">
        <v>7.9979300000000002</v>
      </c>
      <c r="C8584" s="1" t="s">
        <v>8247</v>
      </c>
      <c r="D8584" s="1" t="s">
        <v>8248</v>
      </c>
      <c r="E8584" s="1" t="s">
        <v>8249</v>
      </c>
      <c r="F8584" s="1" t="s">
        <v>2802</v>
      </c>
    </row>
    <row r="8585" spans="1:6" x14ac:dyDescent="0.25">
      <c r="A8585" s="1" t="s">
        <v>22561</v>
      </c>
      <c r="B8585" s="1">
        <v>7.9979300000000002</v>
      </c>
      <c r="C8585" s="1" t="s">
        <v>7830</v>
      </c>
      <c r="D8585" s="1" t="s">
        <v>17</v>
      </c>
      <c r="E8585" s="1" t="s">
        <v>7831</v>
      </c>
      <c r="F8585" s="1" t="s">
        <v>2802</v>
      </c>
    </row>
    <row r="8586" spans="1:6" x14ac:dyDescent="0.25">
      <c r="A8586" s="1" t="s">
        <v>22562</v>
      </c>
      <c r="B8586" s="1">
        <v>7.9979300000000002</v>
      </c>
      <c r="C8586" s="1" t="s">
        <v>757</v>
      </c>
      <c r="D8586" s="1" t="s">
        <v>17</v>
      </c>
      <c r="E8586" s="1" t="s">
        <v>9501</v>
      </c>
      <c r="F8586" s="1" t="s">
        <v>2796</v>
      </c>
    </row>
    <row r="8587" spans="1:6" x14ac:dyDescent="0.25">
      <c r="A8587" s="1" t="s">
        <v>22563</v>
      </c>
      <c r="B8587" s="1">
        <v>7.9979300000000002</v>
      </c>
      <c r="C8587" s="1" t="s">
        <v>2080</v>
      </c>
      <c r="D8587" s="1" t="s">
        <v>6158</v>
      </c>
      <c r="E8587" s="1" t="s">
        <v>6159</v>
      </c>
      <c r="F8587" s="1" t="s">
        <v>2796</v>
      </c>
    </row>
    <row r="8588" spans="1:6" x14ac:dyDescent="0.25">
      <c r="A8588" s="1" t="s">
        <v>22564</v>
      </c>
      <c r="B8588" s="1">
        <v>7.9979300000000002</v>
      </c>
      <c r="C8588" s="1" t="s">
        <v>2239</v>
      </c>
      <c r="D8588" s="1" t="s">
        <v>8868</v>
      </c>
      <c r="E8588" s="1" t="s">
        <v>8869</v>
      </c>
      <c r="F8588" s="1" t="s">
        <v>2796</v>
      </c>
    </row>
    <row r="8589" spans="1:6" x14ac:dyDescent="0.25">
      <c r="A8589" s="1" t="s">
        <v>22565</v>
      </c>
      <c r="B8589" s="1">
        <v>7.9979300000000002</v>
      </c>
      <c r="C8589" s="1" t="s">
        <v>1789</v>
      </c>
      <c r="D8589" s="1" t="s">
        <v>6991</v>
      </c>
      <c r="E8589" s="1" t="s">
        <v>6992</v>
      </c>
      <c r="F8589" s="1" t="s">
        <v>2796</v>
      </c>
    </row>
    <row r="8590" spans="1:6" x14ac:dyDescent="0.25">
      <c r="A8590" s="1" t="s">
        <v>22566</v>
      </c>
      <c r="B8590" s="1">
        <v>7.9979300000000002</v>
      </c>
      <c r="C8590" s="1" t="s">
        <v>10800</v>
      </c>
      <c r="D8590" s="1" t="s">
        <v>10801</v>
      </c>
      <c r="E8590" s="1" t="s">
        <v>10802</v>
      </c>
      <c r="F8590" s="1" t="s">
        <v>2980</v>
      </c>
    </row>
    <row r="8591" spans="1:6" x14ac:dyDescent="0.25">
      <c r="A8591" s="1" t="s">
        <v>22567</v>
      </c>
      <c r="B8591" s="1">
        <v>7.9979300000000002</v>
      </c>
      <c r="C8591" s="1" t="s">
        <v>10803</v>
      </c>
      <c r="D8591" s="1" t="s">
        <v>10804</v>
      </c>
      <c r="E8591" s="1" t="s">
        <v>10805</v>
      </c>
      <c r="F8591" s="1" t="s">
        <v>2796</v>
      </c>
    </row>
    <row r="8592" spans="1:6" x14ac:dyDescent="0.25">
      <c r="A8592" s="1" t="s">
        <v>22568</v>
      </c>
      <c r="B8592" s="1">
        <v>7.9979300000000002</v>
      </c>
      <c r="C8592" s="1" t="s">
        <v>10806</v>
      </c>
      <c r="D8592" s="1" t="s">
        <v>17</v>
      </c>
      <c r="E8592" s="1" t="s">
        <v>10807</v>
      </c>
      <c r="F8592" s="1" t="s">
        <v>2796</v>
      </c>
    </row>
    <row r="8593" spans="1:6" x14ac:dyDescent="0.25">
      <c r="A8593" s="1" t="s">
        <v>22569</v>
      </c>
      <c r="B8593" s="1">
        <v>7.9979300000000002</v>
      </c>
      <c r="C8593" s="1" t="s">
        <v>5672</v>
      </c>
      <c r="D8593" s="1" t="s">
        <v>17</v>
      </c>
      <c r="E8593" s="1" t="s">
        <v>5673</v>
      </c>
      <c r="F8593" s="1" t="s">
        <v>2802</v>
      </c>
    </row>
    <row r="8594" spans="1:6" x14ac:dyDescent="0.25">
      <c r="A8594" s="1" t="s">
        <v>22570</v>
      </c>
      <c r="B8594" s="1">
        <v>7.9979300000000002</v>
      </c>
      <c r="C8594" s="1" t="s">
        <v>2117</v>
      </c>
      <c r="D8594" s="1" t="s">
        <v>5216</v>
      </c>
      <c r="E8594" s="1" t="s">
        <v>5217</v>
      </c>
      <c r="F8594" s="1" t="s">
        <v>2796</v>
      </c>
    </row>
    <row r="8595" spans="1:6" x14ac:dyDescent="0.25">
      <c r="A8595" s="1" t="s">
        <v>22571</v>
      </c>
      <c r="B8595" s="1">
        <v>7.9979300000000002</v>
      </c>
      <c r="C8595" s="1" t="s">
        <v>8713</v>
      </c>
      <c r="D8595" s="1" t="s">
        <v>17</v>
      </c>
      <c r="E8595" s="1" t="s">
        <v>8714</v>
      </c>
      <c r="F8595" s="1" t="s">
        <v>2802</v>
      </c>
    </row>
    <row r="8596" spans="1:6" x14ac:dyDescent="0.25">
      <c r="A8596" s="1" t="s">
        <v>22572</v>
      </c>
      <c r="B8596" s="1">
        <v>7.9979300000000002</v>
      </c>
      <c r="C8596" s="1" t="s">
        <v>8879</v>
      </c>
      <c r="D8596" s="1" t="s">
        <v>8880</v>
      </c>
      <c r="E8596" s="1" t="s">
        <v>8881</v>
      </c>
      <c r="F8596" s="1" t="s">
        <v>2796</v>
      </c>
    </row>
    <row r="8597" spans="1:6" x14ac:dyDescent="0.25">
      <c r="A8597" s="1" t="s">
        <v>22573</v>
      </c>
      <c r="B8597" s="1">
        <v>7.9979300000000002</v>
      </c>
      <c r="C8597" s="1" t="s">
        <v>8681</v>
      </c>
      <c r="D8597" s="1" t="s">
        <v>17</v>
      </c>
      <c r="E8597" s="1" t="s">
        <v>8682</v>
      </c>
      <c r="F8597" s="1" t="s">
        <v>279</v>
      </c>
    </row>
    <row r="8598" spans="1:6" x14ac:dyDescent="0.25">
      <c r="A8598" s="1" t="s">
        <v>22574</v>
      </c>
      <c r="B8598" s="1">
        <v>7.9979300000000002</v>
      </c>
      <c r="C8598" s="1" t="s">
        <v>5077</v>
      </c>
      <c r="D8598" s="1" t="s">
        <v>17</v>
      </c>
      <c r="E8598" s="1" t="s">
        <v>5078</v>
      </c>
      <c r="F8598" s="1" t="s">
        <v>2802</v>
      </c>
    </row>
    <row r="8599" spans="1:6" x14ac:dyDescent="0.25">
      <c r="A8599" s="1" t="s">
        <v>22575</v>
      </c>
      <c r="B8599" s="1">
        <v>7.9979300000000002</v>
      </c>
      <c r="C8599" s="1" t="s">
        <v>10808</v>
      </c>
      <c r="D8599" s="1" t="s">
        <v>10809</v>
      </c>
      <c r="E8599" s="1" t="s">
        <v>10810</v>
      </c>
      <c r="F8599" s="1" t="s">
        <v>2802</v>
      </c>
    </row>
    <row r="8600" spans="1:6" x14ac:dyDescent="0.25">
      <c r="A8600" s="1" t="s">
        <v>22576</v>
      </c>
      <c r="B8600" s="1">
        <v>7.9979300000000002</v>
      </c>
      <c r="C8600" s="1" t="s">
        <v>6464</v>
      </c>
      <c r="D8600" s="1" t="s">
        <v>6465</v>
      </c>
      <c r="E8600" s="1" t="s">
        <v>6466</v>
      </c>
      <c r="F8600" s="1" t="s">
        <v>2796</v>
      </c>
    </row>
    <row r="8601" spans="1:6" x14ac:dyDescent="0.25">
      <c r="A8601" s="1" t="s">
        <v>22577</v>
      </c>
      <c r="B8601" s="1">
        <v>7.9979300000000002</v>
      </c>
      <c r="C8601" s="1" t="s">
        <v>6155</v>
      </c>
      <c r="D8601" s="1" t="s">
        <v>6156</v>
      </c>
      <c r="E8601" s="1" t="s">
        <v>6157</v>
      </c>
      <c r="F8601" s="1" t="s">
        <v>2796</v>
      </c>
    </row>
    <row r="8602" spans="1:6" x14ac:dyDescent="0.25">
      <c r="A8602" s="1" t="s">
        <v>22578</v>
      </c>
      <c r="B8602" s="1">
        <v>7.9979300000000002</v>
      </c>
      <c r="C8602" s="1" t="s">
        <v>4738</v>
      </c>
      <c r="D8602" s="1" t="s">
        <v>17</v>
      </c>
      <c r="E8602" s="1" t="s">
        <v>4739</v>
      </c>
      <c r="F8602" s="1" t="s">
        <v>2802</v>
      </c>
    </row>
    <row r="8603" spans="1:6" x14ac:dyDescent="0.25">
      <c r="A8603" s="1" t="s">
        <v>22579</v>
      </c>
      <c r="B8603" s="1">
        <v>7.9979300000000002</v>
      </c>
      <c r="C8603" s="1" t="s">
        <v>10811</v>
      </c>
      <c r="D8603" s="1" t="s">
        <v>10812</v>
      </c>
      <c r="E8603" s="1" t="s">
        <v>10813</v>
      </c>
      <c r="F8603" s="1" t="s">
        <v>2796</v>
      </c>
    </row>
    <row r="8604" spans="1:6" x14ac:dyDescent="0.25">
      <c r="A8604" s="1" t="s">
        <v>22580</v>
      </c>
      <c r="B8604" s="1">
        <v>7.9979300000000002</v>
      </c>
      <c r="C8604" s="1" t="s">
        <v>2099</v>
      </c>
      <c r="D8604" s="1" t="s">
        <v>10814</v>
      </c>
      <c r="E8604" s="1" t="s">
        <v>10815</v>
      </c>
      <c r="F8604" s="1" t="s">
        <v>2796</v>
      </c>
    </row>
    <row r="8605" spans="1:6" x14ac:dyDescent="0.25">
      <c r="A8605" s="1" t="s">
        <v>22581</v>
      </c>
      <c r="B8605" s="1">
        <v>7.9979300000000002</v>
      </c>
      <c r="C8605" s="1" t="s">
        <v>10816</v>
      </c>
      <c r="D8605" s="1" t="s">
        <v>10817</v>
      </c>
      <c r="E8605" s="1" t="s">
        <v>10818</v>
      </c>
      <c r="F8605" s="1" t="s">
        <v>2802</v>
      </c>
    </row>
    <row r="8606" spans="1:6" x14ac:dyDescent="0.25">
      <c r="A8606" s="1" t="s">
        <v>22582</v>
      </c>
      <c r="B8606" s="1">
        <v>7.9979300000000002</v>
      </c>
      <c r="C8606" s="1" t="s">
        <v>4629</v>
      </c>
      <c r="D8606" s="1" t="s">
        <v>17</v>
      </c>
      <c r="E8606" s="1" t="s">
        <v>4630</v>
      </c>
      <c r="F8606" s="1" t="s">
        <v>2796</v>
      </c>
    </row>
    <row r="8607" spans="1:6" x14ac:dyDescent="0.25">
      <c r="A8607" s="1" t="s">
        <v>22583</v>
      </c>
      <c r="B8607" s="1">
        <v>7.9979300000000002</v>
      </c>
      <c r="C8607" s="1" t="s">
        <v>7761</v>
      </c>
      <c r="D8607" s="1" t="s">
        <v>7762</v>
      </c>
      <c r="E8607" s="1" t="s">
        <v>7763</v>
      </c>
      <c r="F8607" s="1" t="s">
        <v>2796</v>
      </c>
    </row>
    <row r="8608" spans="1:6" x14ac:dyDescent="0.25">
      <c r="A8608" s="1" t="s">
        <v>22584</v>
      </c>
      <c r="B8608" s="1">
        <v>7.9979300000000002</v>
      </c>
      <c r="C8608" s="1" t="s">
        <v>6712</v>
      </c>
      <c r="D8608" s="1" t="s">
        <v>6713</v>
      </c>
      <c r="E8608" s="1" t="s">
        <v>6714</v>
      </c>
      <c r="F8608" s="1" t="s">
        <v>2802</v>
      </c>
    </row>
    <row r="8609" spans="1:6" x14ac:dyDescent="0.25">
      <c r="A8609" s="1" t="s">
        <v>22585</v>
      </c>
      <c r="B8609" s="1">
        <v>7.9979300000000002</v>
      </c>
      <c r="C8609" s="1" t="s">
        <v>202</v>
      </c>
      <c r="D8609" s="1" t="s">
        <v>6276</v>
      </c>
      <c r="E8609" s="1" t="s">
        <v>6277</v>
      </c>
      <c r="F8609" s="1" t="s">
        <v>2796</v>
      </c>
    </row>
    <row r="8610" spans="1:6" x14ac:dyDescent="0.25">
      <c r="A8610" s="1" t="s">
        <v>22586</v>
      </c>
      <c r="B8610" s="1">
        <v>7.9979300000000002</v>
      </c>
      <c r="C8610" s="1" t="s">
        <v>9945</v>
      </c>
      <c r="D8610" s="1" t="s">
        <v>17</v>
      </c>
      <c r="E8610" s="1" t="s">
        <v>9946</v>
      </c>
      <c r="F8610" s="1" t="s">
        <v>2796</v>
      </c>
    </row>
    <row r="8611" spans="1:6" x14ac:dyDescent="0.25">
      <c r="A8611" s="1" t="s">
        <v>22587</v>
      </c>
      <c r="B8611" s="1">
        <v>7.9979300000000002</v>
      </c>
      <c r="C8611" s="1" t="s">
        <v>1804</v>
      </c>
      <c r="D8611" s="1" t="s">
        <v>17</v>
      </c>
      <c r="E8611" s="1" t="s">
        <v>3220</v>
      </c>
      <c r="F8611" s="1" t="s">
        <v>2796</v>
      </c>
    </row>
    <row r="8612" spans="1:6" x14ac:dyDescent="0.25">
      <c r="A8612" s="1" t="s">
        <v>22588</v>
      </c>
      <c r="B8612" s="1">
        <v>7.9979300000000002</v>
      </c>
      <c r="C8612" s="1" t="s">
        <v>7344</v>
      </c>
      <c r="D8612" s="1" t="s">
        <v>17</v>
      </c>
      <c r="E8612" s="1" t="s">
        <v>7345</v>
      </c>
      <c r="F8612" s="1" t="s">
        <v>2796</v>
      </c>
    </row>
    <row r="8613" spans="1:6" x14ac:dyDescent="0.25">
      <c r="A8613" s="1" t="s">
        <v>22589</v>
      </c>
      <c r="B8613" s="1">
        <v>7.9979300000000002</v>
      </c>
      <c r="C8613" s="1" t="s">
        <v>6259</v>
      </c>
      <c r="D8613" s="1" t="s">
        <v>6260</v>
      </c>
      <c r="E8613" s="1" t="s">
        <v>6261</v>
      </c>
      <c r="F8613" s="1" t="s">
        <v>2796</v>
      </c>
    </row>
    <row r="8614" spans="1:6" x14ac:dyDescent="0.25">
      <c r="A8614" s="1" t="s">
        <v>22590</v>
      </c>
      <c r="B8614" s="1">
        <v>7.9979300000000002</v>
      </c>
      <c r="C8614" s="1" t="s">
        <v>2150</v>
      </c>
      <c r="D8614" s="1" t="s">
        <v>5174</v>
      </c>
      <c r="E8614" s="1" t="s">
        <v>5175</v>
      </c>
      <c r="F8614" s="1" t="s">
        <v>2796</v>
      </c>
    </row>
    <row r="8615" spans="1:6" x14ac:dyDescent="0.25">
      <c r="A8615" s="1" t="s">
        <v>22591</v>
      </c>
      <c r="B8615" s="1">
        <v>7.9979300000000002</v>
      </c>
      <c r="C8615" s="1" t="s">
        <v>5698</v>
      </c>
      <c r="D8615" s="1" t="s">
        <v>5699</v>
      </c>
      <c r="E8615" s="1" t="s">
        <v>5700</v>
      </c>
      <c r="F8615" s="1" t="s">
        <v>2802</v>
      </c>
    </row>
    <row r="8616" spans="1:6" x14ac:dyDescent="0.25">
      <c r="A8616" s="1" t="s">
        <v>22592</v>
      </c>
      <c r="B8616" s="1">
        <v>7.9979300000000002</v>
      </c>
      <c r="C8616" s="1" t="s">
        <v>10819</v>
      </c>
      <c r="D8616" s="1" t="s">
        <v>10820</v>
      </c>
      <c r="E8616" s="1" t="s">
        <v>10821</v>
      </c>
      <c r="F8616" s="1" t="s">
        <v>2796</v>
      </c>
    </row>
    <row r="8617" spans="1:6" x14ac:dyDescent="0.25">
      <c r="A8617" s="1" t="s">
        <v>22593</v>
      </c>
      <c r="B8617" s="1">
        <v>7.9979300000000002</v>
      </c>
      <c r="C8617" s="1" t="s">
        <v>4159</v>
      </c>
      <c r="D8617" s="1" t="s">
        <v>4160</v>
      </c>
      <c r="E8617" s="1" t="s">
        <v>4161</v>
      </c>
      <c r="F8617" s="1" t="s">
        <v>2796</v>
      </c>
    </row>
    <row r="8618" spans="1:6" x14ac:dyDescent="0.25">
      <c r="A8618" s="1" t="s">
        <v>22594</v>
      </c>
      <c r="B8618" s="1">
        <v>7.9979300000000002</v>
      </c>
      <c r="C8618" s="1" t="s">
        <v>6311</v>
      </c>
      <c r="D8618" s="1" t="s">
        <v>17</v>
      </c>
      <c r="E8618" s="1" t="s">
        <v>6312</v>
      </c>
      <c r="F8618" s="1" t="s">
        <v>2796</v>
      </c>
    </row>
    <row r="8619" spans="1:6" x14ac:dyDescent="0.25">
      <c r="A8619" s="1" t="s">
        <v>22595</v>
      </c>
      <c r="B8619" s="1">
        <v>7.9979300000000002</v>
      </c>
      <c r="C8619" s="1" t="s">
        <v>10285</v>
      </c>
      <c r="D8619" s="1" t="s">
        <v>10286</v>
      </c>
      <c r="E8619" s="1" t="s">
        <v>10287</v>
      </c>
      <c r="F8619" s="1" t="s">
        <v>2980</v>
      </c>
    </row>
    <row r="8620" spans="1:6" x14ac:dyDescent="0.25">
      <c r="A8620" s="1" t="s">
        <v>22596</v>
      </c>
      <c r="B8620" s="1">
        <v>7.9979300000000002</v>
      </c>
      <c r="C8620" s="1" t="s">
        <v>4996</v>
      </c>
      <c r="D8620" s="1" t="s">
        <v>17</v>
      </c>
      <c r="E8620" s="1" t="s">
        <v>4997</v>
      </c>
      <c r="F8620" s="1" t="s">
        <v>2802</v>
      </c>
    </row>
    <row r="8621" spans="1:6" x14ac:dyDescent="0.25">
      <c r="A8621" s="1" t="s">
        <v>22597</v>
      </c>
      <c r="B8621" s="1">
        <v>7.9979300000000002</v>
      </c>
      <c r="C8621" s="1" t="s">
        <v>8058</v>
      </c>
      <c r="D8621" s="1" t="s">
        <v>17</v>
      </c>
      <c r="E8621" s="1" t="s">
        <v>8059</v>
      </c>
      <c r="F8621" s="1" t="s">
        <v>2796</v>
      </c>
    </row>
    <row r="8622" spans="1:6" x14ac:dyDescent="0.25">
      <c r="A8622" s="1" t="s">
        <v>22598</v>
      </c>
      <c r="B8622" s="1">
        <v>7.9979300000000002</v>
      </c>
      <c r="C8622" s="1" t="s">
        <v>10822</v>
      </c>
      <c r="D8622" s="1" t="s">
        <v>10823</v>
      </c>
      <c r="E8622" s="1" t="s">
        <v>10824</v>
      </c>
      <c r="F8622" s="1" t="s">
        <v>2796</v>
      </c>
    </row>
    <row r="8623" spans="1:6" x14ac:dyDescent="0.25">
      <c r="A8623" s="1" t="s">
        <v>22599</v>
      </c>
      <c r="B8623" s="1">
        <v>7.9979300000000002</v>
      </c>
      <c r="C8623" s="1" t="s">
        <v>4665</v>
      </c>
      <c r="D8623" s="1" t="s">
        <v>4666</v>
      </c>
      <c r="E8623" s="1" t="s">
        <v>4667</v>
      </c>
      <c r="F8623" s="1" t="s">
        <v>2796</v>
      </c>
    </row>
    <row r="8624" spans="1:6" x14ac:dyDescent="0.25">
      <c r="A8624" s="1" t="s">
        <v>22600</v>
      </c>
      <c r="B8624" s="1">
        <v>7.9979300000000002</v>
      </c>
      <c r="C8624" s="1" t="s">
        <v>7628</v>
      </c>
      <c r="D8624" s="1" t="s">
        <v>7629</v>
      </c>
      <c r="E8624" s="1" t="s">
        <v>7630</v>
      </c>
      <c r="F8624" s="1" t="s">
        <v>2796</v>
      </c>
    </row>
    <row r="8625" spans="1:6" x14ac:dyDescent="0.25">
      <c r="A8625" s="1" t="s">
        <v>22601</v>
      </c>
      <c r="B8625" s="1">
        <v>7.9979300000000002</v>
      </c>
      <c r="C8625" s="1" t="s">
        <v>10806</v>
      </c>
      <c r="D8625" s="1" t="s">
        <v>17</v>
      </c>
      <c r="E8625" s="1" t="s">
        <v>10807</v>
      </c>
      <c r="F8625" s="1" t="s">
        <v>2796</v>
      </c>
    </row>
    <row r="8626" spans="1:6" x14ac:dyDescent="0.25">
      <c r="A8626" s="1" t="s">
        <v>22602</v>
      </c>
      <c r="B8626" s="1">
        <v>7.9979300000000002</v>
      </c>
      <c r="C8626" s="1" t="s">
        <v>9525</v>
      </c>
      <c r="D8626" s="1" t="s">
        <v>9526</v>
      </c>
      <c r="E8626" s="1" t="s">
        <v>9527</v>
      </c>
      <c r="F8626" s="1" t="s">
        <v>2796</v>
      </c>
    </row>
    <row r="8627" spans="1:6" x14ac:dyDescent="0.25">
      <c r="A8627" s="1" t="s">
        <v>22603</v>
      </c>
      <c r="B8627" s="1">
        <v>7.9979300000000002</v>
      </c>
      <c r="C8627" s="1" t="s">
        <v>10825</v>
      </c>
      <c r="D8627" s="1" t="s">
        <v>10826</v>
      </c>
      <c r="E8627" s="1" t="s">
        <v>10827</v>
      </c>
      <c r="F8627" s="1" t="s">
        <v>2796</v>
      </c>
    </row>
    <row r="8628" spans="1:6" x14ac:dyDescent="0.25">
      <c r="A8628" s="1" t="s">
        <v>22604</v>
      </c>
      <c r="B8628" s="1">
        <v>7.9979300000000002</v>
      </c>
      <c r="C8628" s="1" t="s">
        <v>2149</v>
      </c>
      <c r="D8628" s="1" t="s">
        <v>3758</v>
      </c>
      <c r="E8628" s="1" t="s">
        <v>3759</v>
      </c>
      <c r="F8628" s="1" t="s">
        <v>2796</v>
      </c>
    </row>
    <row r="8629" spans="1:6" x14ac:dyDescent="0.25">
      <c r="A8629" s="1" t="s">
        <v>22605</v>
      </c>
      <c r="B8629" s="1">
        <v>7.9979300000000002</v>
      </c>
      <c r="C8629" s="1" t="s">
        <v>1803</v>
      </c>
      <c r="D8629" s="1" t="s">
        <v>4835</v>
      </c>
      <c r="E8629" s="1" t="s">
        <v>4836</v>
      </c>
      <c r="F8629" s="1" t="s">
        <v>2796</v>
      </c>
    </row>
    <row r="8630" spans="1:6" x14ac:dyDescent="0.25">
      <c r="A8630" s="1" t="s">
        <v>22606</v>
      </c>
      <c r="B8630" s="1">
        <v>7.9979300000000002</v>
      </c>
      <c r="C8630" s="1" t="s">
        <v>6636</v>
      </c>
      <c r="D8630" s="1" t="s">
        <v>17</v>
      </c>
      <c r="E8630" s="1" t="s">
        <v>6637</v>
      </c>
      <c r="F8630" s="1" t="s">
        <v>2802</v>
      </c>
    </row>
    <row r="8631" spans="1:6" x14ac:dyDescent="0.25">
      <c r="A8631" s="1" t="s">
        <v>22607</v>
      </c>
      <c r="B8631" s="1">
        <v>7.9979300000000002</v>
      </c>
      <c r="C8631" s="1" t="s">
        <v>1865</v>
      </c>
      <c r="D8631" s="1" t="s">
        <v>5957</v>
      </c>
      <c r="E8631" s="1" t="s">
        <v>5958</v>
      </c>
      <c r="F8631" s="1" t="s">
        <v>2796</v>
      </c>
    </row>
    <row r="8632" spans="1:6" x14ac:dyDescent="0.25">
      <c r="A8632" s="1" t="s">
        <v>22608</v>
      </c>
      <c r="B8632" s="1">
        <v>7.9979300000000002</v>
      </c>
      <c r="C8632" s="1" t="s">
        <v>3327</v>
      </c>
      <c r="D8632" s="1" t="s">
        <v>17</v>
      </c>
      <c r="E8632" s="1" t="s">
        <v>3328</v>
      </c>
      <c r="F8632" s="1" t="s">
        <v>2802</v>
      </c>
    </row>
    <row r="8633" spans="1:6" x14ac:dyDescent="0.25">
      <c r="A8633" s="1" t="s">
        <v>22609</v>
      </c>
      <c r="B8633" s="1">
        <v>7.9979300000000002</v>
      </c>
      <c r="C8633" s="1" t="s">
        <v>4421</v>
      </c>
      <c r="D8633" s="1" t="s">
        <v>4422</v>
      </c>
      <c r="E8633" s="1" t="s">
        <v>4423</v>
      </c>
      <c r="F8633" s="1" t="s">
        <v>2796</v>
      </c>
    </row>
    <row r="8634" spans="1:6" x14ac:dyDescent="0.25">
      <c r="A8634" s="1" t="s">
        <v>22610</v>
      </c>
      <c r="B8634" s="1">
        <v>7.9979300000000002</v>
      </c>
      <c r="C8634" s="1" t="s">
        <v>10828</v>
      </c>
      <c r="D8634" s="1" t="s">
        <v>10829</v>
      </c>
      <c r="E8634" s="1" t="s">
        <v>10830</v>
      </c>
      <c r="F8634" s="1" t="s">
        <v>2796</v>
      </c>
    </row>
    <row r="8635" spans="1:6" x14ac:dyDescent="0.25">
      <c r="A8635" s="1" t="s">
        <v>22611</v>
      </c>
      <c r="B8635" s="1">
        <v>7.9979300000000002</v>
      </c>
      <c r="C8635" s="1" t="s">
        <v>10831</v>
      </c>
      <c r="D8635" s="1" t="s">
        <v>10832</v>
      </c>
      <c r="E8635" s="1" t="s">
        <v>10833</v>
      </c>
      <c r="F8635" s="1" t="s">
        <v>2796</v>
      </c>
    </row>
    <row r="8636" spans="1:6" x14ac:dyDescent="0.25">
      <c r="A8636" s="1" t="s">
        <v>22612</v>
      </c>
      <c r="B8636" s="1">
        <v>7.9979300000000002</v>
      </c>
      <c r="C8636" s="1" t="s">
        <v>6464</v>
      </c>
      <c r="D8636" s="1" t="s">
        <v>6465</v>
      </c>
      <c r="E8636" s="1" t="s">
        <v>6466</v>
      </c>
      <c r="F8636" s="1" t="s">
        <v>2796</v>
      </c>
    </row>
    <row r="8637" spans="1:6" x14ac:dyDescent="0.25">
      <c r="A8637" s="1" t="s">
        <v>22613</v>
      </c>
      <c r="B8637" s="1">
        <v>7.9979300000000002</v>
      </c>
      <c r="C8637" s="1" t="s">
        <v>7830</v>
      </c>
      <c r="D8637" s="1" t="s">
        <v>17</v>
      </c>
      <c r="E8637" s="1" t="s">
        <v>7831</v>
      </c>
      <c r="F8637" s="1" t="s">
        <v>2802</v>
      </c>
    </row>
    <row r="8638" spans="1:6" x14ac:dyDescent="0.25">
      <c r="A8638" s="1" t="s">
        <v>22614</v>
      </c>
      <c r="B8638" s="1">
        <v>7.9979300000000002</v>
      </c>
      <c r="C8638" s="1" t="s">
        <v>2746</v>
      </c>
      <c r="D8638" s="1" t="s">
        <v>10834</v>
      </c>
      <c r="E8638" s="1" t="s">
        <v>10835</v>
      </c>
      <c r="F8638" s="1" t="s">
        <v>2796</v>
      </c>
    </row>
    <row r="8639" spans="1:6" x14ac:dyDescent="0.25">
      <c r="A8639" s="1" t="s">
        <v>22615</v>
      </c>
      <c r="B8639" s="1">
        <v>7.9979300000000002</v>
      </c>
      <c r="C8639" s="1" t="s">
        <v>10836</v>
      </c>
      <c r="D8639" s="1" t="s">
        <v>17</v>
      </c>
      <c r="E8639" s="1" t="s">
        <v>10837</v>
      </c>
      <c r="F8639" s="1" t="s">
        <v>2802</v>
      </c>
    </row>
    <row r="8640" spans="1:6" x14ac:dyDescent="0.25">
      <c r="A8640" s="1" t="s">
        <v>22616</v>
      </c>
      <c r="B8640" s="1">
        <v>7.9979300000000002</v>
      </c>
      <c r="C8640" s="1" t="s">
        <v>2409</v>
      </c>
      <c r="D8640" s="1" t="s">
        <v>4994</v>
      </c>
      <c r="E8640" s="1" t="s">
        <v>4995</v>
      </c>
      <c r="F8640" s="1" t="s">
        <v>2796</v>
      </c>
    </row>
    <row r="8641" spans="1:6" x14ac:dyDescent="0.25">
      <c r="A8641" s="1" t="s">
        <v>22617</v>
      </c>
      <c r="B8641" s="1">
        <v>7.9979300000000002</v>
      </c>
      <c r="C8641" s="1" t="s">
        <v>9630</v>
      </c>
      <c r="D8641" s="1" t="s">
        <v>9631</v>
      </c>
      <c r="E8641" s="1" t="s">
        <v>9632</v>
      </c>
      <c r="F8641" s="1" t="s">
        <v>2796</v>
      </c>
    </row>
    <row r="8642" spans="1:6" x14ac:dyDescent="0.25">
      <c r="A8642" s="1" t="s">
        <v>22618</v>
      </c>
      <c r="B8642" s="1">
        <v>7.9979300000000002</v>
      </c>
      <c r="C8642" s="1" t="s">
        <v>4167</v>
      </c>
      <c r="D8642" s="1" t="s">
        <v>4168</v>
      </c>
      <c r="E8642" s="1" t="s">
        <v>4169</v>
      </c>
      <c r="F8642" s="1" t="s">
        <v>2796</v>
      </c>
    </row>
    <row r="8643" spans="1:6" x14ac:dyDescent="0.25">
      <c r="A8643" s="1" t="s">
        <v>22619</v>
      </c>
      <c r="B8643" s="1">
        <v>7.9979300000000002</v>
      </c>
      <c r="C8643" s="1" t="s">
        <v>5838</v>
      </c>
      <c r="D8643" s="1" t="s">
        <v>5839</v>
      </c>
      <c r="E8643" s="1" t="s">
        <v>5840</v>
      </c>
      <c r="F8643" s="1" t="s">
        <v>2796</v>
      </c>
    </row>
    <row r="8644" spans="1:6" x14ac:dyDescent="0.25">
      <c r="A8644" s="1" t="s">
        <v>22620</v>
      </c>
      <c r="B8644" s="1">
        <v>7.9979300000000002</v>
      </c>
      <c r="C8644" s="1" t="s">
        <v>5091</v>
      </c>
      <c r="D8644" s="1" t="s">
        <v>5092</v>
      </c>
      <c r="E8644" s="1" t="s">
        <v>5093</v>
      </c>
      <c r="F8644" s="1" t="s">
        <v>2796</v>
      </c>
    </row>
    <row r="8645" spans="1:6" x14ac:dyDescent="0.25">
      <c r="A8645" s="1" t="s">
        <v>22621</v>
      </c>
      <c r="B8645" s="1">
        <v>7.9979300000000002</v>
      </c>
      <c r="C8645" s="1" t="s">
        <v>7870</v>
      </c>
      <c r="D8645" s="1" t="s">
        <v>7871</v>
      </c>
      <c r="E8645" s="1" t="s">
        <v>7872</v>
      </c>
      <c r="F8645" s="1" t="s">
        <v>1702</v>
      </c>
    </row>
    <row r="8646" spans="1:6" x14ac:dyDescent="0.25">
      <c r="A8646" s="1" t="s">
        <v>22622</v>
      </c>
      <c r="B8646" s="1">
        <v>7.9979300000000002</v>
      </c>
      <c r="C8646" s="1" t="s">
        <v>10838</v>
      </c>
      <c r="D8646" s="1" t="s">
        <v>17</v>
      </c>
      <c r="E8646" s="1" t="s">
        <v>10839</v>
      </c>
      <c r="F8646" s="1" t="s">
        <v>2802</v>
      </c>
    </row>
    <row r="8647" spans="1:6" x14ac:dyDescent="0.25">
      <c r="A8647" s="1" t="s">
        <v>22623</v>
      </c>
      <c r="B8647" s="1">
        <v>7.9979300000000002</v>
      </c>
      <c r="C8647" s="1" t="s">
        <v>8808</v>
      </c>
      <c r="D8647" s="1" t="s">
        <v>17</v>
      </c>
      <c r="E8647" s="1" t="s">
        <v>8809</v>
      </c>
      <c r="F8647" s="1" t="s">
        <v>2796</v>
      </c>
    </row>
    <row r="8648" spans="1:6" x14ac:dyDescent="0.25">
      <c r="A8648" s="1" t="s">
        <v>22624</v>
      </c>
      <c r="B8648" s="1">
        <v>7.9979300000000002</v>
      </c>
      <c r="C8648" s="1" t="s">
        <v>6176</v>
      </c>
      <c r="D8648" s="1" t="s">
        <v>6177</v>
      </c>
      <c r="E8648" s="1" t="s">
        <v>6178</v>
      </c>
      <c r="F8648" s="1" t="s">
        <v>2796</v>
      </c>
    </row>
    <row r="8649" spans="1:6" x14ac:dyDescent="0.25">
      <c r="A8649" s="1" t="s">
        <v>22625</v>
      </c>
      <c r="B8649" s="1">
        <v>7.9979300000000002</v>
      </c>
      <c r="C8649" s="1" t="s">
        <v>4939</v>
      </c>
      <c r="D8649" s="1" t="s">
        <v>4940</v>
      </c>
      <c r="E8649" s="1" t="s">
        <v>4941</v>
      </c>
      <c r="F8649" s="1" t="s">
        <v>2796</v>
      </c>
    </row>
    <row r="8650" spans="1:6" x14ac:dyDescent="0.25">
      <c r="A8650" s="1" t="s">
        <v>22626</v>
      </c>
      <c r="B8650" s="1">
        <v>7.9979300000000002</v>
      </c>
      <c r="C8650" s="1" t="s">
        <v>2183</v>
      </c>
      <c r="D8650" s="1" t="s">
        <v>17</v>
      </c>
      <c r="E8650" s="1" t="s">
        <v>5538</v>
      </c>
      <c r="F8650" s="1" t="s">
        <v>2796</v>
      </c>
    </row>
    <row r="8651" spans="1:6" x14ac:dyDescent="0.25">
      <c r="A8651" s="1" t="s">
        <v>22627</v>
      </c>
      <c r="B8651" s="1">
        <v>7.9979300000000002</v>
      </c>
      <c r="C8651" s="1" t="s">
        <v>901</v>
      </c>
      <c r="D8651" s="1" t="s">
        <v>9885</v>
      </c>
      <c r="E8651" s="1" t="s">
        <v>9886</v>
      </c>
      <c r="F8651" s="1" t="s">
        <v>2796</v>
      </c>
    </row>
    <row r="8652" spans="1:6" x14ac:dyDescent="0.25">
      <c r="A8652" s="1" t="s">
        <v>22628</v>
      </c>
      <c r="B8652" s="1">
        <v>7.9979300000000002</v>
      </c>
      <c r="C8652" s="1" t="s">
        <v>4144</v>
      </c>
      <c r="D8652" s="1" t="s">
        <v>4145</v>
      </c>
      <c r="E8652" s="1" t="s">
        <v>4146</v>
      </c>
      <c r="F8652" s="1" t="s">
        <v>2796</v>
      </c>
    </row>
    <row r="8653" spans="1:6" x14ac:dyDescent="0.25">
      <c r="A8653" s="1" t="s">
        <v>22629</v>
      </c>
      <c r="B8653" s="1">
        <v>7.9979300000000002</v>
      </c>
      <c r="C8653" s="1" t="s">
        <v>10840</v>
      </c>
      <c r="D8653" s="1" t="s">
        <v>10841</v>
      </c>
      <c r="E8653" s="1" t="s">
        <v>10842</v>
      </c>
      <c r="F8653" s="1" t="s">
        <v>2802</v>
      </c>
    </row>
    <row r="8654" spans="1:6" x14ac:dyDescent="0.25">
      <c r="A8654" s="1" t="s">
        <v>22630</v>
      </c>
      <c r="B8654" s="1">
        <v>7.9979300000000002</v>
      </c>
      <c r="C8654" s="1" t="s">
        <v>5432</v>
      </c>
      <c r="D8654" s="1" t="s">
        <v>5433</v>
      </c>
      <c r="E8654" s="1" t="s">
        <v>5434</v>
      </c>
      <c r="F8654" s="1" t="s">
        <v>2796</v>
      </c>
    </row>
    <row r="8655" spans="1:6" x14ac:dyDescent="0.25">
      <c r="A8655" s="1" t="s">
        <v>22631</v>
      </c>
      <c r="B8655" s="1">
        <v>7.9979300000000002</v>
      </c>
      <c r="C8655" s="1" t="s">
        <v>5091</v>
      </c>
      <c r="D8655" s="1" t="s">
        <v>5092</v>
      </c>
      <c r="E8655" s="1" t="s">
        <v>5093</v>
      </c>
      <c r="F8655" s="1" t="s">
        <v>2796</v>
      </c>
    </row>
    <row r="8656" spans="1:6" x14ac:dyDescent="0.25">
      <c r="A8656" s="1" t="s">
        <v>22632</v>
      </c>
      <c r="B8656" s="1">
        <v>7.9979300000000002</v>
      </c>
      <c r="C8656" s="1" t="s">
        <v>10843</v>
      </c>
      <c r="D8656" s="1" t="s">
        <v>17</v>
      </c>
      <c r="E8656" s="1" t="s">
        <v>10844</v>
      </c>
      <c r="F8656" s="1" t="s">
        <v>2802</v>
      </c>
    </row>
    <row r="8657" spans="1:6" x14ac:dyDescent="0.25">
      <c r="A8657" s="1" t="s">
        <v>22633</v>
      </c>
      <c r="B8657" s="1">
        <v>7.9979300000000002</v>
      </c>
      <c r="C8657" s="1" t="s">
        <v>5085</v>
      </c>
      <c r="D8657" s="1" t="s">
        <v>5086</v>
      </c>
      <c r="E8657" s="1" t="s">
        <v>5087</v>
      </c>
      <c r="F8657" s="1" t="s">
        <v>2796</v>
      </c>
    </row>
    <row r="8658" spans="1:6" x14ac:dyDescent="0.25">
      <c r="A8658" s="1" t="s">
        <v>22634</v>
      </c>
      <c r="B8658" s="1">
        <v>7.9979300000000002</v>
      </c>
      <c r="C8658" s="1" t="s">
        <v>4144</v>
      </c>
      <c r="D8658" s="1" t="s">
        <v>4145</v>
      </c>
      <c r="E8658" s="1" t="s">
        <v>4146</v>
      </c>
      <c r="F8658" s="1" t="s">
        <v>2796</v>
      </c>
    </row>
    <row r="8659" spans="1:6" x14ac:dyDescent="0.25">
      <c r="A8659" s="1" t="s">
        <v>22635</v>
      </c>
      <c r="B8659" s="1">
        <v>7.9979300000000002</v>
      </c>
      <c r="C8659" s="1" t="s">
        <v>8184</v>
      </c>
      <c r="D8659" s="1" t="s">
        <v>8185</v>
      </c>
      <c r="E8659" s="1" t="s">
        <v>8186</v>
      </c>
      <c r="F8659" s="1" t="s">
        <v>2796</v>
      </c>
    </row>
    <row r="8660" spans="1:6" x14ac:dyDescent="0.25">
      <c r="A8660" s="1" t="s">
        <v>22636</v>
      </c>
      <c r="B8660" s="1">
        <v>7.9979300000000002</v>
      </c>
      <c r="C8660" s="1" t="s">
        <v>10845</v>
      </c>
      <c r="D8660" s="1" t="s">
        <v>10846</v>
      </c>
      <c r="E8660" s="1" t="s">
        <v>10847</v>
      </c>
      <c r="F8660" s="1" t="s">
        <v>2796</v>
      </c>
    </row>
    <row r="8661" spans="1:6" x14ac:dyDescent="0.25">
      <c r="A8661" s="1" t="s">
        <v>22637</v>
      </c>
      <c r="B8661" s="1">
        <v>7.9979300000000002</v>
      </c>
      <c r="C8661" s="1" t="s">
        <v>2067</v>
      </c>
      <c r="D8661" s="1" t="s">
        <v>6436</v>
      </c>
      <c r="E8661" s="1" t="s">
        <v>6437</v>
      </c>
      <c r="F8661" s="1" t="s">
        <v>2796</v>
      </c>
    </row>
    <row r="8662" spans="1:6" x14ac:dyDescent="0.25">
      <c r="A8662" s="1" t="s">
        <v>22638</v>
      </c>
      <c r="B8662" s="1">
        <v>7.9979300000000002</v>
      </c>
      <c r="C8662" s="1" t="s">
        <v>10011</v>
      </c>
      <c r="D8662" s="1" t="s">
        <v>10012</v>
      </c>
      <c r="E8662" s="1" t="s">
        <v>10013</v>
      </c>
      <c r="F8662" s="1" t="s">
        <v>2796</v>
      </c>
    </row>
    <row r="8663" spans="1:6" x14ac:dyDescent="0.25">
      <c r="A8663" s="1" t="s">
        <v>22639</v>
      </c>
      <c r="B8663" s="1">
        <v>7.9979300000000002</v>
      </c>
      <c r="C8663" s="1" t="s">
        <v>2492</v>
      </c>
      <c r="D8663" s="1" t="s">
        <v>4131</v>
      </c>
      <c r="E8663" s="1" t="s">
        <v>4132</v>
      </c>
      <c r="F8663" s="1" t="s">
        <v>2796</v>
      </c>
    </row>
    <row r="8664" spans="1:6" x14ac:dyDescent="0.25">
      <c r="A8664" s="1" t="s">
        <v>22640</v>
      </c>
      <c r="B8664" s="1">
        <v>7.9979300000000002</v>
      </c>
      <c r="C8664" s="1" t="s">
        <v>8713</v>
      </c>
      <c r="D8664" s="1" t="s">
        <v>17</v>
      </c>
      <c r="E8664" s="1" t="s">
        <v>8714</v>
      </c>
      <c r="F8664" s="1" t="s">
        <v>2802</v>
      </c>
    </row>
    <row r="8665" spans="1:6" x14ac:dyDescent="0.25">
      <c r="A8665" s="1" t="s">
        <v>22641</v>
      </c>
      <c r="B8665" s="1">
        <v>7.9979300000000002</v>
      </c>
      <c r="C8665" s="1" t="s">
        <v>7931</v>
      </c>
      <c r="D8665" s="1" t="s">
        <v>7932</v>
      </c>
      <c r="E8665" s="1" t="s">
        <v>7933</v>
      </c>
      <c r="F8665" s="1" t="s">
        <v>2796</v>
      </c>
    </row>
    <row r="8666" spans="1:6" x14ac:dyDescent="0.25">
      <c r="A8666" s="1" t="s">
        <v>22642</v>
      </c>
      <c r="B8666" s="1">
        <v>7.9979300000000002</v>
      </c>
      <c r="C8666" s="1" t="s">
        <v>2409</v>
      </c>
      <c r="D8666" s="1" t="s">
        <v>4994</v>
      </c>
      <c r="E8666" s="1" t="s">
        <v>4995</v>
      </c>
      <c r="F8666" s="1" t="s">
        <v>2796</v>
      </c>
    </row>
    <row r="8667" spans="1:6" x14ac:dyDescent="0.25">
      <c r="A8667" s="1" t="s">
        <v>22643</v>
      </c>
      <c r="B8667" s="1">
        <v>7.9979300000000002</v>
      </c>
      <c r="C8667" s="1" t="s">
        <v>6526</v>
      </c>
      <c r="D8667" s="1" t="s">
        <v>6527</v>
      </c>
      <c r="E8667" s="1" t="s">
        <v>6528</v>
      </c>
      <c r="F8667" s="1" t="s">
        <v>2802</v>
      </c>
    </row>
    <row r="8668" spans="1:6" x14ac:dyDescent="0.25">
      <c r="A8668" s="1" t="s">
        <v>22644</v>
      </c>
      <c r="B8668" s="1">
        <v>7.9979300000000002</v>
      </c>
      <c r="C8668" s="1" t="s">
        <v>3288</v>
      </c>
      <c r="D8668" s="1" t="s">
        <v>3289</v>
      </c>
      <c r="E8668" s="1" t="s">
        <v>3290</v>
      </c>
      <c r="F8668" s="1" t="s">
        <v>2796</v>
      </c>
    </row>
    <row r="8669" spans="1:6" x14ac:dyDescent="0.25">
      <c r="A8669" s="1" t="s">
        <v>22645</v>
      </c>
      <c r="B8669" s="1">
        <v>7.9979300000000002</v>
      </c>
      <c r="C8669" s="1" t="s">
        <v>8947</v>
      </c>
      <c r="D8669" s="1" t="s">
        <v>8948</v>
      </c>
      <c r="E8669" s="1" t="s">
        <v>8949</v>
      </c>
      <c r="F8669" s="1" t="s">
        <v>2796</v>
      </c>
    </row>
    <row r="8670" spans="1:6" x14ac:dyDescent="0.25">
      <c r="A8670" s="1" t="s">
        <v>22646</v>
      </c>
      <c r="B8670" s="1">
        <v>7.9979300000000002</v>
      </c>
      <c r="C8670" s="1" t="s">
        <v>10848</v>
      </c>
      <c r="D8670" s="1" t="s">
        <v>10849</v>
      </c>
      <c r="E8670" s="1" t="s">
        <v>10850</v>
      </c>
      <c r="F8670" s="1" t="s">
        <v>2796</v>
      </c>
    </row>
    <row r="8671" spans="1:6" x14ac:dyDescent="0.25">
      <c r="A8671" s="1" t="s">
        <v>22647</v>
      </c>
      <c r="B8671" s="1">
        <v>7.9979300000000002</v>
      </c>
      <c r="C8671" s="1" t="s">
        <v>4616</v>
      </c>
      <c r="D8671" s="1" t="s">
        <v>4617</v>
      </c>
      <c r="E8671" s="1" t="s">
        <v>4618</v>
      </c>
      <c r="F8671" s="1" t="s">
        <v>2796</v>
      </c>
    </row>
    <row r="8672" spans="1:6" x14ac:dyDescent="0.25">
      <c r="A8672" s="1" t="s">
        <v>22648</v>
      </c>
      <c r="B8672" s="1">
        <v>7.9979300000000002</v>
      </c>
      <c r="C8672" s="1" t="s">
        <v>5721</v>
      </c>
      <c r="D8672" s="1" t="s">
        <v>5722</v>
      </c>
      <c r="E8672" s="1" t="s">
        <v>5723</v>
      </c>
      <c r="F8672" s="1" t="s">
        <v>2796</v>
      </c>
    </row>
    <row r="8673" spans="1:6" x14ac:dyDescent="0.25">
      <c r="A8673" s="1" t="s">
        <v>22649</v>
      </c>
      <c r="B8673" s="1">
        <v>7.9979300000000002</v>
      </c>
      <c r="C8673" s="1" t="s">
        <v>1764</v>
      </c>
      <c r="D8673" s="1" t="s">
        <v>5282</v>
      </c>
      <c r="E8673" s="1" t="s">
        <v>5283</v>
      </c>
      <c r="F8673" s="1" t="s">
        <v>2796</v>
      </c>
    </row>
    <row r="8674" spans="1:6" x14ac:dyDescent="0.25">
      <c r="A8674" s="1" t="s">
        <v>22650</v>
      </c>
      <c r="B8674" s="1">
        <v>7.9979300000000002</v>
      </c>
      <c r="C8674" s="1" t="s">
        <v>2037</v>
      </c>
      <c r="D8674" s="1" t="s">
        <v>10851</v>
      </c>
      <c r="E8674" s="1" t="s">
        <v>10852</v>
      </c>
      <c r="F8674" s="1" t="s">
        <v>2796</v>
      </c>
    </row>
    <row r="8675" spans="1:6" x14ac:dyDescent="0.25">
      <c r="A8675" s="1" t="s">
        <v>22651</v>
      </c>
      <c r="B8675" s="1">
        <v>7.9979300000000002</v>
      </c>
      <c r="C8675" s="1" t="s">
        <v>1947</v>
      </c>
      <c r="D8675" s="1" t="s">
        <v>9672</v>
      </c>
      <c r="E8675" s="1" t="s">
        <v>9673</v>
      </c>
      <c r="F8675" s="1" t="s">
        <v>2796</v>
      </c>
    </row>
    <row r="8676" spans="1:6" x14ac:dyDescent="0.25">
      <c r="A8676" s="1" t="s">
        <v>22652</v>
      </c>
      <c r="B8676" s="1">
        <v>7.9979300000000002</v>
      </c>
      <c r="C8676" s="1" t="s">
        <v>4701</v>
      </c>
      <c r="D8676" s="1" t="s">
        <v>17</v>
      </c>
      <c r="E8676" s="1" t="s">
        <v>4702</v>
      </c>
      <c r="F8676" s="1" t="s">
        <v>2802</v>
      </c>
    </row>
    <row r="8677" spans="1:6" x14ac:dyDescent="0.25">
      <c r="A8677" s="1" t="s">
        <v>22653</v>
      </c>
      <c r="B8677" s="1">
        <v>7.9979300000000002</v>
      </c>
      <c r="C8677" s="1" t="s">
        <v>10853</v>
      </c>
      <c r="D8677" s="1" t="s">
        <v>10854</v>
      </c>
      <c r="E8677" s="1" t="s">
        <v>10855</v>
      </c>
      <c r="F8677" s="1" t="s">
        <v>2796</v>
      </c>
    </row>
    <row r="8678" spans="1:6" x14ac:dyDescent="0.25">
      <c r="A8678" s="1" t="s">
        <v>22654</v>
      </c>
      <c r="B8678" s="1">
        <v>7.9979300000000002</v>
      </c>
      <c r="C8678" s="1" t="s">
        <v>10327</v>
      </c>
      <c r="D8678" s="1" t="s">
        <v>10328</v>
      </c>
      <c r="E8678" s="1" t="s">
        <v>10329</v>
      </c>
      <c r="F8678" s="1" t="s">
        <v>2796</v>
      </c>
    </row>
    <row r="8679" spans="1:6" x14ac:dyDescent="0.25">
      <c r="A8679" s="1" t="s">
        <v>22655</v>
      </c>
      <c r="B8679" s="1">
        <v>7.9979300000000002</v>
      </c>
      <c r="C8679" s="1" t="s">
        <v>9360</v>
      </c>
      <c r="D8679" s="1" t="s">
        <v>17</v>
      </c>
      <c r="E8679" s="1" t="s">
        <v>9361</v>
      </c>
      <c r="F8679" s="1" t="s">
        <v>2802</v>
      </c>
    </row>
    <row r="8680" spans="1:6" x14ac:dyDescent="0.25">
      <c r="A8680" s="1" t="s">
        <v>22656</v>
      </c>
      <c r="B8680" s="1">
        <v>7.9979300000000002</v>
      </c>
      <c r="C8680" s="1" t="s">
        <v>2150</v>
      </c>
      <c r="D8680" s="1" t="s">
        <v>5174</v>
      </c>
      <c r="E8680" s="1" t="s">
        <v>5175</v>
      </c>
      <c r="F8680" s="1" t="s">
        <v>2796</v>
      </c>
    </row>
    <row r="8681" spans="1:6" x14ac:dyDescent="0.25">
      <c r="A8681" s="1" t="s">
        <v>22657</v>
      </c>
      <c r="B8681" s="1">
        <v>7.9979300000000002</v>
      </c>
      <c r="C8681" s="1" t="s">
        <v>10399</v>
      </c>
      <c r="D8681" s="1" t="s">
        <v>10400</v>
      </c>
      <c r="E8681" s="1" t="s">
        <v>10401</v>
      </c>
      <c r="F8681" s="1" t="s">
        <v>2796</v>
      </c>
    </row>
    <row r="8682" spans="1:6" x14ac:dyDescent="0.25">
      <c r="A8682" s="1" t="s">
        <v>22658</v>
      </c>
      <c r="B8682" s="1">
        <v>7.9979300000000002</v>
      </c>
      <c r="C8682" s="1" t="s">
        <v>2234</v>
      </c>
      <c r="D8682" s="1" t="s">
        <v>10141</v>
      </c>
      <c r="E8682" s="1" t="s">
        <v>10142</v>
      </c>
      <c r="F8682" s="1" t="s">
        <v>2796</v>
      </c>
    </row>
    <row r="8683" spans="1:6" x14ac:dyDescent="0.25">
      <c r="A8683" s="1" t="s">
        <v>22659</v>
      </c>
      <c r="B8683" s="1">
        <v>7.9979300000000002</v>
      </c>
      <c r="C8683" s="1" t="s">
        <v>5738</v>
      </c>
      <c r="D8683" s="1" t="s">
        <v>5739</v>
      </c>
      <c r="E8683" s="1" t="s">
        <v>5740</v>
      </c>
      <c r="F8683" s="1" t="s">
        <v>2796</v>
      </c>
    </row>
    <row r="8684" spans="1:6" x14ac:dyDescent="0.25">
      <c r="A8684" s="1" t="s">
        <v>22660</v>
      </c>
      <c r="B8684" s="1">
        <v>7.9935799999999997</v>
      </c>
      <c r="C8684" s="1" t="s">
        <v>10856</v>
      </c>
      <c r="D8684" s="1" t="s">
        <v>10857</v>
      </c>
      <c r="E8684" s="1" t="s">
        <v>10858</v>
      </c>
      <c r="F8684" s="1" t="s">
        <v>2796</v>
      </c>
    </row>
    <row r="8685" spans="1:6" x14ac:dyDescent="0.25">
      <c r="A8685" s="1" t="s">
        <v>22661</v>
      </c>
      <c r="B8685" s="1">
        <v>7.9935799999999997</v>
      </c>
      <c r="C8685" s="1" t="s">
        <v>6709</v>
      </c>
      <c r="D8685" s="1" t="s">
        <v>6710</v>
      </c>
      <c r="E8685" s="1" t="s">
        <v>6711</v>
      </c>
      <c r="F8685" s="1" t="s">
        <v>2802</v>
      </c>
    </row>
    <row r="8686" spans="1:6" x14ac:dyDescent="0.25">
      <c r="A8686" s="1" t="s">
        <v>22662</v>
      </c>
      <c r="B8686" s="1">
        <v>7.9913800000000004</v>
      </c>
      <c r="C8686" s="1" t="s">
        <v>10859</v>
      </c>
      <c r="D8686" s="1" t="s">
        <v>10860</v>
      </c>
      <c r="E8686" s="1" t="s">
        <v>10861</v>
      </c>
      <c r="F8686" s="1" t="s">
        <v>2796</v>
      </c>
    </row>
    <row r="8687" spans="1:6" x14ac:dyDescent="0.25">
      <c r="A8687" s="1" t="s">
        <v>22663</v>
      </c>
      <c r="B8687" s="1">
        <v>7.9913800000000004</v>
      </c>
      <c r="C8687" s="1" t="s">
        <v>3763</v>
      </c>
      <c r="D8687" s="1" t="s">
        <v>3764</v>
      </c>
      <c r="E8687" s="1" t="s">
        <v>3765</v>
      </c>
      <c r="F8687" s="1" t="s">
        <v>2802</v>
      </c>
    </row>
    <row r="8688" spans="1:6" x14ac:dyDescent="0.25">
      <c r="A8688" s="1" t="s">
        <v>22664</v>
      </c>
      <c r="B8688" s="1">
        <v>7.9913800000000004</v>
      </c>
      <c r="C8688" s="1" t="s">
        <v>2458</v>
      </c>
      <c r="D8688" s="1" t="s">
        <v>7451</v>
      </c>
      <c r="E8688" s="1" t="s">
        <v>7452</v>
      </c>
      <c r="F8688" s="1" t="s">
        <v>2796</v>
      </c>
    </row>
    <row r="8689" spans="1:6" x14ac:dyDescent="0.25">
      <c r="A8689" s="1" t="s">
        <v>22665</v>
      </c>
      <c r="B8689" s="1">
        <v>7.9913800000000004</v>
      </c>
      <c r="C8689" s="1" t="s">
        <v>10862</v>
      </c>
      <c r="D8689" s="1" t="s">
        <v>10863</v>
      </c>
      <c r="E8689" s="1" t="s">
        <v>10864</v>
      </c>
      <c r="F8689" s="1" t="s">
        <v>2796</v>
      </c>
    </row>
    <row r="8690" spans="1:6" x14ac:dyDescent="0.25">
      <c r="A8690" s="1" t="s">
        <v>22666</v>
      </c>
      <c r="B8690" s="1">
        <v>7.9913800000000004</v>
      </c>
      <c r="C8690" s="1" t="s">
        <v>4167</v>
      </c>
      <c r="D8690" s="1" t="s">
        <v>4168</v>
      </c>
      <c r="E8690" s="1" t="s">
        <v>4169</v>
      </c>
      <c r="F8690" s="1" t="s">
        <v>2796</v>
      </c>
    </row>
    <row r="8691" spans="1:6" x14ac:dyDescent="0.25">
      <c r="A8691" s="1" t="s">
        <v>22667</v>
      </c>
      <c r="B8691" s="1">
        <v>7.9913800000000004</v>
      </c>
      <c r="C8691" s="1" t="s">
        <v>1775</v>
      </c>
      <c r="D8691" s="1" t="s">
        <v>9775</v>
      </c>
      <c r="E8691" s="1" t="s">
        <v>9776</v>
      </c>
      <c r="F8691" s="1" t="s">
        <v>2796</v>
      </c>
    </row>
    <row r="8692" spans="1:6" x14ac:dyDescent="0.25">
      <c r="A8692" s="1" t="s">
        <v>22668</v>
      </c>
      <c r="B8692" s="1">
        <v>7.9913800000000004</v>
      </c>
      <c r="C8692" s="1" t="s">
        <v>5016</v>
      </c>
      <c r="D8692" s="1" t="s">
        <v>5017</v>
      </c>
      <c r="E8692" s="1" t="s">
        <v>5018</v>
      </c>
      <c r="F8692" s="1" t="s">
        <v>2796</v>
      </c>
    </row>
    <row r="8693" spans="1:6" x14ac:dyDescent="0.25">
      <c r="A8693" s="1" t="s">
        <v>22669</v>
      </c>
      <c r="B8693" s="1">
        <v>7.9913800000000004</v>
      </c>
      <c r="C8693" s="1" t="s">
        <v>1971</v>
      </c>
      <c r="D8693" s="1" t="s">
        <v>17</v>
      </c>
      <c r="E8693" s="1" t="s">
        <v>9915</v>
      </c>
      <c r="F8693" s="1" t="s">
        <v>2796</v>
      </c>
    </row>
    <row r="8694" spans="1:6" x14ac:dyDescent="0.25">
      <c r="A8694" s="1" t="s">
        <v>22670</v>
      </c>
      <c r="B8694" s="1">
        <v>7.9913800000000004</v>
      </c>
      <c r="C8694" s="1" t="s">
        <v>3404</v>
      </c>
      <c r="D8694" s="1" t="s">
        <v>3405</v>
      </c>
      <c r="E8694" s="1" t="s">
        <v>3406</v>
      </c>
      <c r="F8694" s="1" t="s">
        <v>2802</v>
      </c>
    </row>
    <row r="8695" spans="1:6" x14ac:dyDescent="0.25">
      <c r="A8695" s="1" t="s">
        <v>22671</v>
      </c>
      <c r="B8695" s="1">
        <v>7.9913800000000004</v>
      </c>
      <c r="C8695" s="1" t="s">
        <v>4961</v>
      </c>
      <c r="D8695" s="1" t="s">
        <v>4962</v>
      </c>
      <c r="E8695" s="1" t="s">
        <v>4963</v>
      </c>
      <c r="F8695" s="1" t="s">
        <v>2802</v>
      </c>
    </row>
    <row r="8696" spans="1:6" x14ac:dyDescent="0.25">
      <c r="A8696" s="1" t="s">
        <v>22672</v>
      </c>
      <c r="B8696" s="1">
        <v>7.9913800000000004</v>
      </c>
      <c r="C8696" s="1" t="s">
        <v>2103</v>
      </c>
      <c r="D8696" s="1" t="s">
        <v>8203</v>
      </c>
      <c r="E8696" s="1" t="s">
        <v>8204</v>
      </c>
      <c r="F8696" s="1" t="s">
        <v>2796</v>
      </c>
    </row>
    <row r="8697" spans="1:6" x14ac:dyDescent="0.25">
      <c r="A8697" s="1" t="s">
        <v>22673</v>
      </c>
      <c r="B8697" s="1">
        <v>7.9913800000000004</v>
      </c>
      <c r="C8697" s="1" t="s">
        <v>6549</v>
      </c>
      <c r="D8697" s="1" t="s">
        <v>6550</v>
      </c>
      <c r="E8697" s="1" t="s">
        <v>6551</v>
      </c>
      <c r="F8697" s="1" t="s">
        <v>2796</v>
      </c>
    </row>
    <row r="8698" spans="1:6" x14ac:dyDescent="0.25">
      <c r="A8698" s="1" t="s">
        <v>22674</v>
      </c>
      <c r="B8698" s="1">
        <v>7.9913800000000004</v>
      </c>
      <c r="C8698" s="1" t="s">
        <v>8006</v>
      </c>
      <c r="D8698" s="1" t="s">
        <v>8007</v>
      </c>
      <c r="E8698" s="1" t="s">
        <v>8008</v>
      </c>
      <c r="F8698" s="1" t="s">
        <v>2802</v>
      </c>
    </row>
    <row r="8699" spans="1:6" x14ac:dyDescent="0.25">
      <c r="A8699" s="1" t="s">
        <v>22675</v>
      </c>
      <c r="B8699" s="1">
        <v>7.9913800000000004</v>
      </c>
      <c r="C8699" s="1" t="s">
        <v>8820</v>
      </c>
      <c r="D8699" s="1" t="s">
        <v>8821</v>
      </c>
      <c r="E8699" s="1" t="s">
        <v>8822</v>
      </c>
      <c r="F8699" s="1" t="s">
        <v>2796</v>
      </c>
    </row>
    <row r="8700" spans="1:6" x14ac:dyDescent="0.25">
      <c r="A8700" s="1" t="s">
        <v>22676</v>
      </c>
      <c r="B8700" s="1">
        <v>7.9913800000000004</v>
      </c>
      <c r="C8700" s="1" t="s">
        <v>6474</v>
      </c>
      <c r="D8700" s="1" t="s">
        <v>6475</v>
      </c>
      <c r="E8700" s="1" t="s">
        <v>6476</v>
      </c>
      <c r="F8700" s="1" t="s">
        <v>2796</v>
      </c>
    </row>
    <row r="8701" spans="1:6" x14ac:dyDescent="0.25">
      <c r="A8701" s="1" t="s">
        <v>22677</v>
      </c>
      <c r="B8701" s="1">
        <v>7.9913800000000004</v>
      </c>
      <c r="C8701" s="1" t="s">
        <v>3669</v>
      </c>
      <c r="D8701" s="1" t="s">
        <v>3670</v>
      </c>
      <c r="E8701" s="1" t="s">
        <v>3671</v>
      </c>
      <c r="F8701" s="1" t="s">
        <v>2796</v>
      </c>
    </row>
    <row r="8702" spans="1:6" x14ac:dyDescent="0.25">
      <c r="A8702" s="1" t="s">
        <v>22678</v>
      </c>
      <c r="B8702" s="1">
        <v>7.9913800000000004</v>
      </c>
      <c r="C8702" s="1" t="s">
        <v>6596</v>
      </c>
      <c r="D8702" s="1" t="s">
        <v>6597</v>
      </c>
      <c r="E8702" s="1" t="s">
        <v>6598</v>
      </c>
      <c r="F8702" s="1" t="s">
        <v>2796</v>
      </c>
    </row>
    <row r="8703" spans="1:6" x14ac:dyDescent="0.25">
      <c r="A8703" s="1" t="s">
        <v>22679</v>
      </c>
      <c r="B8703" s="1">
        <v>7.9913800000000004</v>
      </c>
      <c r="C8703" s="1" t="s">
        <v>5345</v>
      </c>
      <c r="D8703" s="1" t="s">
        <v>17</v>
      </c>
      <c r="E8703" s="1" t="s">
        <v>5346</v>
      </c>
      <c r="F8703" s="1" t="s">
        <v>2802</v>
      </c>
    </row>
    <row r="8704" spans="1:6" x14ac:dyDescent="0.25">
      <c r="A8704" s="1" t="s">
        <v>22680</v>
      </c>
      <c r="B8704" s="1">
        <v>7.9913800000000004</v>
      </c>
      <c r="C8704" s="1" t="s">
        <v>5976</v>
      </c>
      <c r="D8704" s="1" t="s">
        <v>17</v>
      </c>
      <c r="E8704" s="1" t="s">
        <v>5977</v>
      </c>
      <c r="F8704" s="1" t="s">
        <v>2796</v>
      </c>
    </row>
    <row r="8705" spans="1:6" x14ac:dyDescent="0.25">
      <c r="A8705" s="1" t="s">
        <v>22681</v>
      </c>
      <c r="B8705" s="1">
        <v>7.9913800000000004</v>
      </c>
      <c r="C8705" s="1" t="s">
        <v>1953</v>
      </c>
      <c r="D8705" s="1" t="s">
        <v>10865</v>
      </c>
      <c r="E8705" s="1" t="s">
        <v>10866</v>
      </c>
      <c r="F8705" s="1" t="s">
        <v>2796</v>
      </c>
    </row>
    <row r="8706" spans="1:6" x14ac:dyDescent="0.25">
      <c r="A8706" s="1" t="s">
        <v>22682</v>
      </c>
      <c r="B8706" s="1">
        <v>7.9913800000000004</v>
      </c>
      <c r="C8706" s="1" t="s">
        <v>2738</v>
      </c>
      <c r="D8706" s="1" t="s">
        <v>17</v>
      </c>
      <c r="E8706" s="1" t="s">
        <v>5960</v>
      </c>
      <c r="F8706" s="1" t="s">
        <v>2796</v>
      </c>
    </row>
    <row r="8707" spans="1:6" x14ac:dyDescent="0.25">
      <c r="A8707" s="1" t="s">
        <v>22683</v>
      </c>
      <c r="B8707" s="1">
        <v>7.9913800000000004</v>
      </c>
      <c r="C8707" s="1" t="s">
        <v>3851</v>
      </c>
      <c r="D8707" s="1" t="s">
        <v>17</v>
      </c>
      <c r="E8707" s="1" t="s">
        <v>3852</v>
      </c>
      <c r="F8707" s="1" t="s">
        <v>2796</v>
      </c>
    </row>
    <row r="8708" spans="1:6" x14ac:dyDescent="0.25">
      <c r="A8708" s="1" t="s">
        <v>22684</v>
      </c>
      <c r="B8708" s="1">
        <v>7.9913800000000004</v>
      </c>
      <c r="C8708" s="1" t="s">
        <v>6368</v>
      </c>
      <c r="D8708" s="1" t="s">
        <v>17</v>
      </c>
      <c r="E8708" s="1" t="s">
        <v>6369</v>
      </c>
      <c r="F8708" s="1" t="s">
        <v>2802</v>
      </c>
    </row>
    <row r="8709" spans="1:6" x14ac:dyDescent="0.25">
      <c r="A8709" s="1" t="s">
        <v>22685</v>
      </c>
      <c r="B8709" s="1">
        <v>7.9913800000000004</v>
      </c>
      <c r="C8709" s="1" t="s">
        <v>5368</v>
      </c>
      <c r="D8709" s="1" t="s">
        <v>5369</v>
      </c>
      <c r="E8709" s="1" t="s">
        <v>5370</v>
      </c>
      <c r="F8709" s="1" t="s">
        <v>2796</v>
      </c>
    </row>
    <row r="8710" spans="1:6" x14ac:dyDescent="0.25">
      <c r="A8710" s="1" t="s">
        <v>22686</v>
      </c>
      <c r="B8710" s="1">
        <v>7.9913800000000004</v>
      </c>
      <c r="C8710" s="1" t="s">
        <v>4898</v>
      </c>
      <c r="D8710" s="1" t="s">
        <v>4899</v>
      </c>
      <c r="E8710" s="1" t="s">
        <v>4900</v>
      </c>
      <c r="F8710" s="1" t="s">
        <v>2796</v>
      </c>
    </row>
    <row r="8711" spans="1:6" x14ac:dyDescent="0.25">
      <c r="A8711" s="1" t="s">
        <v>22687</v>
      </c>
      <c r="B8711" s="1">
        <v>7.9913800000000004</v>
      </c>
      <c r="C8711" s="1" t="s">
        <v>8989</v>
      </c>
      <c r="D8711" s="1" t="s">
        <v>8990</v>
      </c>
      <c r="E8711" s="1" t="s">
        <v>8991</v>
      </c>
      <c r="F8711" s="1" t="s">
        <v>2796</v>
      </c>
    </row>
    <row r="8712" spans="1:6" x14ac:dyDescent="0.25">
      <c r="A8712" s="1" t="s">
        <v>22688</v>
      </c>
      <c r="B8712" s="1">
        <v>7.9913800000000004</v>
      </c>
      <c r="C8712" s="1" t="s">
        <v>7139</v>
      </c>
      <c r="D8712" s="1" t="s">
        <v>7140</v>
      </c>
      <c r="E8712" s="1" t="s">
        <v>7141</v>
      </c>
      <c r="F8712" s="1" t="s">
        <v>2796</v>
      </c>
    </row>
    <row r="8713" spans="1:6" x14ac:dyDescent="0.25">
      <c r="A8713" s="1" t="s">
        <v>22689</v>
      </c>
      <c r="B8713" s="1">
        <v>7.9913800000000004</v>
      </c>
      <c r="C8713" s="1" t="s">
        <v>8093</v>
      </c>
      <c r="D8713" s="1" t="s">
        <v>17</v>
      </c>
      <c r="E8713" s="1" t="s">
        <v>8094</v>
      </c>
      <c r="F8713" s="1" t="s">
        <v>2796</v>
      </c>
    </row>
    <row r="8714" spans="1:6" x14ac:dyDescent="0.25">
      <c r="A8714" s="1" t="s">
        <v>22690</v>
      </c>
      <c r="B8714" s="1">
        <v>7.9913800000000004</v>
      </c>
      <c r="C8714" s="1" t="s">
        <v>8793</v>
      </c>
      <c r="D8714" s="1" t="s">
        <v>8794</v>
      </c>
      <c r="E8714" s="1" t="s">
        <v>8795</v>
      </c>
      <c r="F8714" s="1" t="s">
        <v>2796</v>
      </c>
    </row>
    <row r="8715" spans="1:6" x14ac:dyDescent="0.25">
      <c r="A8715" s="1" t="s">
        <v>22691</v>
      </c>
      <c r="B8715" s="1">
        <v>7.9913800000000004</v>
      </c>
      <c r="C8715" s="1" t="s">
        <v>2349</v>
      </c>
      <c r="D8715" s="1" t="s">
        <v>17</v>
      </c>
      <c r="E8715" s="1" t="s">
        <v>10487</v>
      </c>
      <c r="F8715" s="1" t="s">
        <v>2796</v>
      </c>
    </row>
    <row r="8716" spans="1:6" x14ac:dyDescent="0.25">
      <c r="A8716" s="1" t="s">
        <v>22692</v>
      </c>
      <c r="B8716" s="1">
        <v>7.9913800000000004</v>
      </c>
      <c r="C8716" s="1" t="s">
        <v>8415</v>
      </c>
      <c r="D8716" s="1" t="s">
        <v>8416</v>
      </c>
      <c r="E8716" s="1" t="s">
        <v>8417</v>
      </c>
      <c r="F8716" s="1" t="s">
        <v>2796</v>
      </c>
    </row>
    <row r="8717" spans="1:6" x14ac:dyDescent="0.25">
      <c r="A8717" s="1" t="s">
        <v>22693</v>
      </c>
      <c r="B8717" s="1">
        <v>7.9913800000000004</v>
      </c>
      <c r="C8717" s="1" t="s">
        <v>10867</v>
      </c>
      <c r="D8717" s="1" t="s">
        <v>10868</v>
      </c>
      <c r="E8717" s="1" t="s">
        <v>10869</v>
      </c>
      <c r="F8717" s="1" t="s">
        <v>279</v>
      </c>
    </row>
    <row r="8718" spans="1:6" x14ac:dyDescent="0.25">
      <c r="A8718" s="1" t="s">
        <v>22694</v>
      </c>
      <c r="B8718" s="1">
        <v>7.9913800000000004</v>
      </c>
      <c r="C8718" s="1" t="s">
        <v>5248</v>
      </c>
      <c r="D8718" s="1" t="s">
        <v>5249</v>
      </c>
      <c r="E8718" s="1" t="s">
        <v>5250</v>
      </c>
      <c r="F8718" s="1" t="s">
        <v>2796</v>
      </c>
    </row>
    <row r="8719" spans="1:6" x14ac:dyDescent="0.25">
      <c r="A8719" s="1" t="s">
        <v>22695</v>
      </c>
      <c r="B8719" s="1">
        <v>7.9913800000000004</v>
      </c>
      <c r="C8719" s="1" t="s">
        <v>4066</v>
      </c>
      <c r="D8719" s="1" t="s">
        <v>17</v>
      </c>
      <c r="E8719" s="1" t="s">
        <v>4067</v>
      </c>
      <c r="F8719" s="1" t="s">
        <v>2802</v>
      </c>
    </row>
    <row r="8720" spans="1:6" x14ac:dyDescent="0.25">
      <c r="A8720" s="1" t="s">
        <v>22696</v>
      </c>
      <c r="B8720" s="1">
        <v>7.9913800000000004</v>
      </c>
      <c r="C8720" s="1" t="s">
        <v>3322</v>
      </c>
      <c r="D8720" s="1" t="s">
        <v>3323</v>
      </c>
      <c r="E8720" s="1" t="s">
        <v>3324</v>
      </c>
      <c r="F8720" s="1" t="s">
        <v>2796</v>
      </c>
    </row>
    <row r="8721" spans="1:6" x14ac:dyDescent="0.25">
      <c r="A8721" s="1" t="s">
        <v>22697</v>
      </c>
      <c r="B8721" s="1">
        <v>7.9913800000000004</v>
      </c>
      <c r="C8721" s="1" t="s">
        <v>1977</v>
      </c>
      <c r="D8721" s="1" t="s">
        <v>3433</v>
      </c>
      <c r="E8721" s="1" t="s">
        <v>3434</v>
      </c>
      <c r="F8721" s="1" t="s">
        <v>2796</v>
      </c>
    </row>
    <row r="8722" spans="1:6" x14ac:dyDescent="0.25">
      <c r="A8722" s="1" t="s">
        <v>22698</v>
      </c>
      <c r="B8722" s="1">
        <v>7.9913800000000004</v>
      </c>
      <c r="C8722" s="1" t="s">
        <v>2204</v>
      </c>
      <c r="D8722" s="1" t="s">
        <v>5909</v>
      </c>
      <c r="E8722" s="1" t="s">
        <v>5910</v>
      </c>
      <c r="F8722" s="1" t="s">
        <v>2796</v>
      </c>
    </row>
    <row r="8723" spans="1:6" x14ac:dyDescent="0.25">
      <c r="A8723" s="1" t="s">
        <v>22699</v>
      </c>
      <c r="B8723" s="1">
        <v>7.9913800000000004</v>
      </c>
      <c r="C8723" s="1" t="s">
        <v>4297</v>
      </c>
      <c r="D8723" s="1" t="s">
        <v>4298</v>
      </c>
      <c r="E8723" s="1" t="s">
        <v>4299</v>
      </c>
      <c r="F8723" s="1" t="s">
        <v>2796</v>
      </c>
    </row>
    <row r="8724" spans="1:6" x14ac:dyDescent="0.25">
      <c r="A8724" s="1" t="s">
        <v>22700</v>
      </c>
      <c r="B8724" s="1">
        <v>7.9913800000000004</v>
      </c>
      <c r="C8724" s="1" t="s">
        <v>6541</v>
      </c>
      <c r="D8724" s="1" t="s">
        <v>17</v>
      </c>
      <c r="E8724" s="1" t="s">
        <v>6542</v>
      </c>
      <c r="F8724" s="1" t="s">
        <v>2802</v>
      </c>
    </row>
    <row r="8725" spans="1:6" x14ac:dyDescent="0.25">
      <c r="A8725" s="1" t="s">
        <v>22701</v>
      </c>
      <c r="B8725" s="1">
        <v>7.9913800000000004</v>
      </c>
      <c r="C8725" s="1" t="s">
        <v>2749</v>
      </c>
      <c r="D8725" s="1" t="s">
        <v>3588</v>
      </c>
      <c r="E8725" s="1" t="s">
        <v>3589</v>
      </c>
      <c r="F8725" s="1" t="s">
        <v>2796</v>
      </c>
    </row>
    <row r="8726" spans="1:6" x14ac:dyDescent="0.25">
      <c r="A8726" s="1" t="s">
        <v>22702</v>
      </c>
      <c r="B8726" s="1">
        <v>7.9913800000000004</v>
      </c>
      <c r="C8726" s="1" t="s">
        <v>7632</v>
      </c>
      <c r="D8726" s="1" t="s">
        <v>7633</v>
      </c>
      <c r="E8726" s="1" t="s">
        <v>7634</v>
      </c>
      <c r="F8726" s="1" t="s">
        <v>2802</v>
      </c>
    </row>
    <row r="8727" spans="1:6" x14ac:dyDescent="0.25">
      <c r="A8727" s="1" t="s">
        <v>22703</v>
      </c>
      <c r="B8727" s="1">
        <v>7.9913800000000004</v>
      </c>
      <c r="C8727" s="1" t="s">
        <v>2610</v>
      </c>
      <c r="D8727" s="1" t="s">
        <v>5022</v>
      </c>
      <c r="E8727" s="1" t="s">
        <v>5023</v>
      </c>
      <c r="F8727" s="1" t="s">
        <v>2796</v>
      </c>
    </row>
    <row r="8728" spans="1:6" x14ac:dyDescent="0.25">
      <c r="A8728" s="1" t="s">
        <v>22704</v>
      </c>
      <c r="B8728" s="1">
        <v>7.9913800000000004</v>
      </c>
      <c r="C8728" s="1" t="s">
        <v>5738</v>
      </c>
      <c r="D8728" s="1" t="s">
        <v>5739</v>
      </c>
      <c r="E8728" s="1" t="s">
        <v>5740</v>
      </c>
      <c r="F8728" s="1" t="s">
        <v>2796</v>
      </c>
    </row>
    <row r="8729" spans="1:6" x14ac:dyDescent="0.25">
      <c r="A8729" s="1" t="s">
        <v>22705</v>
      </c>
      <c r="B8729" s="1">
        <v>7.9913800000000004</v>
      </c>
      <c r="C8729" s="1" t="s">
        <v>5006</v>
      </c>
      <c r="D8729" s="1" t="s">
        <v>17</v>
      </c>
      <c r="E8729" s="1" t="s">
        <v>5007</v>
      </c>
      <c r="F8729" s="1" t="s">
        <v>2796</v>
      </c>
    </row>
    <row r="8730" spans="1:6" x14ac:dyDescent="0.25">
      <c r="A8730" s="1" t="s">
        <v>22706</v>
      </c>
      <c r="B8730" s="1">
        <v>7.9913800000000004</v>
      </c>
      <c r="C8730" s="1" t="s">
        <v>5831</v>
      </c>
      <c r="D8730" s="1" t="s">
        <v>5832</v>
      </c>
      <c r="E8730" s="1" t="s">
        <v>5833</v>
      </c>
      <c r="F8730" s="1" t="s">
        <v>2796</v>
      </c>
    </row>
    <row r="8731" spans="1:6" x14ac:dyDescent="0.25">
      <c r="A8731" s="1" t="s">
        <v>22707</v>
      </c>
      <c r="B8731" s="1">
        <v>7.9913800000000004</v>
      </c>
      <c r="C8731" s="1" t="s">
        <v>2690</v>
      </c>
      <c r="D8731" s="1" t="s">
        <v>17</v>
      </c>
      <c r="E8731" s="1" t="s">
        <v>7631</v>
      </c>
      <c r="F8731" s="1" t="s">
        <v>2796</v>
      </c>
    </row>
    <row r="8732" spans="1:6" x14ac:dyDescent="0.25">
      <c r="A8732" s="1" t="s">
        <v>22708</v>
      </c>
      <c r="B8732" s="1">
        <v>7.9913800000000004</v>
      </c>
      <c r="C8732" s="1" t="s">
        <v>7689</v>
      </c>
      <c r="D8732" s="1" t="s">
        <v>7690</v>
      </c>
      <c r="E8732" s="1" t="s">
        <v>7691</v>
      </c>
      <c r="F8732" s="1" t="s">
        <v>2796</v>
      </c>
    </row>
    <row r="8733" spans="1:6" x14ac:dyDescent="0.25">
      <c r="A8733" s="1" t="s">
        <v>22709</v>
      </c>
      <c r="B8733" s="1">
        <v>7.9913800000000004</v>
      </c>
      <c r="C8733" s="1" t="s">
        <v>10870</v>
      </c>
      <c r="D8733" s="1" t="s">
        <v>10871</v>
      </c>
      <c r="E8733" s="1" t="s">
        <v>10872</v>
      </c>
      <c r="F8733" s="1" t="s">
        <v>2796</v>
      </c>
    </row>
    <row r="8734" spans="1:6" x14ac:dyDescent="0.25">
      <c r="A8734" s="1" t="s">
        <v>22710</v>
      </c>
      <c r="B8734" s="1">
        <v>7.9913800000000004</v>
      </c>
      <c r="C8734" s="1" t="s">
        <v>2752</v>
      </c>
      <c r="D8734" s="1" t="s">
        <v>6478</v>
      </c>
      <c r="E8734" s="1" t="s">
        <v>6479</v>
      </c>
      <c r="F8734" s="1" t="s">
        <v>2796</v>
      </c>
    </row>
    <row r="8735" spans="1:6" x14ac:dyDescent="0.25">
      <c r="A8735" s="1" t="s">
        <v>22711</v>
      </c>
      <c r="B8735" s="1">
        <v>7.9913800000000004</v>
      </c>
      <c r="C8735" s="1" t="s">
        <v>4029</v>
      </c>
      <c r="D8735" s="1" t="s">
        <v>4030</v>
      </c>
      <c r="E8735" s="1" t="s">
        <v>4031</v>
      </c>
      <c r="F8735" s="1" t="s">
        <v>2796</v>
      </c>
    </row>
    <row r="8736" spans="1:6" x14ac:dyDescent="0.25">
      <c r="A8736" s="1" t="s">
        <v>22712</v>
      </c>
      <c r="B8736" s="1">
        <v>7.9913800000000004</v>
      </c>
      <c r="C8736" s="1" t="s">
        <v>5454</v>
      </c>
      <c r="D8736" s="1" t="s">
        <v>5455</v>
      </c>
      <c r="E8736" s="1" t="s">
        <v>5456</v>
      </c>
      <c r="F8736" s="1" t="s">
        <v>2796</v>
      </c>
    </row>
    <row r="8737" spans="1:6" x14ac:dyDescent="0.25">
      <c r="A8737" s="1" t="s">
        <v>22713</v>
      </c>
      <c r="B8737" s="1">
        <v>7.9913800000000004</v>
      </c>
      <c r="C8737" s="1" t="s">
        <v>4517</v>
      </c>
      <c r="D8737" s="1" t="s">
        <v>4518</v>
      </c>
      <c r="E8737" s="1" t="s">
        <v>4519</v>
      </c>
      <c r="F8737" s="1" t="s">
        <v>2796</v>
      </c>
    </row>
    <row r="8738" spans="1:6" x14ac:dyDescent="0.25">
      <c r="A8738" s="1" t="s">
        <v>22714</v>
      </c>
      <c r="B8738" s="1">
        <v>7.9913800000000004</v>
      </c>
      <c r="C8738" s="1" t="s">
        <v>2122</v>
      </c>
      <c r="D8738" s="1" t="s">
        <v>4624</v>
      </c>
      <c r="E8738" s="1" t="s">
        <v>4625</v>
      </c>
      <c r="F8738" s="1" t="s">
        <v>2796</v>
      </c>
    </row>
    <row r="8739" spans="1:6" x14ac:dyDescent="0.25">
      <c r="A8739" s="1" t="s">
        <v>22715</v>
      </c>
      <c r="B8739" s="1">
        <v>7.9913800000000004</v>
      </c>
      <c r="C8739" s="1" t="s">
        <v>2487</v>
      </c>
      <c r="D8739" s="1" t="s">
        <v>5985</v>
      </c>
      <c r="E8739" s="1" t="s">
        <v>5986</v>
      </c>
      <c r="F8739" s="1" t="s">
        <v>2796</v>
      </c>
    </row>
    <row r="8740" spans="1:6" x14ac:dyDescent="0.25">
      <c r="A8740" s="1" t="s">
        <v>22716</v>
      </c>
      <c r="B8740" s="1">
        <v>7.9913800000000004</v>
      </c>
      <c r="C8740" s="1" t="s">
        <v>9537</v>
      </c>
      <c r="D8740" s="1" t="s">
        <v>9538</v>
      </c>
      <c r="E8740" s="1" t="s">
        <v>9539</v>
      </c>
      <c r="F8740" s="1" t="s">
        <v>2796</v>
      </c>
    </row>
    <row r="8741" spans="1:6" x14ac:dyDescent="0.25">
      <c r="A8741" s="1" t="s">
        <v>22717</v>
      </c>
      <c r="B8741" s="1">
        <v>7.9913800000000004</v>
      </c>
      <c r="C8741" s="1" t="s">
        <v>3986</v>
      </c>
      <c r="D8741" s="1" t="s">
        <v>3987</v>
      </c>
      <c r="E8741" s="1" t="s">
        <v>3988</v>
      </c>
      <c r="F8741" s="1" t="s">
        <v>2796</v>
      </c>
    </row>
    <row r="8742" spans="1:6" x14ac:dyDescent="0.25">
      <c r="A8742" s="1" t="s">
        <v>22718</v>
      </c>
      <c r="B8742" s="1">
        <v>7.9913800000000004</v>
      </c>
      <c r="C8742" s="1" t="s">
        <v>4827</v>
      </c>
      <c r="D8742" s="1" t="s">
        <v>4828</v>
      </c>
      <c r="E8742" s="1" t="s">
        <v>4829</v>
      </c>
      <c r="F8742" s="1" t="s">
        <v>2796</v>
      </c>
    </row>
    <row r="8743" spans="1:6" x14ac:dyDescent="0.25">
      <c r="A8743" s="1" t="s">
        <v>22719</v>
      </c>
      <c r="B8743" s="1">
        <v>7.9913800000000004</v>
      </c>
      <c r="C8743" s="1" t="s">
        <v>6845</v>
      </c>
      <c r="D8743" s="1" t="s">
        <v>17</v>
      </c>
      <c r="E8743" s="1" t="s">
        <v>6846</v>
      </c>
      <c r="F8743" s="1" t="s">
        <v>2796</v>
      </c>
    </row>
    <row r="8744" spans="1:6" x14ac:dyDescent="0.25">
      <c r="A8744" s="1" t="s">
        <v>22720</v>
      </c>
      <c r="B8744" s="1">
        <v>7.9844200000000001</v>
      </c>
      <c r="C8744" s="1" t="s">
        <v>2207</v>
      </c>
      <c r="D8744" s="1" t="s">
        <v>10873</v>
      </c>
      <c r="E8744" s="1" t="s">
        <v>10874</v>
      </c>
      <c r="F8744" s="1" t="s">
        <v>2796</v>
      </c>
    </row>
    <row r="8745" spans="1:6" x14ac:dyDescent="0.25">
      <c r="A8745" s="1" t="s">
        <v>22721</v>
      </c>
      <c r="B8745" s="1">
        <v>7.9712199999999998</v>
      </c>
      <c r="C8745" s="1" t="s">
        <v>7699</v>
      </c>
      <c r="D8745" s="1" t="s">
        <v>7700</v>
      </c>
      <c r="E8745" s="1" t="s">
        <v>7701</v>
      </c>
      <c r="F8745" s="1" t="s">
        <v>2796</v>
      </c>
    </row>
    <row r="8746" spans="1:6" x14ac:dyDescent="0.25">
      <c r="A8746" s="1" t="s">
        <v>22722</v>
      </c>
      <c r="B8746" s="1">
        <v>7.9563499999999996</v>
      </c>
      <c r="C8746" s="1" t="s">
        <v>4186</v>
      </c>
      <c r="D8746" s="1" t="s">
        <v>4187</v>
      </c>
      <c r="E8746" s="1" t="s">
        <v>4188</v>
      </c>
      <c r="F8746" s="1" t="s">
        <v>2796</v>
      </c>
    </row>
    <row r="8747" spans="1:6" x14ac:dyDescent="0.25">
      <c r="A8747" s="1" t="s">
        <v>22723</v>
      </c>
      <c r="B8747" s="1">
        <v>7.9458299999999999</v>
      </c>
      <c r="C8747" s="1" t="s">
        <v>10875</v>
      </c>
      <c r="D8747" s="1" t="s">
        <v>10876</v>
      </c>
      <c r="E8747" s="1" t="s">
        <v>10877</v>
      </c>
      <c r="F8747" s="1" t="s">
        <v>2796</v>
      </c>
    </row>
    <row r="8748" spans="1:6" x14ac:dyDescent="0.25">
      <c r="A8748" s="1" t="s">
        <v>22724</v>
      </c>
      <c r="B8748" s="1">
        <v>7.9431099999999999</v>
      </c>
      <c r="C8748" s="1" t="s">
        <v>10878</v>
      </c>
      <c r="D8748" s="1" t="s">
        <v>17</v>
      </c>
      <c r="E8748" s="1" t="s">
        <v>10879</v>
      </c>
      <c r="F8748" s="1" t="s">
        <v>2802</v>
      </c>
    </row>
    <row r="8749" spans="1:6" x14ac:dyDescent="0.25">
      <c r="A8749" s="1" t="s">
        <v>22725</v>
      </c>
      <c r="B8749" s="1">
        <v>7.9431099999999999</v>
      </c>
      <c r="C8749" s="1" t="s">
        <v>5142</v>
      </c>
      <c r="D8749" s="1" t="s">
        <v>5143</v>
      </c>
      <c r="E8749" s="1" t="s">
        <v>5144</v>
      </c>
      <c r="F8749" s="1" t="s">
        <v>2802</v>
      </c>
    </row>
    <row r="8750" spans="1:6" x14ac:dyDescent="0.25">
      <c r="A8750" s="1" t="s">
        <v>22726</v>
      </c>
      <c r="B8750" s="1">
        <v>7.9431099999999999</v>
      </c>
      <c r="C8750" s="1" t="s">
        <v>10880</v>
      </c>
      <c r="D8750" s="1" t="s">
        <v>17</v>
      </c>
      <c r="E8750" s="1" t="s">
        <v>10881</v>
      </c>
      <c r="F8750" s="1" t="s">
        <v>2796</v>
      </c>
    </row>
    <row r="8751" spans="1:6" x14ac:dyDescent="0.25">
      <c r="A8751" s="1" t="s">
        <v>22727</v>
      </c>
      <c r="B8751" s="1">
        <v>7.9431099999999999</v>
      </c>
      <c r="C8751" s="1" t="s">
        <v>7425</v>
      </c>
      <c r="D8751" s="1" t="s">
        <v>7426</v>
      </c>
      <c r="E8751" s="1" t="s">
        <v>7427</v>
      </c>
      <c r="F8751" s="1" t="s">
        <v>2796</v>
      </c>
    </row>
    <row r="8752" spans="1:6" x14ac:dyDescent="0.25">
      <c r="A8752" s="1" t="s">
        <v>22728</v>
      </c>
      <c r="B8752" s="1">
        <v>7.9431099999999999</v>
      </c>
      <c r="C8752" s="1" t="s">
        <v>6985</v>
      </c>
      <c r="D8752" s="1" t="s">
        <v>17</v>
      </c>
      <c r="E8752" s="1" t="s">
        <v>6986</v>
      </c>
      <c r="F8752" s="1" t="s">
        <v>2802</v>
      </c>
    </row>
    <row r="8753" spans="1:6" x14ac:dyDescent="0.25">
      <c r="A8753" s="1" t="s">
        <v>22729</v>
      </c>
      <c r="B8753" s="1">
        <v>7.9431099999999999</v>
      </c>
      <c r="C8753" s="1" t="s">
        <v>10882</v>
      </c>
      <c r="D8753" s="1" t="s">
        <v>10883</v>
      </c>
      <c r="E8753" s="1" t="s">
        <v>10884</v>
      </c>
      <c r="F8753" s="1" t="s">
        <v>2796</v>
      </c>
    </row>
    <row r="8754" spans="1:6" x14ac:dyDescent="0.25">
      <c r="A8754" s="1" t="s">
        <v>22730</v>
      </c>
      <c r="B8754" s="1">
        <v>7.9431099999999999</v>
      </c>
      <c r="C8754" s="1" t="s">
        <v>10885</v>
      </c>
      <c r="D8754" s="1" t="s">
        <v>10886</v>
      </c>
      <c r="E8754" s="1" t="s">
        <v>10887</v>
      </c>
      <c r="F8754" s="1" t="s">
        <v>2796</v>
      </c>
    </row>
    <row r="8755" spans="1:6" x14ac:dyDescent="0.25">
      <c r="A8755" s="1" t="s">
        <v>22731</v>
      </c>
      <c r="B8755" s="1">
        <v>7.9431099999999999</v>
      </c>
      <c r="C8755" s="1" t="s">
        <v>5577</v>
      </c>
      <c r="D8755" s="1" t="s">
        <v>5578</v>
      </c>
      <c r="E8755" s="1" t="s">
        <v>5579</v>
      </c>
      <c r="F8755" s="1" t="s">
        <v>2796</v>
      </c>
    </row>
    <row r="8756" spans="1:6" x14ac:dyDescent="0.25">
      <c r="A8756" s="1" t="s">
        <v>22732</v>
      </c>
      <c r="B8756" s="1">
        <v>7.9431099999999999</v>
      </c>
      <c r="C8756" s="1" t="s">
        <v>10017</v>
      </c>
      <c r="D8756" s="1" t="s">
        <v>10018</v>
      </c>
      <c r="E8756" s="1" t="s">
        <v>10019</v>
      </c>
      <c r="F8756" s="1" t="s">
        <v>2802</v>
      </c>
    </row>
    <row r="8757" spans="1:6" x14ac:dyDescent="0.25">
      <c r="A8757" s="1" t="s">
        <v>22733</v>
      </c>
      <c r="B8757" s="1">
        <v>7.9431099999999999</v>
      </c>
      <c r="C8757" s="1" t="s">
        <v>10825</v>
      </c>
      <c r="D8757" s="1" t="s">
        <v>10826</v>
      </c>
      <c r="E8757" s="1" t="s">
        <v>10827</v>
      </c>
      <c r="F8757" s="1" t="s">
        <v>2796</v>
      </c>
    </row>
    <row r="8758" spans="1:6" x14ac:dyDescent="0.25">
      <c r="A8758" s="1" t="s">
        <v>22734</v>
      </c>
      <c r="B8758" s="1">
        <v>7.9431099999999999</v>
      </c>
      <c r="C8758" s="1" t="s">
        <v>10888</v>
      </c>
      <c r="D8758" s="1" t="s">
        <v>10889</v>
      </c>
      <c r="E8758" s="1" t="s">
        <v>10890</v>
      </c>
      <c r="F8758" s="1" t="s">
        <v>2796</v>
      </c>
    </row>
    <row r="8759" spans="1:6" x14ac:dyDescent="0.25">
      <c r="A8759" s="1" t="s">
        <v>22735</v>
      </c>
      <c r="B8759" s="1">
        <v>7.9431099999999999</v>
      </c>
      <c r="C8759" s="1" t="s">
        <v>10891</v>
      </c>
      <c r="D8759" s="1" t="s">
        <v>10892</v>
      </c>
      <c r="E8759" s="1" t="s">
        <v>10893</v>
      </c>
      <c r="F8759" s="1" t="s">
        <v>2796</v>
      </c>
    </row>
    <row r="8760" spans="1:6" x14ac:dyDescent="0.25">
      <c r="A8760" s="1" t="s">
        <v>22736</v>
      </c>
      <c r="B8760" s="1">
        <v>7.9431099999999999</v>
      </c>
      <c r="C8760" s="1" t="s">
        <v>10894</v>
      </c>
      <c r="D8760" s="1" t="s">
        <v>10895</v>
      </c>
      <c r="E8760" s="1" t="s">
        <v>10896</v>
      </c>
      <c r="F8760" s="1" t="s">
        <v>2980</v>
      </c>
    </row>
    <row r="8761" spans="1:6" x14ac:dyDescent="0.25">
      <c r="A8761" s="1" t="s">
        <v>22737</v>
      </c>
      <c r="B8761" s="1">
        <v>7.9431099999999999</v>
      </c>
      <c r="C8761" s="1" t="s">
        <v>7020</v>
      </c>
      <c r="D8761" s="1" t="s">
        <v>7021</v>
      </c>
      <c r="E8761" s="1" t="s">
        <v>7022</v>
      </c>
      <c r="F8761" s="1" t="s">
        <v>2796</v>
      </c>
    </row>
    <row r="8762" spans="1:6" x14ac:dyDescent="0.25">
      <c r="A8762" s="1" t="s">
        <v>22738</v>
      </c>
      <c r="B8762" s="1">
        <v>7.9431099999999999</v>
      </c>
      <c r="C8762" s="1" t="s">
        <v>10897</v>
      </c>
      <c r="D8762" s="1" t="s">
        <v>10898</v>
      </c>
      <c r="E8762" s="1" t="s">
        <v>10899</v>
      </c>
      <c r="F8762" s="1" t="s">
        <v>2796</v>
      </c>
    </row>
    <row r="8763" spans="1:6" x14ac:dyDescent="0.25">
      <c r="A8763" s="1" t="s">
        <v>22739</v>
      </c>
      <c r="B8763" s="1">
        <v>7.9431099999999999</v>
      </c>
      <c r="C8763" s="1" t="s">
        <v>7596</v>
      </c>
      <c r="D8763" s="1" t="s">
        <v>17</v>
      </c>
      <c r="E8763" s="1" t="s">
        <v>7597</v>
      </c>
      <c r="F8763" s="1" t="s">
        <v>2802</v>
      </c>
    </row>
    <row r="8764" spans="1:6" x14ac:dyDescent="0.25">
      <c r="A8764" s="1" t="s">
        <v>22740</v>
      </c>
      <c r="B8764" s="1">
        <v>7.9431099999999999</v>
      </c>
      <c r="C8764" s="1" t="s">
        <v>7815</v>
      </c>
      <c r="D8764" s="1" t="s">
        <v>7816</v>
      </c>
      <c r="E8764" s="1" t="s">
        <v>7817</v>
      </c>
      <c r="F8764" s="1" t="s">
        <v>2796</v>
      </c>
    </row>
    <row r="8765" spans="1:6" x14ac:dyDescent="0.25">
      <c r="A8765" s="1" t="s">
        <v>22741</v>
      </c>
      <c r="B8765" s="1">
        <v>7.9431099999999999</v>
      </c>
      <c r="C8765" s="1" t="s">
        <v>10900</v>
      </c>
      <c r="D8765" s="1" t="s">
        <v>10901</v>
      </c>
      <c r="E8765" s="1" t="s">
        <v>10902</v>
      </c>
      <c r="F8765" s="1" t="s">
        <v>2796</v>
      </c>
    </row>
    <row r="8766" spans="1:6" x14ac:dyDescent="0.25">
      <c r="A8766" s="1" t="s">
        <v>22742</v>
      </c>
      <c r="B8766" s="1">
        <v>7.9431099999999999</v>
      </c>
      <c r="C8766" s="1" t="s">
        <v>10581</v>
      </c>
      <c r="D8766" s="1" t="s">
        <v>10582</v>
      </c>
      <c r="E8766" s="1" t="s">
        <v>10583</v>
      </c>
      <c r="F8766" s="1" t="s">
        <v>2796</v>
      </c>
    </row>
    <row r="8767" spans="1:6" x14ac:dyDescent="0.25">
      <c r="A8767" s="1" t="s">
        <v>22743</v>
      </c>
      <c r="B8767" s="1">
        <v>7.9431099999999999</v>
      </c>
      <c r="C8767" s="1" t="s">
        <v>10227</v>
      </c>
      <c r="D8767" s="1" t="s">
        <v>10228</v>
      </c>
      <c r="E8767" s="1" t="s">
        <v>10229</v>
      </c>
      <c r="F8767" s="1" t="s">
        <v>2796</v>
      </c>
    </row>
    <row r="8768" spans="1:6" x14ac:dyDescent="0.25">
      <c r="A8768" s="1" t="s">
        <v>22744</v>
      </c>
      <c r="B8768" s="1">
        <v>7.9431099999999999</v>
      </c>
      <c r="C8768" s="1" t="s">
        <v>10903</v>
      </c>
      <c r="D8768" s="1" t="s">
        <v>10904</v>
      </c>
      <c r="E8768" s="1" t="s">
        <v>10905</v>
      </c>
      <c r="F8768" s="1" t="s">
        <v>2796</v>
      </c>
    </row>
    <row r="8769" spans="1:6" x14ac:dyDescent="0.25">
      <c r="A8769" s="1" t="s">
        <v>22745</v>
      </c>
      <c r="B8769" s="1">
        <v>7.9431099999999999</v>
      </c>
      <c r="C8769" s="1" t="s">
        <v>6375</v>
      </c>
      <c r="D8769" s="1" t="s">
        <v>6376</v>
      </c>
      <c r="E8769" s="1" t="s">
        <v>6377</v>
      </c>
      <c r="F8769" s="1" t="s">
        <v>2796</v>
      </c>
    </row>
    <row r="8770" spans="1:6" x14ac:dyDescent="0.25">
      <c r="A8770" s="1" t="s">
        <v>22746</v>
      </c>
      <c r="B8770" s="1">
        <v>7.9431099999999999</v>
      </c>
      <c r="C8770" s="1" t="s">
        <v>7955</v>
      </c>
      <c r="D8770" s="1" t="s">
        <v>7956</v>
      </c>
      <c r="E8770" s="1" t="s">
        <v>7957</v>
      </c>
      <c r="F8770" s="1" t="s">
        <v>2796</v>
      </c>
    </row>
    <row r="8771" spans="1:6" x14ac:dyDescent="0.25">
      <c r="A8771" s="1" t="s">
        <v>22747</v>
      </c>
      <c r="B8771" s="1">
        <v>7.9431099999999999</v>
      </c>
      <c r="C8771" s="1" t="s">
        <v>7017</v>
      </c>
      <c r="D8771" s="1" t="s">
        <v>7018</v>
      </c>
      <c r="E8771" s="1" t="s">
        <v>7019</v>
      </c>
      <c r="F8771" s="1" t="s">
        <v>2796</v>
      </c>
    </row>
    <row r="8772" spans="1:6" x14ac:dyDescent="0.25">
      <c r="A8772" s="1" t="s">
        <v>22748</v>
      </c>
      <c r="B8772" s="1">
        <v>7.9431099999999999</v>
      </c>
      <c r="C8772" s="1" t="s">
        <v>5443</v>
      </c>
      <c r="D8772" s="1" t="s">
        <v>5444</v>
      </c>
      <c r="E8772" s="1" t="s">
        <v>5445</v>
      </c>
      <c r="F8772" s="1" t="s">
        <v>2796</v>
      </c>
    </row>
    <row r="8773" spans="1:6" x14ac:dyDescent="0.25">
      <c r="A8773" s="1" t="s">
        <v>22749</v>
      </c>
      <c r="B8773" s="1">
        <v>7.9431099999999999</v>
      </c>
      <c r="C8773" s="1" t="s">
        <v>8683</v>
      </c>
      <c r="D8773" s="1" t="s">
        <v>8684</v>
      </c>
      <c r="E8773" s="1" t="s">
        <v>8685</v>
      </c>
      <c r="F8773" s="1" t="s">
        <v>2796</v>
      </c>
    </row>
    <row r="8774" spans="1:6" x14ac:dyDescent="0.25">
      <c r="A8774" s="1" t="s">
        <v>22750</v>
      </c>
      <c r="B8774" s="1">
        <v>7.9431099999999999</v>
      </c>
      <c r="C8774" s="1" t="s">
        <v>10906</v>
      </c>
      <c r="D8774" s="1" t="s">
        <v>10907</v>
      </c>
      <c r="E8774" s="1" t="s">
        <v>10908</v>
      </c>
      <c r="F8774" s="1" t="s">
        <v>2796</v>
      </c>
    </row>
    <row r="8775" spans="1:6" x14ac:dyDescent="0.25">
      <c r="A8775" s="1" t="s">
        <v>22751</v>
      </c>
      <c r="B8775" s="1">
        <v>7.9431099999999999</v>
      </c>
      <c r="C8775" s="1" t="s">
        <v>10885</v>
      </c>
      <c r="D8775" s="1" t="s">
        <v>10886</v>
      </c>
      <c r="E8775" s="1" t="s">
        <v>10887</v>
      </c>
      <c r="F8775" s="1" t="s">
        <v>2796</v>
      </c>
    </row>
    <row r="8776" spans="1:6" x14ac:dyDescent="0.25">
      <c r="A8776" s="1" t="s">
        <v>22752</v>
      </c>
      <c r="B8776" s="1">
        <v>7.9431099999999999</v>
      </c>
      <c r="C8776" s="1" t="s">
        <v>1821</v>
      </c>
      <c r="D8776" s="1" t="s">
        <v>4724</v>
      </c>
      <c r="E8776" s="1" t="s">
        <v>4725</v>
      </c>
      <c r="F8776" s="1" t="s">
        <v>2796</v>
      </c>
    </row>
    <row r="8777" spans="1:6" x14ac:dyDescent="0.25">
      <c r="A8777" s="1" t="s">
        <v>22753</v>
      </c>
      <c r="B8777" s="1">
        <v>7.9431099999999999</v>
      </c>
      <c r="C8777" s="1" t="s">
        <v>10909</v>
      </c>
      <c r="D8777" s="1" t="s">
        <v>17</v>
      </c>
      <c r="E8777" s="1" t="s">
        <v>10910</v>
      </c>
      <c r="F8777" s="1" t="s">
        <v>2802</v>
      </c>
    </row>
    <row r="8778" spans="1:6" x14ac:dyDescent="0.25">
      <c r="A8778" s="1" t="s">
        <v>22754</v>
      </c>
      <c r="B8778" s="1">
        <v>7.9431099999999999</v>
      </c>
      <c r="C8778" s="1" t="s">
        <v>2331</v>
      </c>
      <c r="D8778" s="1" t="s">
        <v>17</v>
      </c>
      <c r="E8778" s="1" t="s">
        <v>10911</v>
      </c>
      <c r="F8778" s="1" t="s">
        <v>2796</v>
      </c>
    </row>
    <row r="8779" spans="1:6" x14ac:dyDescent="0.25">
      <c r="A8779" s="1" t="s">
        <v>22755</v>
      </c>
      <c r="B8779" s="1">
        <v>7.9180400000000004</v>
      </c>
      <c r="C8779" s="1" t="s">
        <v>6881</v>
      </c>
      <c r="D8779" s="1" t="s">
        <v>6882</v>
      </c>
      <c r="E8779" s="1" t="s">
        <v>6883</v>
      </c>
      <c r="F8779" s="1" t="s">
        <v>2796</v>
      </c>
    </row>
    <row r="8780" spans="1:6" x14ac:dyDescent="0.25">
      <c r="A8780" s="1" t="s">
        <v>22756</v>
      </c>
      <c r="B8780" s="1">
        <v>7.9123000000000001</v>
      </c>
      <c r="C8780" s="1" t="s">
        <v>4691</v>
      </c>
      <c r="D8780" s="1" t="s">
        <v>4692</v>
      </c>
      <c r="E8780" s="1" t="s">
        <v>4693</v>
      </c>
      <c r="F8780" s="1" t="s">
        <v>2796</v>
      </c>
    </row>
    <row r="8781" spans="1:6" x14ac:dyDescent="0.25">
      <c r="A8781" s="1" t="s">
        <v>22757</v>
      </c>
      <c r="B8781" s="1">
        <v>7.9045100000000001</v>
      </c>
      <c r="C8781" s="1" t="s">
        <v>2333</v>
      </c>
      <c r="D8781" s="1" t="s">
        <v>5612</v>
      </c>
      <c r="E8781" s="1" t="s">
        <v>5613</v>
      </c>
      <c r="F8781" s="1" t="s">
        <v>2796</v>
      </c>
    </row>
    <row r="8782" spans="1:6" x14ac:dyDescent="0.25">
      <c r="A8782" s="1" t="s">
        <v>22758</v>
      </c>
      <c r="B8782" s="1">
        <v>7.9045100000000001</v>
      </c>
      <c r="C8782" s="1" t="s">
        <v>2748</v>
      </c>
      <c r="D8782" s="1" t="s">
        <v>5787</v>
      </c>
      <c r="E8782" s="1" t="s">
        <v>5788</v>
      </c>
      <c r="F8782" s="1" t="s">
        <v>2796</v>
      </c>
    </row>
    <row r="8783" spans="1:6" x14ac:dyDescent="0.25">
      <c r="A8783" s="1" t="s">
        <v>22759</v>
      </c>
      <c r="B8783" s="1">
        <v>7.9045100000000001</v>
      </c>
      <c r="C8783" s="1" t="s">
        <v>4999</v>
      </c>
      <c r="D8783" s="1" t="s">
        <v>17</v>
      </c>
      <c r="E8783" s="1" t="s">
        <v>5000</v>
      </c>
      <c r="F8783" s="1" t="s">
        <v>2796</v>
      </c>
    </row>
    <row r="8784" spans="1:6" x14ac:dyDescent="0.25">
      <c r="A8784" s="1" t="s">
        <v>22760</v>
      </c>
      <c r="B8784" s="1">
        <v>7.8997200000000003</v>
      </c>
      <c r="C8784" s="1" t="s">
        <v>122</v>
      </c>
      <c r="D8784" s="1" t="s">
        <v>5309</v>
      </c>
      <c r="E8784" s="1" t="s">
        <v>5310</v>
      </c>
      <c r="F8784" s="1" t="s">
        <v>2796</v>
      </c>
    </row>
    <row r="8785" spans="1:6" x14ac:dyDescent="0.25">
      <c r="A8785" s="1" t="s">
        <v>22761</v>
      </c>
      <c r="B8785" s="1">
        <v>7.8962399999999997</v>
      </c>
      <c r="C8785" s="1" t="s">
        <v>295</v>
      </c>
      <c r="D8785" s="1" t="s">
        <v>10912</v>
      </c>
      <c r="E8785" s="1" t="s">
        <v>10913</v>
      </c>
      <c r="F8785" s="1" t="s">
        <v>2796</v>
      </c>
    </row>
    <row r="8786" spans="1:6" x14ac:dyDescent="0.25">
      <c r="A8786" s="1" t="s">
        <v>22762</v>
      </c>
      <c r="B8786" s="1">
        <v>7.8962399999999997</v>
      </c>
      <c r="C8786" s="1" t="s">
        <v>10914</v>
      </c>
      <c r="D8786" s="1" t="s">
        <v>10915</v>
      </c>
      <c r="E8786" s="1" t="s">
        <v>10916</v>
      </c>
      <c r="F8786" s="1" t="s">
        <v>2796</v>
      </c>
    </row>
    <row r="8787" spans="1:6" x14ac:dyDescent="0.25">
      <c r="A8787" s="1" t="s">
        <v>22763</v>
      </c>
      <c r="B8787" s="1">
        <v>7.8962399999999997</v>
      </c>
      <c r="C8787" s="1" t="s">
        <v>10653</v>
      </c>
      <c r="D8787" s="1" t="s">
        <v>10654</v>
      </c>
      <c r="E8787" s="1" t="s">
        <v>10655</v>
      </c>
      <c r="F8787" s="1" t="s">
        <v>2796</v>
      </c>
    </row>
    <row r="8788" spans="1:6" x14ac:dyDescent="0.25">
      <c r="A8788" s="1" t="s">
        <v>22764</v>
      </c>
      <c r="B8788" s="1">
        <v>7.8962399999999997</v>
      </c>
      <c r="C8788" s="1" t="s">
        <v>7034</v>
      </c>
      <c r="D8788" s="1" t="s">
        <v>17</v>
      </c>
      <c r="E8788" s="1" t="s">
        <v>7035</v>
      </c>
      <c r="F8788" s="1" t="s">
        <v>2802</v>
      </c>
    </row>
    <row r="8789" spans="1:6" x14ac:dyDescent="0.25">
      <c r="A8789" s="1" t="s">
        <v>22765</v>
      </c>
      <c r="B8789" s="1">
        <v>7.8932399999999996</v>
      </c>
      <c r="C8789" s="1" t="s">
        <v>8360</v>
      </c>
      <c r="D8789" s="1" t="s">
        <v>8361</v>
      </c>
      <c r="E8789" s="1" t="s">
        <v>8362</v>
      </c>
      <c r="F8789" s="1" t="s">
        <v>2802</v>
      </c>
    </row>
    <row r="8790" spans="1:6" x14ac:dyDescent="0.25">
      <c r="A8790" s="1" t="s">
        <v>22766</v>
      </c>
      <c r="B8790" s="1">
        <v>7.8932399999999996</v>
      </c>
      <c r="C8790" s="1" t="s">
        <v>4415</v>
      </c>
      <c r="D8790" s="1" t="s">
        <v>4416</v>
      </c>
      <c r="E8790" s="1" t="s">
        <v>4417</v>
      </c>
      <c r="F8790" s="1" t="s">
        <v>2796</v>
      </c>
    </row>
    <row r="8791" spans="1:6" x14ac:dyDescent="0.25">
      <c r="A8791" s="1" t="s">
        <v>22767</v>
      </c>
      <c r="B8791" s="1">
        <v>7.8932399999999996</v>
      </c>
      <c r="C8791" s="1" t="s">
        <v>10532</v>
      </c>
      <c r="D8791" s="1" t="s">
        <v>10533</v>
      </c>
      <c r="E8791" s="1" t="s">
        <v>10534</v>
      </c>
      <c r="F8791" s="1" t="s">
        <v>2796</v>
      </c>
    </row>
    <row r="8792" spans="1:6" x14ac:dyDescent="0.25">
      <c r="A8792" s="1" t="s">
        <v>22768</v>
      </c>
      <c r="B8792" s="1">
        <v>7.8932399999999996</v>
      </c>
      <c r="C8792" s="1" t="s">
        <v>2114</v>
      </c>
      <c r="D8792" s="1" t="s">
        <v>9994</v>
      </c>
      <c r="E8792" s="1" t="s">
        <v>9995</v>
      </c>
      <c r="F8792" s="1" t="s">
        <v>2796</v>
      </c>
    </row>
    <row r="8793" spans="1:6" x14ac:dyDescent="0.25">
      <c r="A8793" s="1" t="s">
        <v>22769</v>
      </c>
      <c r="B8793" s="1">
        <v>7.87615</v>
      </c>
    </row>
    <row r="8794" spans="1:6" x14ac:dyDescent="0.25">
      <c r="A8794" s="1" t="s">
        <v>22770</v>
      </c>
      <c r="B8794" s="1">
        <v>7.8737700000000004</v>
      </c>
      <c r="C8794" s="1" t="s">
        <v>4523</v>
      </c>
      <c r="D8794" s="1" t="s">
        <v>17</v>
      </c>
      <c r="E8794" s="1" t="s">
        <v>4524</v>
      </c>
      <c r="F8794" s="1" t="s">
        <v>2802</v>
      </c>
    </row>
    <row r="8795" spans="1:6" x14ac:dyDescent="0.25">
      <c r="A8795" s="1" t="s">
        <v>22771</v>
      </c>
      <c r="B8795" s="1">
        <v>7.8719900000000003</v>
      </c>
      <c r="C8795" s="1" t="s">
        <v>6805</v>
      </c>
      <c r="D8795" s="1" t="s">
        <v>6806</v>
      </c>
      <c r="E8795" s="1" t="s">
        <v>6807</v>
      </c>
      <c r="F8795" s="1" t="s">
        <v>2796</v>
      </c>
    </row>
    <row r="8796" spans="1:6" x14ac:dyDescent="0.25">
      <c r="A8796" s="1" t="s">
        <v>22772</v>
      </c>
      <c r="B8796" s="1">
        <v>7.8719900000000003</v>
      </c>
      <c r="C8796" s="1" t="s">
        <v>2721</v>
      </c>
      <c r="D8796" s="1" t="s">
        <v>10917</v>
      </c>
      <c r="E8796" s="1" t="s">
        <v>10918</v>
      </c>
      <c r="F8796" s="1" t="s">
        <v>2796</v>
      </c>
    </row>
    <row r="8797" spans="1:6" x14ac:dyDescent="0.25">
      <c r="A8797" s="1" t="s">
        <v>22773</v>
      </c>
      <c r="B8797" s="1">
        <v>7.8719900000000003</v>
      </c>
      <c r="C8797" s="1" t="s">
        <v>4846</v>
      </c>
      <c r="D8797" s="1" t="s">
        <v>4847</v>
      </c>
      <c r="E8797" s="1" t="s">
        <v>4848</v>
      </c>
      <c r="F8797" s="1" t="s">
        <v>2796</v>
      </c>
    </row>
    <row r="8798" spans="1:6" x14ac:dyDescent="0.25">
      <c r="A8798" s="1" t="s">
        <v>22774</v>
      </c>
      <c r="B8798" s="1">
        <v>7.8719900000000003</v>
      </c>
      <c r="C8798" s="1" t="s">
        <v>9740</v>
      </c>
      <c r="D8798" s="1" t="s">
        <v>17</v>
      </c>
      <c r="E8798" s="1" t="s">
        <v>9741</v>
      </c>
      <c r="F8798" s="1" t="s">
        <v>2796</v>
      </c>
    </row>
    <row r="8799" spans="1:6" x14ac:dyDescent="0.25">
      <c r="A8799" s="1" t="s">
        <v>22775</v>
      </c>
      <c r="B8799" s="1">
        <v>7.8719900000000003</v>
      </c>
      <c r="C8799" s="1" t="s">
        <v>5368</v>
      </c>
      <c r="D8799" s="1" t="s">
        <v>5369</v>
      </c>
      <c r="E8799" s="1" t="s">
        <v>5370</v>
      </c>
      <c r="F8799" s="1" t="s">
        <v>2796</v>
      </c>
    </row>
    <row r="8800" spans="1:6" x14ac:dyDescent="0.25">
      <c r="A8800" s="1" t="s">
        <v>22776</v>
      </c>
      <c r="B8800" s="1">
        <v>7.8719900000000003</v>
      </c>
      <c r="C8800" s="1" t="s">
        <v>10919</v>
      </c>
      <c r="D8800" s="1" t="s">
        <v>10920</v>
      </c>
      <c r="E8800" s="1" t="s">
        <v>10921</v>
      </c>
      <c r="F8800" s="1" t="s">
        <v>2796</v>
      </c>
    </row>
    <row r="8801" spans="1:6" x14ac:dyDescent="0.25">
      <c r="A8801" s="1" t="s">
        <v>22777</v>
      </c>
      <c r="B8801" s="1">
        <v>7.8719900000000003</v>
      </c>
      <c r="C8801" s="1" t="s">
        <v>7003</v>
      </c>
      <c r="D8801" s="1" t="s">
        <v>7004</v>
      </c>
      <c r="E8801" s="1" t="s">
        <v>7005</v>
      </c>
      <c r="F8801" s="1" t="s">
        <v>2796</v>
      </c>
    </row>
    <row r="8802" spans="1:6" x14ac:dyDescent="0.25">
      <c r="A8802" s="1" t="s">
        <v>22778</v>
      </c>
      <c r="B8802" s="1">
        <v>7.8719900000000003</v>
      </c>
      <c r="C8802" s="1" t="s">
        <v>8076</v>
      </c>
      <c r="D8802" s="1" t="s">
        <v>8077</v>
      </c>
      <c r="E8802" s="1" t="s">
        <v>8078</v>
      </c>
      <c r="F8802" s="1" t="s">
        <v>2796</v>
      </c>
    </row>
    <row r="8803" spans="1:6" x14ac:dyDescent="0.25">
      <c r="A8803" s="1" t="s">
        <v>22779</v>
      </c>
      <c r="B8803" s="1">
        <v>7.8719900000000003</v>
      </c>
      <c r="C8803" s="1" t="s">
        <v>10922</v>
      </c>
      <c r="D8803" s="1" t="s">
        <v>17</v>
      </c>
      <c r="E8803" s="1" t="s">
        <v>10923</v>
      </c>
      <c r="F8803" s="1" t="s">
        <v>2796</v>
      </c>
    </row>
    <row r="8804" spans="1:6" x14ac:dyDescent="0.25">
      <c r="A8804" s="1" t="s">
        <v>22780</v>
      </c>
      <c r="B8804" s="1">
        <v>7.8719900000000003</v>
      </c>
      <c r="C8804" s="1" t="s">
        <v>9037</v>
      </c>
      <c r="D8804" s="1" t="s">
        <v>9038</v>
      </c>
      <c r="E8804" s="1" t="s">
        <v>9039</v>
      </c>
      <c r="F8804" s="1" t="s">
        <v>2802</v>
      </c>
    </row>
    <row r="8805" spans="1:6" x14ac:dyDescent="0.25">
      <c r="A8805" s="1" t="s">
        <v>22781</v>
      </c>
      <c r="B8805" s="1">
        <v>7.8719900000000003</v>
      </c>
      <c r="C8805" s="1" t="s">
        <v>10924</v>
      </c>
      <c r="D8805" s="1" t="s">
        <v>10925</v>
      </c>
      <c r="E8805" s="1" t="s">
        <v>10926</v>
      </c>
      <c r="F8805" s="1" t="s">
        <v>2796</v>
      </c>
    </row>
    <row r="8806" spans="1:6" x14ac:dyDescent="0.25">
      <c r="A8806" s="1" t="s">
        <v>22782</v>
      </c>
      <c r="B8806" s="1">
        <v>7.8719900000000003</v>
      </c>
      <c r="C8806" s="1" t="s">
        <v>9027</v>
      </c>
      <c r="D8806" s="1" t="s">
        <v>9028</v>
      </c>
      <c r="E8806" s="1" t="s">
        <v>9029</v>
      </c>
      <c r="F8806" s="1" t="s">
        <v>2796</v>
      </c>
    </row>
    <row r="8807" spans="1:6" x14ac:dyDescent="0.25">
      <c r="A8807" s="1" t="s">
        <v>22783</v>
      </c>
      <c r="B8807" s="1">
        <v>7.8719900000000003</v>
      </c>
      <c r="C8807" s="1" t="s">
        <v>7904</v>
      </c>
      <c r="D8807" s="1" t="s">
        <v>7905</v>
      </c>
      <c r="E8807" s="1" t="s">
        <v>7906</v>
      </c>
      <c r="F8807" s="1" t="s">
        <v>2796</v>
      </c>
    </row>
    <row r="8808" spans="1:6" x14ac:dyDescent="0.25">
      <c r="A8808" s="1" t="s">
        <v>22784</v>
      </c>
      <c r="B8808" s="1">
        <v>7.8719900000000003</v>
      </c>
      <c r="C8808" s="1" t="s">
        <v>2649</v>
      </c>
      <c r="D8808" s="1" t="s">
        <v>5638</v>
      </c>
      <c r="E8808" s="1" t="s">
        <v>5639</v>
      </c>
      <c r="F8808" s="1" t="s">
        <v>2796</v>
      </c>
    </row>
    <row r="8809" spans="1:6" x14ac:dyDescent="0.25">
      <c r="A8809" s="1" t="s">
        <v>22785</v>
      </c>
      <c r="B8809" s="1">
        <v>7.8719900000000003</v>
      </c>
      <c r="C8809" s="1" t="s">
        <v>2046</v>
      </c>
      <c r="D8809" s="1" t="s">
        <v>10927</v>
      </c>
      <c r="E8809" s="1" t="s">
        <v>10928</v>
      </c>
      <c r="F8809" s="1" t="s">
        <v>2796</v>
      </c>
    </row>
    <row r="8810" spans="1:6" x14ac:dyDescent="0.25">
      <c r="A8810" s="1" t="s">
        <v>22786</v>
      </c>
      <c r="B8810" s="1">
        <v>7.8703599999999998</v>
      </c>
      <c r="C8810" s="1" t="s">
        <v>1889</v>
      </c>
      <c r="D8810" s="1" t="s">
        <v>10929</v>
      </c>
      <c r="E8810" s="1" t="s">
        <v>10930</v>
      </c>
      <c r="F8810" s="1" t="s">
        <v>2796</v>
      </c>
    </row>
    <row r="8811" spans="1:6" x14ac:dyDescent="0.25">
      <c r="A8811" s="1" t="s">
        <v>22787</v>
      </c>
      <c r="B8811" s="1">
        <v>7.86097</v>
      </c>
      <c r="C8811" s="1" t="s">
        <v>6409</v>
      </c>
      <c r="D8811" s="1" t="s">
        <v>6410</v>
      </c>
      <c r="E8811" s="1" t="s">
        <v>6411</v>
      </c>
      <c r="F8811" s="1" t="s">
        <v>2802</v>
      </c>
    </row>
    <row r="8812" spans="1:6" x14ac:dyDescent="0.25">
      <c r="A8812" s="1" t="s">
        <v>22788</v>
      </c>
      <c r="B8812" s="1">
        <v>7.86097</v>
      </c>
      <c r="C8812" s="1" t="s">
        <v>10931</v>
      </c>
      <c r="D8812" s="1" t="s">
        <v>17</v>
      </c>
      <c r="E8812" s="1" t="s">
        <v>10932</v>
      </c>
      <c r="F8812" s="1" t="s">
        <v>2796</v>
      </c>
    </row>
    <row r="8813" spans="1:6" x14ac:dyDescent="0.25">
      <c r="A8813" s="1" t="s">
        <v>22789</v>
      </c>
      <c r="B8813" s="1">
        <v>7.8598400000000002</v>
      </c>
      <c r="C8813" s="1" t="s">
        <v>8595</v>
      </c>
      <c r="D8813" s="1" t="s">
        <v>8596</v>
      </c>
      <c r="E8813" s="1" t="s">
        <v>8597</v>
      </c>
      <c r="F8813" s="1" t="s">
        <v>2796</v>
      </c>
    </row>
    <row r="8814" spans="1:6" x14ac:dyDescent="0.25">
      <c r="A8814" s="1" t="s">
        <v>22790</v>
      </c>
      <c r="B8814" s="1">
        <v>7.8437200000000002</v>
      </c>
      <c r="C8814" s="1" t="s">
        <v>1099</v>
      </c>
      <c r="D8814" s="1" t="s">
        <v>10933</v>
      </c>
      <c r="E8814" s="1" t="s">
        <v>10934</v>
      </c>
      <c r="F8814" s="1" t="s">
        <v>2796</v>
      </c>
    </row>
    <row r="8815" spans="1:6" x14ac:dyDescent="0.25">
      <c r="A8815" s="1" t="s">
        <v>22791</v>
      </c>
      <c r="B8815" s="1">
        <v>7.8437200000000002</v>
      </c>
      <c r="C8815" s="1" t="s">
        <v>4955</v>
      </c>
      <c r="D8815" s="1" t="s">
        <v>4956</v>
      </c>
      <c r="E8815" s="1" t="s">
        <v>4957</v>
      </c>
      <c r="F8815" s="1" t="s">
        <v>2796</v>
      </c>
    </row>
    <row r="8816" spans="1:6" x14ac:dyDescent="0.25">
      <c r="A8816" s="1" t="s">
        <v>22792</v>
      </c>
      <c r="B8816" s="1">
        <v>7.8437200000000002</v>
      </c>
      <c r="C8816" s="1" t="s">
        <v>2548</v>
      </c>
      <c r="D8816" s="1" t="s">
        <v>10935</v>
      </c>
      <c r="E8816" s="1" t="s">
        <v>10936</v>
      </c>
      <c r="F8816" s="1" t="s">
        <v>2796</v>
      </c>
    </row>
    <row r="8817" spans="1:6" x14ac:dyDescent="0.25">
      <c r="A8817" s="1" t="s">
        <v>22793</v>
      </c>
      <c r="B8817" s="1">
        <v>7.8437200000000002</v>
      </c>
      <c r="C8817" s="1" t="s">
        <v>10937</v>
      </c>
      <c r="D8817" s="1" t="s">
        <v>17</v>
      </c>
      <c r="E8817" s="1" t="s">
        <v>10938</v>
      </c>
      <c r="F8817" s="1" t="s">
        <v>2980</v>
      </c>
    </row>
    <row r="8818" spans="1:6" x14ac:dyDescent="0.25">
      <c r="A8818" s="1" t="s">
        <v>22794</v>
      </c>
      <c r="B8818" s="1">
        <v>7.8437200000000002</v>
      </c>
      <c r="C8818" s="1" t="s">
        <v>4796</v>
      </c>
      <c r="D8818" s="1" t="s">
        <v>4797</v>
      </c>
      <c r="E8818" s="1" t="s">
        <v>4798</v>
      </c>
      <c r="F8818" s="1" t="s">
        <v>2796</v>
      </c>
    </row>
    <row r="8819" spans="1:6" x14ac:dyDescent="0.25">
      <c r="A8819" s="1" t="s">
        <v>22795</v>
      </c>
      <c r="B8819" s="1">
        <v>7.8437200000000002</v>
      </c>
      <c r="C8819" s="1" t="s">
        <v>2465</v>
      </c>
      <c r="D8819" s="1" t="s">
        <v>10939</v>
      </c>
      <c r="E8819" s="1" t="s">
        <v>10940</v>
      </c>
      <c r="F8819" s="1" t="s">
        <v>2796</v>
      </c>
    </row>
    <row r="8820" spans="1:6" x14ac:dyDescent="0.25">
      <c r="A8820" s="1" t="s">
        <v>22796</v>
      </c>
      <c r="B8820" s="1">
        <v>7.8437200000000002</v>
      </c>
      <c r="C8820" s="1" t="s">
        <v>9369</v>
      </c>
      <c r="D8820" s="1" t="s">
        <v>9370</v>
      </c>
      <c r="E8820" s="1" t="s">
        <v>9371</v>
      </c>
      <c r="F8820" s="1" t="s">
        <v>2796</v>
      </c>
    </row>
    <row r="8821" spans="1:6" x14ac:dyDescent="0.25">
      <c r="A8821" s="1" t="s">
        <v>22797</v>
      </c>
      <c r="B8821" s="1">
        <v>7.8437200000000002</v>
      </c>
      <c r="C8821" s="1" t="s">
        <v>10941</v>
      </c>
      <c r="D8821" s="1" t="s">
        <v>10942</v>
      </c>
      <c r="E8821" s="1" t="s">
        <v>10943</v>
      </c>
      <c r="F8821" s="1" t="s">
        <v>2796</v>
      </c>
    </row>
    <row r="8822" spans="1:6" x14ac:dyDescent="0.25">
      <c r="A8822" s="1" t="s">
        <v>22798</v>
      </c>
      <c r="B8822" s="1">
        <v>7.8437200000000002</v>
      </c>
      <c r="C8822" s="1" t="s">
        <v>10944</v>
      </c>
      <c r="D8822" s="1" t="s">
        <v>10945</v>
      </c>
      <c r="E8822" s="1" t="s">
        <v>10946</v>
      </c>
      <c r="F8822" s="1" t="s">
        <v>2796</v>
      </c>
    </row>
    <row r="8823" spans="1:6" x14ac:dyDescent="0.25">
      <c r="A8823" s="1" t="s">
        <v>22799</v>
      </c>
      <c r="B8823" s="1">
        <v>7.8437200000000002</v>
      </c>
      <c r="C8823" s="1" t="s">
        <v>9782</v>
      </c>
      <c r="D8823" s="1" t="s">
        <v>9783</v>
      </c>
      <c r="E8823" s="1" t="s">
        <v>9784</v>
      </c>
      <c r="F8823" s="1" t="s">
        <v>2796</v>
      </c>
    </row>
    <row r="8824" spans="1:6" x14ac:dyDescent="0.25">
      <c r="A8824" s="1" t="s">
        <v>22800</v>
      </c>
      <c r="B8824" s="1">
        <v>7.8437200000000002</v>
      </c>
      <c r="C8824" s="1" t="s">
        <v>5485</v>
      </c>
      <c r="D8824" s="1" t="s">
        <v>5486</v>
      </c>
      <c r="E8824" s="1" t="s">
        <v>5487</v>
      </c>
      <c r="F8824" s="1" t="s">
        <v>2796</v>
      </c>
    </row>
    <row r="8825" spans="1:6" x14ac:dyDescent="0.25">
      <c r="A8825" s="1" t="s">
        <v>22801</v>
      </c>
      <c r="B8825" s="1">
        <v>7.8263800000000003</v>
      </c>
      <c r="C8825" s="1" t="s">
        <v>2230</v>
      </c>
      <c r="D8825" s="1" t="s">
        <v>6901</v>
      </c>
      <c r="E8825" s="1" t="s">
        <v>6902</v>
      </c>
      <c r="F8825" s="1" t="s">
        <v>2796</v>
      </c>
    </row>
    <row r="8826" spans="1:6" x14ac:dyDescent="0.25">
      <c r="A8826" s="1" t="s">
        <v>22802</v>
      </c>
      <c r="B8826" s="1">
        <v>7.81325</v>
      </c>
      <c r="C8826" s="1" t="s">
        <v>2525</v>
      </c>
      <c r="D8826" s="1" t="s">
        <v>3121</v>
      </c>
      <c r="E8826" s="1" t="s">
        <v>3122</v>
      </c>
      <c r="F8826" s="1" t="s">
        <v>2796</v>
      </c>
    </row>
    <row r="8827" spans="1:6" x14ac:dyDescent="0.25">
      <c r="A8827" s="1" t="s">
        <v>22803</v>
      </c>
      <c r="B8827" s="1">
        <v>7.81325</v>
      </c>
      <c r="C8827" s="1" t="s">
        <v>6483</v>
      </c>
      <c r="D8827" s="1" t="s">
        <v>6484</v>
      </c>
      <c r="E8827" s="1" t="s">
        <v>6485</v>
      </c>
      <c r="F8827" s="1" t="s">
        <v>2796</v>
      </c>
    </row>
    <row r="8828" spans="1:6" x14ac:dyDescent="0.25">
      <c r="A8828" s="1" t="s">
        <v>22804</v>
      </c>
      <c r="B8828" s="1">
        <v>7.8054699999999997</v>
      </c>
      <c r="C8828" s="1" t="s">
        <v>10947</v>
      </c>
      <c r="D8828" s="1" t="s">
        <v>10948</v>
      </c>
      <c r="E8828" s="1" t="s">
        <v>10949</v>
      </c>
      <c r="F8828" s="1" t="s">
        <v>2796</v>
      </c>
    </row>
    <row r="8829" spans="1:6" x14ac:dyDescent="0.25">
      <c r="A8829" s="1" t="s">
        <v>22805</v>
      </c>
      <c r="B8829" s="1">
        <v>7.8033200000000003</v>
      </c>
      <c r="C8829" s="1" t="s">
        <v>10950</v>
      </c>
      <c r="D8829" s="1" t="s">
        <v>10951</v>
      </c>
      <c r="E8829" s="1" t="s">
        <v>10952</v>
      </c>
      <c r="F8829" s="1" t="s">
        <v>2796</v>
      </c>
    </row>
    <row r="8830" spans="1:6" x14ac:dyDescent="0.25">
      <c r="A8830" s="1" t="s">
        <v>22806</v>
      </c>
      <c r="B8830" s="1">
        <v>7.8033200000000003</v>
      </c>
      <c r="C8830" s="1" t="s">
        <v>1227</v>
      </c>
      <c r="D8830" s="1" t="s">
        <v>17</v>
      </c>
      <c r="E8830" s="1" t="s">
        <v>7643</v>
      </c>
      <c r="F8830" s="1" t="s">
        <v>2796</v>
      </c>
    </row>
    <row r="8831" spans="1:6" x14ac:dyDescent="0.25">
      <c r="A8831" s="1" t="s">
        <v>22807</v>
      </c>
      <c r="B8831" s="1">
        <v>7.8033200000000003</v>
      </c>
      <c r="C8831" s="1" t="s">
        <v>1768</v>
      </c>
      <c r="D8831" s="1" t="s">
        <v>6132</v>
      </c>
      <c r="E8831" s="1" t="s">
        <v>6133</v>
      </c>
      <c r="F8831" s="1" t="s">
        <v>2796</v>
      </c>
    </row>
    <row r="8832" spans="1:6" x14ac:dyDescent="0.25">
      <c r="A8832" s="1" t="s">
        <v>22808</v>
      </c>
      <c r="B8832" s="1">
        <v>7.7940300000000002</v>
      </c>
      <c r="C8832" s="1" t="s">
        <v>6240</v>
      </c>
      <c r="D8832" s="1" t="s">
        <v>6241</v>
      </c>
      <c r="E8832" s="1" t="s">
        <v>6242</v>
      </c>
      <c r="F8832" s="1" t="s">
        <v>2802</v>
      </c>
    </row>
    <row r="8833" spans="1:6" x14ac:dyDescent="0.25">
      <c r="A8833" s="1" t="s">
        <v>22809</v>
      </c>
      <c r="B8833" s="1">
        <v>7.79026</v>
      </c>
      <c r="C8833" s="1" t="s">
        <v>10953</v>
      </c>
      <c r="D8833" s="1" t="s">
        <v>17</v>
      </c>
      <c r="E8833" s="1" t="s">
        <v>10954</v>
      </c>
      <c r="F8833" s="1" t="s">
        <v>2796</v>
      </c>
    </row>
    <row r="8834" spans="1:6" x14ac:dyDescent="0.25">
      <c r="A8834" s="1" t="s">
        <v>22810</v>
      </c>
      <c r="B8834" s="1">
        <v>7.79026</v>
      </c>
      <c r="C8834" s="1" t="s">
        <v>9312</v>
      </c>
      <c r="D8834" s="1" t="s">
        <v>9313</v>
      </c>
      <c r="E8834" s="1" t="s">
        <v>9314</v>
      </c>
      <c r="F8834" s="1" t="s">
        <v>2796</v>
      </c>
    </row>
    <row r="8835" spans="1:6" x14ac:dyDescent="0.25">
      <c r="A8835" s="1" t="s">
        <v>22811</v>
      </c>
      <c r="B8835" s="1">
        <v>7.79026</v>
      </c>
      <c r="C8835" s="1" t="s">
        <v>10955</v>
      </c>
      <c r="D8835" s="1" t="s">
        <v>10956</v>
      </c>
      <c r="E8835" s="1" t="s">
        <v>10957</v>
      </c>
      <c r="F8835" s="1" t="s">
        <v>2796</v>
      </c>
    </row>
    <row r="8836" spans="1:6" x14ac:dyDescent="0.25">
      <c r="A8836" s="1" t="s">
        <v>22812</v>
      </c>
      <c r="B8836" s="1">
        <v>7.79026</v>
      </c>
      <c r="C8836" s="1" t="s">
        <v>2304</v>
      </c>
      <c r="D8836" s="1" t="s">
        <v>9681</v>
      </c>
      <c r="E8836" s="1" t="s">
        <v>9682</v>
      </c>
      <c r="F8836" s="1" t="s">
        <v>2796</v>
      </c>
    </row>
    <row r="8837" spans="1:6" x14ac:dyDescent="0.25">
      <c r="A8837" s="1" t="s">
        <v>22813</v>
      </c>
      <c r="B8837" s="1">
        <v>7.79026</v>
      </c>
      <c r="C8837" s="1" t="s">
        <v>8701</v>
      </c>
      <c r="D8837" s="1" t="s">
        <v>8702</v>
      </c>
      <c r="E8837" s="1" t="s">
        <v>8703</v>
      </c>
      <c r="F8837" s="1" t="s">
        <v>2802</v>
      </c>
    </row>
    <row r="8838" spans="1:6" x14ac:dyDescent="0.25">
      <c r="A8838" s="1" t="s">
        <v>22814</v>
      </c>
      <c r="B8838" s="1">
        <v>7.79026</v>
      </c>
      <c r="C8838" s="1" t="s">
        <v>10958</v>
      </c>
      <c r="D8838" s="1" t="s">
        <v>10959</v>
      </c>
      <c r="E8838" s="1" t="s">
        <v>10960</v>
      </c>
      <c r="F8838" s="1" t="s">
        <v>2796</v>
      </c>
    </row>
    <row r="8839" spans="1:6" x14ac:dyDescent="0.25">
      <c r="A8839" s="1" t="s">
        <v>22815</v>
      </c>
      <c r="B8839" s="1">
        <v>7.79026</v>
      </c>
      <c r="C8839" s="1" t="s">
        <v>2015</v>
      </c>
      <c r="D8839" s="1" t="s">
        <v>5657</v>
      </c>
      <c r="E8839" s="1" t="s">
        <v>5658</v>
      </c>
      <c r="F8839" s="1" t="s">
        <v>2796</v>
      </c>
    </row>
    <row r="8840" spans="1:6" x14ac:dyDescent="0.25">
      <c r="A8840" s="1" t="s">
        <v>22816</v>
      </c>
      <c r="B8840" s="1">
        <v>7.79026</v>
      </c>
      <c r="C8840" s="1" t="s">
        <v>6932</v>
      </c>
      <c r="D8840" s="1" t="s">
        <v>6933</v>
      </c>
      <c r="E8840" s="1" t="s">
        <v>6934</v>
      </c>
      <c r="F8840" s="1" t="s">
        <v>2796</v>
      </c>
    </row>
    <row r="8841" spans="1:6" x14ac:dyDescent="0.25">
      <c r="A8841" s="1" t="s">
        <v>22817</v>
      </c>
      <c r="B8841" s="1">
        <v>7.79026</v>
      </c>
      <c r="C8841" s="1" t="s">
        <v>10961</v>
      </c>
      <c r="D8841" s="1" t="s">
        <v>10962</v>
      </c>
      <c r="E8841" s="1" t="s">
        <v>10963</v>
      </c>
      <c r="F8841" s="1" t="s">
        <v>2796</v>
      </c>
    </row>
    <row r="8842" spans="1:6" x14ac:dyDescent="0.25">
      <c r="A8842" s="1" t="s">
        <v>22818</v>
      </c>
      <c r="B8842" s="1">
        <v>7.79026</v>
      </c>
      <c r="C8842" s="1" t="s">
        <v>9362</v>
      </c>
      <c r="D8842" s="1" t="s">
        <v>17</v>
      </c>
      <c r="E8842" s="1" t="s">
        <v>9363</v>
      </c>
      <c r="F8842" s="1" t="s">
        <v>279</v>
      </c>
    </row>
    <row r="8843" spans="1:6" x14ac:dyDescent="0.25">
      <c r="A8843" s="1" t="s">
        <v>22819</v>
      </c>
      <c r="B8843" s="1">
        <v>7.79026</v>
      </c>
      <c r="C8843" s="1" t="s">
        <v>6117</v>
      </c>
      <c r="D8843" s="1" t="s">
        <v>17</v>
      </c>
      <c r="E8843" s="1" t="s">
        <v>6118</v>
      </c>
      <c r="F8843" s="1" t="s">
        <v>2796</v>
      </c>
    </row>
    <row r="8844" spans="1:6" x14ac:dyDescent="0.25">
      <c r="A8844" s="1" t="s">
        <v>22820</v>
      </c>
      <c r="B8844" s="1">
        <v>7.79026</v>
      </c>
      <c r="C8844" s="1" t="s">
        <v>9678</v>
      </c>
      <c r="D8844" s="1" t="s">
        <v>9679</v>
      </c>
      <c r="E8844" s="1" t="s">
        <v>9680</v>
      </c>
      <c r="F8844" s="1" t="s">
        <v>2796</v>
      </c>
    </row>
    <row r="8845" spans="1:6" x14ac:dyDescent="0.25">
      <c r="A8845" s="1" t="s">
        <v>22821</v>
      </c>
      <c r="B8845" s="1">
        <v>7.79026</v>
      </c>
      <c r="C8845" s="1" t="s">
        <v>5738</v>
      </c>
      <c r="D8845" s="1" t="s">
        <v>5739</v>
      </c>
      <c r="E8845" s="1" t="s">
        <v>5740</v>
      </c>
      <c r="F8845" s="1" t="s">
        <v>2796</v>
      </c>
    </row>
    <row r="8846" spans="1:6" x14ac:dyDescent="0.25">
      <c r="A8846" s="1" t="s">
        <v>22822</v>
      </c>
      <c r="B8846" s="1">
        <v>7.79026</v>
      </c>
      <c r="C8846" s="1" t="s">
        <v>2730</v>
      </c>
      <c r="D8846" s="1" t="s">
        <v>10964</v>
      </c>
      <c r="E8846" s="1" t="s">
        <v>10965</v>
      </c>
      <c r="F8846" s="1" t="s">
        <v>2802</v>
      </c>
    </row>
    <row r="8847" spans="1:6" x14ac:dyDescent="0.25">
      <c r="A8847" s="1" t="s">
        <v>22823</v>
      </c>
      <c r="B8847" s="1">
        <v>7.79026</v>
      </c>
      <c r="C8847" s="1" t="s">
        <v>10966</v>
      </c>
      <c r="D8847" s="1" t="s">
        <v>10967</v>
      </c>
      <c r="E8847" s="1" t="s">
        <v>10968</v>
      </c>
      <c r="F8847" s="1" t="s">
        <v>2796</v>
      </c>
    </row>
    <row r="8848" spans="1:6" x14ac:dyDescent="0.25">
      <c r="A8848" s="1" t="s">
        <v>22824</v>
      </c>
      <c r="B8848" s="1">
        <v>7.79026</v>
      </c>
      <c r="C8848" s="1" t="s">
        <v>1909</v>
      </c>
      <c r="D8848" s="1" t="s">
        <v>10969</v>
      </c>
      <c r="E8848" s="1" t="s">
        <v>10970</v>
      </c>
      <c r="F8848" s="1" t="s">
        <v>2796</v>
      </c>
    </row>
    <row r="8849" spans="1:6" x14ac:dyDescent="0.25">
      <c r="A8849" s="1" t="s">
        <v>22825</v>
      </c>
      <c r="B8849" s="1">
        <v>7.79026</v>
      </c>
      <c r="C8849" s="1" t="s">
        <v>8932</v>
      </c>
      <c r="D8849" s="1" t="s">
        <v>8933</v>
      </c>
      <c r="E8849" s="1" t="s">
        <v>8934</v>
      </c>
      <c r="F8849" s="1" t="s">
        <v>2796</v>
      </c>
    </row>
    <row r="8850" spans="1:6" x14ac:dyDescent="0.25">
      <c r="A8850" s="1" t="s">
        <v>22826</v>
      </c>
      <c r="B8850" s="1">
        <v>7.79026</v>
      </c>
      <c r="C8850" s="1" t="s">
        <v>8707</v>
      </c>
      <c r="D8850" s="1" t="s">
        <v>8708</v>
      </c>
      <c r="E8850" s="1" t="s">
        <v>8709</v>
      </c>
      <c r="F8850" s="1" t="s">
        <v>2802</v>
      </c>
    </row>
    <row r="8851" spans="1:6" x14ac:dyDescent="0.25">
      <c r="A8851" s="1" t="s">
        <v>22827</v>
      </c>
      <c r="B8851" s="1">
        <v>7.79026</v>
      </c>
      <c r="C8851" s="1" t="s">
        <v>10538</v>
      </c>
      <c r="D8851" s="1" t="s">
        <v>17</v>
      </c>
      <c r="E8851" s="1" t="s">
        <v>10539</v>
      </c>
      <c r="F8851" s="1" t="s">
        <v>2802</v>
      </c>
    </row>
    <row r="8852" spans="1:6" x14ac:dyDescent="0.25">
      <c r="A8852" s="1" t="s">
        <v>22828</v>
      </c>
      <c r="B8852" s="1">
        <v>7.79026</v>
      </c>
      <c r="C8852" s="1" t="s">
        <v>9022</v>
      </c>
      <c r="D8852" s="1" t="s">
        <v>9023</v>
      </c>
      <c r="E8852" s="1" t="s">
        <v>9024</v>
      </c>
      <c r="F8852" s="1" t="s">
        <v>2796</v>
      </c>
    </row>
    <row r="8853" spans="1:6" x14ac:dyDescent="0.25">
      <c r="A8853" s="1" t="s">
        <v>22829</v>
      </c>
      <c r="B8853" s="1">
        <v>7.79026</v>
      </c>
      <c r="C8853" s="1" t="s">
        <v>10971</v>
      </c>
      <c r="D8853" s="1" t="s">
        <v>17</v>
      </c>
      <c r="E8853" s="1" t="s">
        <v>10972</v>
      </c>
      <c r="F8853" s="1" t="s">
        <v>2802</v>
      </c>
    </row>
    <row r="8854" spans="1:6" x14ac:dyDescent="0.25">
      <c r="A8854" s="1" t="s">
        <v>22830</v>
      </c>
      <c r="B8854" s="1">
        <v>7.79026</v>
      </c>
      <c r="C8854" s="1" t="s">
        <v>10241</v>
      </c>
      <c r="D8854" s="1" t="s">
        <v>10242</v>
      </c>
      <c r="E8854" s="1" t="s">
        <v>10243</v>
      </c>
      <c r="F8854" s="1" t="s">
        <v>2796</v>
      </c>
    </row>
    <row r="8855" spans="1:6" x14ac:dyDescent="0.25">
      <c r="A8855" s="1" t="s">
        <v>22831</v>
      </c>
      <c r="B8855" s="1">
        <v>7.79026</v>
      </c>
      <c r="C8855" s="1" t="s">
        <v>9810</v>
      </c>
      <c r="D8855" s="1" t="s">
        <v>9811</v>
      </c>
      <c r="E8855" s="1" t="s">
        <v>9812</v>
      </c>
      <c r="F8855" s="1" t="s">
        <v>2796</v>
      </c>
    </row>
    <row r="8856" spans="1:6" x14ac:dyDescent="0.25">
      <c r="A8856" s="1" t="s">
        <v>22832</v>
      </c>
      <c r="B8856" s="1">
        <v>7.79026</v>
      </c>
      <c r="C8856" s="1" t="s">
        <v>10973</v>
      </c>
      <c r="D8856" s="1" t="s">
        <v>10974</v>
      </c>
      <c r="E8856" s="1" t="s">
        <v>10975</v>
      </c>
      <c r="F8856" s="1" t="s">
        <v>2796</v>
      </c>
    </row>
    <row r="8857" spans="1:6" x14ac:dyDescent="0.25">
      <c r="A8857" s="1" t="s">
        <v>22833</v>
      </c>
      <c r="B8857" s="1">
        <v>7.79026</v>
      </c>
      <c r="C8857" s="1" t="s">
        <v>4381</v>
      </c>
      <c r="D8857" s="1" t="s">
        <v>4382</v>
      </c>
      <c r="E8857" s="1" t="s">
        <v>4383</v>
      </c>
      <c r="F8857" s="1" t="s">
        <v>2796</v>
      </c>
    </row>
    <row r="8858" spans="1:6" x14ac:dyDescent="0.25">
      <c r="A8858" s="1" t="s">
        <v>22834</v>
      </c>
      <c r="B8858" s="1">
        <v>7.79026</v>
      </c>
      <c r="C8858" s="1" t="s">
        <v>8171</v>
      </c>
      <c r="D8858" s="1" t="s">
        <v>8172</v>
      </c>
      <c r="E8858" s="1" t="s">
        <v>8173</v>
      </c>
      <c r="F8858" s="1" t="s">
        <v>2796</v>
      </c>
    </row>
    <row r="8859" spans="1:6" x14ac:dyDescent="0.25">
      <c r="A8859" s="1" t="s">
        <v>22835</v>
      </c>
      <c r="B8859" s="1">
        <v>7.79026</v>
      </c>
      <c r="C8859" s="1" t="s">
        <v>10976</v>
      </c>
      <c r="D8859" s="1" t="s">
        <v>17</v>
      </c>
      <c r="E8859" s="1" t="s">
        <v>10977</v>
      </c>
      <c r="F8859" s="1" t="s">
        <v>2796</v>
      </c>
    </row>
    <row r="8860" spans="1:6" x14ac:dyDescent="0.25">
      <c r="A8860" s="1" t="s">
        <v>22836</v>
      </c>
      <c r="B8860" s="1">
        <v>7.79026</v>
      </c>
      <c r="C8860" s="1" t="s">
        <v>1415</v>
      </c>
      <c r="D8860" s="1" t="s">
        <v>17</v>
      </c>
      <c r="E8860" s="1" t="s">
        <v>5797</v>
      </c>
      <c r="F8860" s="1" t="s">
        <v>2802</v>
      </c>
    </row>
    <row r="8861" spans="1:6" x14ac:dyDescent="0.25">
      <c r="A8861" s="1" t="s">
        <v>22837</v>
      </c>
      <c r="B8861" s="1">
        <v>7.79026</v>
      </c>
      <c r="C8861" s="1" t="s">
        <v>2082</v>
      </c>
      <c r="D8861" s="1" t="s">
        <v>8887</v>
      </c>
      <c r="E8861" s="1" t="s">
        <v>8888</v>
      </c>
      <c r="F8861" s="1" t="s">
        <v>2796</v>
      </c>
    </row>
    <row r="8862" spans="1:6" x14ac:dyDescent="0.25">
      <c r="A8862" s="1" t="s">
        <v>22838</v>
      </c>
      <c r="B8862" s="1">
        <v>7.79026</v>
      </c>
      <c r="C8862" s="1" t="s">
        <v>7027</v>
      </c>
      <c r="D8862" s="1" t="s">
        <v>7028</v>
      </c>
      <c r="E8862" s="1" t="s">
        <v>7029</v>
      </c>
      <c r="F8862" s="1" t="s">
        <v>2802</v>
      </c>
    </row>
    <row r="8863" spans="1:6" x14ac:dyDescent="0.25">
      <c r="A8863" s="1" t="s">
        <v>22839</v>
      </c>
      <c r="B8863" s="1">
        <v>7.79026</v>
      </c>
      <c r="C8863" s="1" t="s">
        <v>8612</v>
      </c>
      <c r="D8863" s="1" t="s">
        <v>8613</v>
      </c>
      <c r="E8863" s="1" t="s">
        <v>8614</v>
      </c>
      <c r="F8863" s="1" t="s">
        <v>2796</v>
      </c>
    </row>
    <row r="8864" spans="1:6" x14ac:dyDescent="0.25">
      <c r="A8864" s="1" t="s">
        <v>22840</v>
      </c>
      <c r="B8864" s="1">
        <v>7.79026</v>
      </c>
      <c r="C8864" s="1" t="s">
        <v>1211</v>
      </c>
      <c r="D8864" s="1" t="s">
        <v>10978</v>
      </c>
      <c r="E8864" s="1" t="s">
        <v>10979</v>
      </c>
      <c r="F8864" s="1" t="s">
        <v>2980</v>
      </c>
    </row>
    <row r="8865" spans="1:6" x14ac:dyDescent="0.25">
      <c r="A8865" s="1" t="s">
        <v>22841</v>
      </c>
      <c r="B8865" s="1">
        <v>7.7833500000000004</v>
      </c>
      <c r="C8865" s="1" t="s">
        <v>10980</v>
      </c>
      <c r="D8865" s="1" t="s">
        <v>10981</v>
      </c>
      <c r="E8865" s="1" t="s">
        <v>10982</v>
      </c>
      <c r="F8865" s="1" t="s">
        <v>2796</v>
      </c>
    </row>
    <row r="8866" spans="1:6" x14ac:dyDescent="0.25">
      <c r="A8866" s="1" t="s">
        <v>22842</v>
      </c>
      <c r="B8866" s="1">
        <v>7.7833500000000004</v>
      </c>
      <c r="C8866" s="1" t="s">
        <v>6003</v>
      </c>
      <c r="D8866" s="1" t="s">
        <v>6004</v>
      </c>
      <c r="E8866" s="1" t="s">
        <v>6005</v>
      </c>
      <c r="F8866" s="1" t="s">
        <v>2796</v>
      </c>
    </row>
    <row r="8867" spans="1:6" x14ac:dyDescent="0.25">
      <c r="A8867" s="1" t="s">
        <v>22843</v>
      </c>
      <c r="B8867" s="1">
        <v>7.7833500000000004</v>
      </c>
      <c r="C8867" s="1" t="s">
        <v>10983</v>
      </c>
      <c r="D8867" s="1" t="s">
        <v>17</v>
      </c>
      <c r="E8867" s="1" t="s">
        <v>10984</v>
      </c>
      <c r="F8867" s="1" t="s">
        <v>2802</v>
      </c>
    </row>
    <row r="8868" spans="1:6" x14ac:dyDescent="0.25">
      <c r="A8868" s="1" t="s">
        <v>22844</v>
      </c>
      <c r="B8868" s="1">
        <v>7.7833500000000004</v>
      </c>
      <c r="C8868" s="1" t="s">
        <v>10971</v>
      </c>
      <c r="D8868" s="1" t="s">
        <v>17</v>
      </c>
      <c r="E8868" s="1" t="s">
        <v>10972</v>
      </c>
      <c r="F8868" s="1" t="s">
        <v>2802</v>
      </c>
    </row>
    <row r="8869" spans="1:6" x14ac:dyDescent="0.25">
      <c r="A8869" s="1" t="s">
        <v>22845</v>
      </c>
      <c r="B8869" s="1">
        <v>7.7833500000000004</v>
      </c>
      <c r="C8869" s="1" t="s">
        <v>6296</v>
      </c>
      <c r="D8869" s="1" t="s">
        <v>17</v>
      </c>
      <c r="E8869" s="1" t="s">
        <v>6297</v>
      </c>
      <c r="F8869" s="1" t="s">
        <v>2796</v>
      </c>
    </row>
    <row r="8870" spans="1:6" x14ac:dyDescent="0.25">
      <c r="A8870" s="1" t="s">
        <v>22846</v>
      </c>
      <c r="B8870" s="1">
        <v>7.7833500000000004</v>
      </c>
      <c r="C8870" s="1" t="s">
        <v>8765</v>
      </c>
      <c r="D8870" s="1" t="s">
        <v>8766</v>
      </c>
      <c r="E8870" s="1" t="s">
        <v>8767</v>
      </c>
      <c r="F8870" s="1" t="s">
        <v>2796</v>
      </c>
    </row>
    <row r="8871" spans="1:6" x14ac:dyDescent="0.25">
      <c r="A8871" s="1" t="s">
        <v>22847</v>
      </c>
      <c r="B8871" s="1">
        <v>7.7833500000000004</v>
      </c>
      <c r="C8871" s="1" t="s">
        <v>2437</v>
      </c>
      <c r="D8871" s="1" t="s">
        <v>6920</v>
      </c>
      <c r="E8871" s="1" t="s">
        <v>6921</v>
      </c>
      <c r="F8871" s="1" t="s">
        <v>2796</v>
      </c>
    </row>
    <row r="8872" spans="1:6" x14ac:dyDescent="0.25">
      <c r="A8872" s="1" t="s">
        <v>22848</v>
      </c>
      <c r="B8872" s="1">
        <v>7.7833500000000004</v>
      </c>
      <c r="C8872" s="1" t="s">
        <v>2928</v>
      </c>
      <c r="D8872" s="1" t="s">
        <v>2929</v>
      </c>
      <c r="E8872" s="1" t="s">
        <v>2930</v>
      </c>
      <c r="F8872" s="1" t="s">
        <v>2796</v>
      </c>
    </row>
    <row r="8873" spans="1:6" x14ac:dyDescent="0.25">
      <c r="A8873" s="1" t="s">
        <v>22849</v>
      </c>
      <c r="B8873" s="1">
        <v>7.7812799999999998</v>
      </c>
      <c r="C8873" s="1" t="s">
        <v>1786</v>
      </c>
      <c r="D8873" s="1" t="s">
        <v>10586</v>
      </c>
      <c r="E8873" s="1" t="s">
        <v>10587</v>
      </c>
      <c r="F8873" s="1" t="s">
        <v>2796</v>
      </c>
    </row>
    <row r="8874" spans="1:6" x14ac:dyDescent="0.25">
      <c r="A8874" s="1" t="s">
        <v>22850</v>
      </c>
      <c r="B8874" s="1">
        <v>7.7812799999999998</v>
      </c>
      <c r="C8874" s="1" t="s">
        <v>10985</v>
      </c>
      <c r="D8874" s="1" t="s">
        <v>10986</v>
      </c>
      <c r="E8874" s="1" t="s">
        <v>10987</v>
      </c>
      <c r="F8874" s="1" t="s">
        <v>2802</v>
      </c>
    </row>
    <row r="8875" spans="1:6" x14ac:dyDescent="0.25">
      <c r="A8875" s="1" t="s">
        <v>22851</v>
      </c>
      <c r="B8875" s="1">
        <v>7.7812799999999998</v>
      </c>
      <c r="C8875" s="1" t="s">
        <v>8171</v>
      </c>
      <c r="D8875" s="1" t="s">
        <v>8172</v>
      </c>
      <c r="E8875" s="1" t="s">
        <v>8173</v>
      </c>
      <c r="F8875" s="1" t="s">
        <v>2796</v>
      </c>
    </row>
    <row r="8876" spans="1:6" x14ac:dyDescent="0.25">
      <c r="A8876" s="1" t="s">
        <v>22852</v>
      </c>
      <c r="B8876" s="1">
        <v>7.7812799999999998</v>
      </c>
      <c r="C8876" s="1" t="s">
        <v>9810</v>
      </c>
      <c r="D8876" s="1" t="s">
        <v>9811</v>
      </c>
      <c r="E8876" s="1" t="s">
        <v>9812</v>
      </c>
      <c r="F8876" s="1" t="s">
        <v>2796</v>
      </c>
    </row>
    <row r="8877" spans="1:6" x14ac:dyDescent="0.25">
      <c r="A8877" s="1" t="s">
        <v>22853</v>
      </c>
      <c r="B8877" s="1">
        <v>7.7637600000000004</v>
      </c>
      <c r="C8877" s="1" t="s">
        <v>5566</v>
      </c>
      <c r="D8877" s="1" t="s">
        <v>5567</v>
      </c>
      <c r="E8877" s="1" t="s">
        <v>5568</v>
      </c>
      <c r="F8877" s="1" t="s">
        <v>2796</v>
      </c>
    </row>
    <row r="8878" spans="1:6" x14ac:dyDescent="0.25">
      <c r="A8878" s="1" t="s">
        <v>22854</v>
      </c>
      <c r="B8878" s="1">
        <v>7.7637600000000004</v>
      </c>
      <c r="C8878" s="1" t="s">
        <v>6833</v>
      </c>
      <c r="D8878" s="1" t="s">
        <v>6834</v>
      </c>
      <c r="E8878" s="1" t="s">
        <v>6835</v>
      </c>
      <c r="F8878" s="1" t="s">
        <v>2796</v>
      </c>
    </row>
    <row r="8879" spans="1:6" x14ac:dyDescent="0.25">
      <c r="A8879" s="1" t="s">
        <v>22855</v>
      </c>
      <c r="B8879" s="1">
        <v>7.7637600000000004</v>
      </c>
      <c r="C8879" s="1" t="s">
        <v>9584</v>
      </c>
      <c r="D8879" s="1" t="s">
        <v>9585</v>
      </c>
      <c r="E8879" s="1" t="s">
        <v>9586</v>
      </c>
      <c r="F8879" s="1" t="s">
        <v>2796</v>
      </c>
    </row>
    <row r="8880" spans="1:6" x14ac:dyDescent="0.25">
      <c r="A8880" s="1" t="s">
        <v>22856</v>
      </c>
      <c r="B8880" s="1">
        <v>7.7637600000000004</v>
      </c>
      <c r="C8880" s="1" t="s">
        <v>8282</v>
      </c>
      <c r="D8880" s="1" t="s">
        <v>8283</v>
      </c>
      <c r="E8880" s="1" t="s">
        <v>8284</v>
      </c>
      <c r="F8880" s="1" t="s">
        <v>2796</v>
      </c>
    </row>
    <row r="8881" spans="1:6" x14ac:dyDescent="0.25">
      <c r="A8881" s="1" t="s">
        <v>22857</v>
      </c>
      <c r="B8881" s="1">
        <v>7.7637600000000004</v>
      </c>
      <c r="C8881" s="1" t="s">
        <v>1937</v>
      </c>
      <c r="D8881" s="1" t="s">
        <v>7728</v>
      </c>
      <c r="E8881" s="1" t="s">
        <v>7729</v>
      </c>
      <c r="F8881" s="1" t="s">
        <v>2796</v>
      </c>
    </row>
    <row r="8882" spans="1:6" x14ac:dyDescent="0.25">
      <c r="A8882" s="1" t="s">
        <v>22858</v>
      </c>
      <c r="B8882" s="1">
        <v>7.7637600000000004</v>
      </c>
      <c r="C8882" s="1" t="s">
        <v>10988</v>
      </c>
      <c r="D8882" s="1" t="s">
        <v>17</v>
      </c>
      <c r="E8882" s="1" t="s">
        <v>10989</v>
      </c>
      <c r="F8882" s="1" t="s">
        <v>2796</v>
      </c>
    </row>
    <row r="8883" spans="1:6" x14ac:dyDescent="0.25">
      <c r="A8883" s="1" t="s">
        <v>22859</v>
      </c>
      <c r="B8883" s="1">
        <v>7.7637600000000004</v>
      </c>
      <c r="C8883" s="1" t="s">
        <v>1847</v>
      </c>
      <c r="D8883" s="1" t="s">
        <v>9799</v>
      </c>
      <c r="E8883" s="1" t="s">
        <v>9800</v>
      </c>
      <c r="F8883" s="1" t="s">
        <v>2796</v>
      </c>
    </row>
    <row r="8884" spans="1:6" x14ac:dyDescent="0.25">
      <c r="A8884" s="1" t="s">
        <v>22860</v>
      </c>
      <c r="B8884" s="1">
        <v>7.7637600000000004</v>
      </c>
      <c r="C8884" s="1" t="s">
        <v>2139</v>
      </c>
      <c r="D8884" s="1" t="s">
        <v>6750</v>
      </c>
      <c r="E8884" s="1" t="s">
        <v>6751</v>
      </c>
      <c r="F8884" s="1" t="s">
        <v>2796</v>
      </c>
    </row>
    <row r="8885" spans="1:6" x14ac:dyDescent="0.25">
      <c r="A8885" s="1" t="s">
        <v>22861</v>
      </c>
      <c r="B8885" s="1">
        <v>7.7637600000000004</v>
      </c>
      <c r="C8885" s="1" t="s">
        <v>2560</v>
      </c>
      <c r="D8885" s="1" t="s">
        <v>3506</v>
      </c>
      <c r="E8885" s="1" t="s">
        <v>2963</v>
      </c>
      <c r="F8885" s="1" t="s">
        <v>2796</v>
      </c>
    </row>
    <row r="8886" spans="1:6" x14ac:dyDescent="0.25">
      <c r="A8886" s="1" t="s">
        <v>22862</v>
      </c>
      <c r="B8886" s="1">
        <v>7.7555199999999997</v>
      </c>
      <c r="C8886" s="1" t="s">
        <v>4012</v>
      </c>
      <c r="D8886" s="1" t="s">
        <v>4013</v>
      </c>
      <c r="E8886" s="1" t="s">
        <v>4014</v>
      </c>
      <c r="F8886" s="1" t="s">
        <v>2796</v>
      </c>
    </row>
    <row r="8887" spans="1:6" x14ac:dyDescent="0.25">
      <c r="A8887" s="1" t="s">
        <v>22863</v>
      </c>
      <c r="B8887" s="1">
        <v>7.7494500000000004</v>
      </c>
      <c r="C8887" s="1" t="s">
        <v>10990</v>
      </c>
      <c r="D8887" s="1" t="s">
        <v>17</v>
      </c>
      <c r="E8887" s="1" t="s">
        <v>10991</v>
      </c>
      <c r="F8887" s="1" t="s">
        <v>2796</v>
      </c>
    </row>
    <row r="8888" spans="1:6" x14ac:dyDescent="0.25">
      <c r="A8888" s="1" t="s">
        <v>22864</v>
      </c>
      <c r="B8888" s="1">
        <v>7.7494500000000004</v>
      </c>
      <c r="C8888" s="1" t="s">
        <v>2050</v>
      </c>
      <c r="D8888" s="1" t="s">
        <v>7721</v>
      </c>
      <c r="E8888" s="1" t="s">
        <v>7722</v>
      </c>
      <c r="F8888" s="1" t="s">
        <v>2796</v>
      </c>
    </row>
    <row r="8889" spans="1:6" x14ac:dyDescent="0.25">
      <c r="A8889" s="1" t="s">
        <v>22865</v>
      </c>
      <c r="B8889" s="1">
        <v>7.74329</v>
      </c>
      <c r="C8889" s="1" t="s">
        <v>2957</v>
      </c>
      <c r="D8889" s="1" t="s">
        <v>17</v>
      </c>
      <c r="E8889" s="1" t="s">
        <v>2958</v>
      </c>
      <c r="F8889" s="1" t="s">
        <v>2802</v>
      </c>
    </row>
    <row r="8890" spans="1:6" x14ac:dyDescent="0.25">
      <c r="A8890" s="1" t="s">
        <v>22866</v>
      </c>
      <c r="B8890" s="1">
        <v>7.73977</v>
      </c>
      <c r="C8890" s="1" t="s">
        <v>8184</v>
      </c>
      <c r="D8890" s="1" t="s">
        <v>8185</v>
      </c>
      <c r="E8890" s="1" t="s">
        <v>8186</v>
      </c>
      <c r="F8890" s="1" t="s">
        <v>2796</v>
      </c>
    </row>
    <row r="8891" spans="1:6" x14ac:dyDescent="0.25">
      <c r="A8891" s="1" t="s">
        <v>22867</v>
      </c>
      <c r="B8891" s="1">
        <v>7.73977</v>
      </c>
      <c r="C8891" s="1" t="s">
        <v>6467</v>
      </c>
      <c r="D8891" s="1" t="s">
        <v>6468</v>
      </c>
      <c r="E8891" s="1" t="s">
        <v>6469</v>
      </c>
      <c r="F8891" s="1" t="s">
        <v>2796</v>
      </c>
    </row>
    <row r="8892" spans="1:6" x14ac:dyDescent="0.25">
      <c r="A8892" s="1" t="s">
        <v>22868</v>
      </c>
      <c r="B8892" s="1">
        <v>7.73977</v>
      </c>
      <c r="C8892" s="1" t="s">
        <v>10992</v>
      </c>
      <c r="D8892" s="1" t="s">
        <v>10993</v>
      </c>
      <c r="E8892" s="1" t="s">
        <v>10994</v>
      </c>
      <c r="F8892" s="1" t="s">
        <v>2796</v>
      </c>
    </row>
    <row r="8893" spans="1:6" x14ac:dyDescent="0.25">
      <c r="A8893" s="1" t="s">
        <v>22869</v>
      </c>
      <c r="B8893" s="1">
        <v>7.73977</v>
      </c>
      <c r="C8893" s="1" t="s">
        <v>4449</v>
      </c>
      <c r="D8893" s="1" t="s">
        <v>4450</v>
      </c>
      <c r="E8893" s="1" t="s">
        <v>4451</v>
      </c>
      <c r="F8893" s="1" t="s">
        <v>2796</v>
      </c>
    </row>
    <row r="8894" spans="1:6" x14ac:dyDescent="0.25">
      <c r="A8894" s="1" t="s">
        <v>22870</v>
      </c>
      <c r="B8894" s="1">
        <v>7.73977</v>
      </c>
      <c r="C8894" s="1" t="s">
        <v>5942</v>
      </c>
      <c r="D8894" s="1" t="s">
        <v>5943</v>
      </c>
      <c r="E8894" s="1" t="s">
        <v>5944</v>
      </c>
      <c r="F8894" s="1" t="s">
        <v>2796</v>
      </c>
    </row>
    <row r="8895" spans="1:6" x14ac:dyDescent="0.25">
      <c r="A8895" s="1" t="s">
        <v>22871</v>
      </c>
      <c r="B8895" s="1">
        <v>7.73977</v>
      </c>
      <c r="C8895" s="1" t="s">
        <v>10995</v>
      </c>
      <c r="D8895" s="1" t="s">
        <v>10996</v>
      </c>
      <c r="E8895" s="1" t="s">
        <v>10997</v>
      </c>
      <c r="F8895" s="1" t="s">
        <v>2796</v>
      </c>
    </row>
    <row r="8896" spans="1:6" x14ac:dyDescent="0.25">
      <c r="A8896" s="1" t="s">
        <v>22872</v>
      </c>
      <c r="B8896" s="1">
        <v>7.73977</v>
      </c>
      <c r="C8896" s="1" t="s">
        <v>10998</v>
      </c>
      <c r="D8896" s="1" t="s">
        <v>10999</v>
      </c>
      <c r="E8896" s="1" t="s">
        <v>11000</v>
      </c>
      <c r="F8896" s="1" t="s">
        <v>2796</v>
      </c>
    </row>
    <row r="8897" spans="1:6" x14ac:dyDescent="0.25">
      <c r="A8897" s="1" t="s">
        <v>22873</v>
      </c>
      <c r="B8897" s="1">
        <v>7.73977</v>
      </c>
      <c r="C8897" s="1" t="s">
        <v>1789</v>
      </c>
      <c r="D8897" s="1" t="s">
        <v>6991</v>
      </c>
      <c r="E8897" s="1" t="s">
        <v>6992</v>
      </c>
      <c r="F8897" s="1" t="s">
        <v>2796</v>
      </c>
    </row>
    <row r="8898" spans="1:6" x14ac:dyDescent="0.25">
      <c r="A8898" s="1" t="s">
        <v>22874</v>
      </c>
      <c r="B8898" s="1">
        <v>7.73977</v>
      </c>
      <c r="C8898" s="1" t="s">
        <v>3481</v>
      </c>
      <c r="D8898" s="1" t="s">
        <v>3482</v>
      </c>
      <c r="E8898" s="1" t="s">
        <v>3483</v>
      </c>
      <c r="F8898" s="1" t="s">
        <v>2802</v>
      </c>
    </row>
    <row r="8899" spans="1:6" x14ac:dyDescent="0.25">
      <c r="A8899" s="1" t="s">
        <v>22875</v>
      </c>
      <c r="B8899" s="1">
        <v>7.73977</v>
      </c>
      <c r="C8899" s="1" t="s">
        <v>11001</v>
      </c>
      <c r="D8899" s="1" t="s">
        <v>11002</v>
      </c>
      <c r="E8899" s="1" t="s">
        <v>11003</v>
      </c>
      <c r="F8899" s="1" t="s">
        <v>2796</v>
      </c>
    </row>
    <row r="8900" spans="1:6" x14ac:dyDescent="0.25">
      <c r="A8900" s="1" t="s">
        <v>22876</v>
      </c>
      <c r="B8900" s="1">
        <v>7.73977</v>
      </c>
      <c r="C8900" s="1" t="s">
        <v>11004</v>
      </c>
      <c r="D8900" s="1" t="s">
        <v>11005</v>
      </c>
      <c r="E8900" s="1" t="s">
        <v>11006</v>
      </c>
      <c r="F8900" s="1" t="s">
        <v>2796</v>
      </c>
    </row>
    <row r="8901" spans="1:6" x14ac:dyDescent="0.25">
      <c r="A8901" s="1" t="s">
        <v>22877</v>
      </c>
      <c r="B8901" s="1">
        <v>7.73977</v>
      </c>
      <c r="C8901" s="1" t="s">
        <v>8510</v>
      </c>
      <c r="D8901" s="1" t="s">
        <v>17</v>
      </c>
      <c r="E8901" s="1" t="s">
        <v>8511</v>
      </c>
      <c r="F8901" s="1" t="s">
        <v>2802</v>
      </c>
    </row>
    <row r="8902" spans="1:6" x14ac:dyDescent="0.25">
      <c r="A8902" s="1" t="s">
        <v>22878</v>
      </c>
      <c r="B8902" s="1">
        <v>7.73977</v>
      </c>
      <c r="C8902" s="1" t="s">
        <v>4917</v>
      </c>
      <c r="D8902" s="1" t="s">
        <v>17</v>
      </c>
      <c r="E8902" s="1" t="s">
        <v>4918</v>
      </c>
      <c r="F8902" s="1" t="s">
        <v>2796</v>
      </c>
    </row>
    <row r="8903" spans="1:6" x14ac:dyDescent="0.25">
      <c r="A8903" s="1" t="s">
        <v>22879</v>
      </c>
      <c r="B8903" s="1">
        <v>7.73977</v>
      </c>
      <c r="C8903" s="1" t="s">
        <v>3774</v>
      </c>
      <c r="D8903" s="1" t="s">
        <v>3775</v>
      </c>
      <c r="E8903" s="1" t="s">
        <v>3776</v>
      </c>
      <c r="F8903" s="1" t="s">
        <v>2802</v>
      </c>
    </row>
    <row r="8904" spans="1:6" x14ac:dyDescent="0.25">
      <c r="A8904" s="1" t="s">
        <v>22880</v>
      </c>
      <c r="B8904" s="1">
        <v>7.73977</v>
      </c>
      <c r="C8904" s="1" t="s">
        <v>8225</v>
      </c>
      <c r="D8904" s="1" t="s">
        <v>17</v>
      </c>
      <c r="E8904" s="1" t="s">
        <v>8226</v>
      </c>
      <c r="F8904" s="1" t="s">
        <v>2796</v>
      </c>
    </row>
    <row r="8905" spans="1:6" x14ac:dyDescent="0.25">
      <c r="A8905" s="1" t="s">
        <v>22881</v>
      </c>
      <c r="B8905" s="1">
        <v>7.73977</v>
      </c>
      <c r="C8905" s="1" t="s">
        <v>11007</v>
      </c>
      <c r="D8905" s="1" t="s">
        <v>11008</v>
      </c>
      <c r="E8905" s="1" t="s">
        <v>11009</v>
      </c>
      <c r="F8905" s="1" t="s">
        <v>279</v>
      </c>
    </row>
    <row r="8906" spans="1:6" x14ac:dyDescent="0.25">
      <c r="A8906" s="1" t="s">
        <v>22882</v>
      </c>
      <c r="B8906" s="1">
        <v>7.73977</v>
      </c>
      <c r="C8906" s="1" t="s">
        <v>5750</v>
      </c>
      <c r="D8906" s="1" t="s">
        <v>5751</v>
      </c>
      <c r="E8906" s="1" t="s">
        <v>5752</v>
      </c>
      <c r="F8906" s="1" t="s">
        <v>2796</v>
      </c>
    </row>
    <row r="8907" spans="1:6" x14ac:dyDescent="0.25">
      <c r="A8907" s="1" t="s">
        <v>22883</v>
      </c>
      <c r="B8907" s="1">
        <v>7.73977</v>
      </c>
      <c r="C8907" s="1" t="s">
        <v>8187</v>
      </c>
      <c r="D8907" s="1" t="s">
        <v>8188</v>
      </c>
      <c r="E8907" s="1" t="s">
        <v>8189</v>
      </c>
      <c r="F8907" s="1" t="s">
        <v>2796</v>
      </c>
    </row>
    <row r="8908" spans="1:6" x14ac:dyDescent="0.25">
      <c r="A8908" s="1" t="s">
        <v>22884</v>
      </c>
      <c r="B8908" s="1">
        <v>7.73977</v>
      </c>
      <c r="C8908" s="1" t="s">
        <v>6098</v>
      </c>
      <c r="D8908" s="1" t="s">
        <v>6099</v>
      </c>
      <c r="E8908" s="1" t="s">
        <v>6100</v>
      </c>
      <c r="F8908" s="1" t="s">
        <v>279</v>
      </c>
    </row>
    <row r="8909" spans="1:6" x14ac:dyDescent="0.25">
      <c r="A8909" s="1" t="s">
        <v>22885</v>
      </c>
      <c r="B8909" s="1">
        <v>7.73977</v>
      </c>
      <c r="C8909" s="1" t="s">
        <v>2201</v>
      </c>
      <c r="D8909" s="1" t="s">
        <v>3583</v>
      </c>
      <c r="E8909" s="1" t="s">
        <v>3584</v>
      </c>
      <c r="F8909" s="1" t="s">
        <v>2796</v>
      </c>
    </row>
    <row r="8910" spans="1:6" x14ac:dyDescent="0.25">
      <c r="A8910" s="1" t="s">
        <v>22886</v>
      </c>
      <c r="B8910" s="1">
        <v>7.73977</v>
      </c>
      <c r="C8910" s="1" t="s">
        <v>5738</v>
      </c>
      <c r="D8910" s="1" t="s">
        <v>5739</v>
      </c>
      <c r="E8910" s="1" t="s">
        <v>5740</v>
      </c>
      <c r="F8910" s="1" t="s">
        <v>2796</v>
      </c>
    </row>
    <row r="8911" spans="1:6" x14ac:dyDescent="0.25">
      <c r="A8911" s="1" t="s">
        <v>22887</v>
      </c>
      <c r="B8911" s="1">
        <v>7.73977</v>
      </c>
      <c r="C8911" s="1" t="s">
        <v>8896</v>
      </c>
      <c r="D8911" s="1" t="s">
        <v>8897</v>
      </c>
      <c r="E8911" s="1" t="s">
        <v>8898</v>
      </c>
      <c r="F8911" s="1" t="s">
        <v>2796</v>
      </c>
    </row>
    <row r="8912" spans="1:6" x14ac:dyDescent="0.25">
      <c r="A8912" s="1" t="s">
        <v>22888</v>
      </c>
      <c r="B8912" s="1">
        <v>7.73977</v>
      </c>
      <c r="C8912" s="1" t="s">
        <v>8267</v>
      </c>
      <c r="D8912" s="1" t="s">
        <v>17</v>
      </c>
      <c r="E8912" s="1" t="s">
        <v>8268</v>
      </c>
      <c r="F8912" s="1" t="s">
        <v>2802</v>
      </c>
    </row>
    <row r="8913" spans="1:6" x14ac:dyDescent="0.25">
      <c r="A8913" s="1" t="s">
        <v>22889</v>
      </c>
      <c r="B8913" s="1">
        <v>7.73977</v>
      </c>
      <c r="C8913" s="1" t="s">
        <v>4384</v>
      </c>
      <c r="D8913" s="1" t="s">
        <v>17</v>
      </c>
      <c r="E8913" s="1" t="s">
        <v>4385</v>
      </c>
      <c r="F8913" s="1" t="s">
        <v>2796</v>
      </c>
    </row>
    <row r="8914" spans="1:6" x14ac:dyDescent="0.25">
      <c r="A8914" s="1" t="s">
        <v>22890</v>
      </c>
      <c r="B8914" s="1">
        <v>7.73977</v>
      </c>
      <c r="C8914" s="1" t="s">
        <v>5478</v>
      </c>
      <c r="D8914" s="1" t="s">
        <v>17</v>
      </c>
      <c r="E8914" s="1" t="s">
        <v>5479</v>
      </c>
      <c r="F8914" s="1" t="s">
        <v>2796</v>
      </c>
    </row>
    <row r="8915" spans="1:6" x14ac:dyDescent="0.25">
      <c r="A8915" s="1" t="s">
        <v>22891</v>
      </c>
      <c r="B8915" s="1">
        <v>7.73977</v>
      </c>
      <c r="C8915" s="1" t="s">
        <v>6425</v>
      </c>
      <c r="D8915" s="1" t="s">
        <v>6426</v>
      </c>
      <c r="E8915" s="1" t="s">
        <v>6427</v>
      </c>
      <c r="F8915" s="1" t="s">
        <v>2796</v>
      </c>
    </row>
    <row r="8916" spans="1:6" x14ac:dyDescent="0.25">
      <c r="A8916" s="1" t="s">
        <v>22892</v>
      </c>
      <c r="B8916" s="1">
        <v>7.73977</v>
      </c>
      <c r="C8916" s="1" t="s">
        <v>8262</v>
      </c>
      <c r="D8916" s="1" t="s">
        <v>8263</v>
      </c>
      <c r="E8916" s="1" t="s">
        <v>8264</v>
      </c>
      <c r="F8916" s="1" t="s">
        <v>2796</v>
      </c>
    </row>
    <row r="8917" spans="1:6" x14ac:dyDescent="0.25">
      <c r="A8917" s="1" t="s">
        <v>22893</v>
      </c>
      <c r="B8917" s="1">
        <v>7.73977</v>
      </c>
      <c r="C8917" s="1" t="s">
        <v>7099</v>
      </c>
      <c r="D8917" s="1" t="s">
        <v>7100</v>
      </c>
      <c r="E8917" s="1" t="s">
        <v>7101</v>
      </c>
      <c r="F8917" s="1" t="s">
        <v>2796</v>
      </c>
    </row>
    <row r="8918" spans="1:6" x14ac:dyDescent="0.25">
      <c r="A8918" s="1" t="s">
        <v>22894</v>
      </c>
      <c r="B8918" s="1">
        <v>7.73977</v>
      </c>
      <c r="C8918" s="1" t="s">
        <v>883</v>
      </c>
      <c r="D8918" s="1" t="s">
        <v>4896</v>
      </c>
      <c r="E8918" s="1" t="s">
        <v>4897</v>
      </c>
      <c r="F8918" s="1" t="s">
        <v>2796</v>
      </c>
    </row>
    <row r="8919" spans="1:6" x14ac:dyDescent="0.25">
      <c r="A8919" s="1" t="s">
        <v>22895</v>
      </c>
      <c r="B8919" s="1">
        <v>7.73977</v>
      </c>
      <c r="C8919" s="1" t="s">
        <v>2416</v>
      </c>
      <c r="D8919" s="1" t="s">
        <v>5403</v>
      </c>
      <c r="E8919" s="1" t="s">
        <v>5404</v>
      </c>
      <c r="F8919" s="1" t="s">
        <v>2796</v>
      </c>
    </row>
    <row r="8920" spans="1:6" x14ac:dyDescent="0.25">
      <c r="A8920" s="1" t="s">
        <v>22896</v>
      </c>
      <c r="B8920" s="1">
        <v>7.73977</v>
      </c>
      <c r="C8920" s="1" t="s">
        <v>2218</v>
      </c>
      <c r="D8920" s="1" t="s">
        <v>4964</v>
      </c>
      <c r="E8920" s="1" t="s">
        <v>4965</v>
      </c>
      <c r="F8920" s="1" t="s">
        <v>2796</v>
      </c>
    </row>
    <row r="8921" spans="1:6" x14ac:dyDescent="0.25">
      <c r="A8921" s="1" t="s">
        <v>22897</v>
      </c>
      <c r="B8921" s="1">
        <v>7.73977</v>
      </c>
      <c r="C8921" s="1" t="s">
        <v>8293</v>
      </c>
      <c r="D8921" s="1" t="s">
        <v>8294</v>
      </c>
      <c r="E8921" s="1" t="s">
        <v>8295</v>
      </c>
      <c r="F8921" s="1" t="s">
        <v>2796</v>
      </c>
    </row>
    <row r="8922" spans="1:6" x14ac:dyDescent="0.25">
      <c r="A8922" s="1" t="s">
        <v>22898</v>
      </c>
      <c r="B8922" s="1">
        <v>7.73977</v>
      </c>
      <c r="C8922" s="1" t="s">
        <v>4042</v>
      </c>
      <c r="D8922" s="1" t="s">
        <v>4043</v>
      </c>
      <c r="E8922" s="1" t="s">
        <v>4044</v>
      </c>
      <c r="F8922" s="1" t="s">
        <v>2796</v>
      </c>
    </row>
    <row r="8923" spans="1:6" x14ac:dyDescent="0.25">
      <c r="A8923" s="1" t="s">
        <v>22899</v>
      </c>
      <c r="B8923" s="1">
        <v>7.73977</v>
      </c>
      <c r="C8923" s="1" t="s">
        <v>9740</v>
      </c>
      <c r="D8923" s="1" t="s">
        <v>17</v>
      </c>
      <c r="E8923" s="1" t="s">
        <v>9741</v>
      </c>
      <c r="F8923" s="1" t="s">
        <v>2796</v>
      </c>
    </row>
    <row r="8924" spans="1:6" x14ac:dyDescent="0.25">
      <c r="A8924" s="1" t="s">
        <v>22900</v>
      </c>
      <c r="B8924" s="1">
        <v>7.73977</v>
      </c>
      <c r="C8924" s="1" t="s">
        <v>8040</v>
      </c>
      <c r="D8924" s="1" t="s">
        <v>8041</v>
      </c>
      <c r="E8924" s="1" t="s">
        <v>8042</v>
      </c>
      <c r="F8924" s="1" t="s">
        <v>2796</v>
      </c>
    </row>
    <row r="8925" spans="1:6" x14ac:dyDescent="0.25">
      <c r="A8925" s="1" t="s">
        <v>22901</v>
      </c>
      <c r="B8925" s="1">
        <v>7.73977</v>
      </c>
      <c r="C8925" s="1" t="s">
        <v>2367</v>
      </c>
      <c r="D8925" s="1" t="s">
        <v>5685</v>
      </c>
      <c r="E8925" s="1" t="s">
        <v>5686</v>
      </c>
      <c r="F8925" s="1" t="s">
        <v>2796</v>
      </c>
    </row>
    <row r="8926" spans="1:6" x14ac:dyDescent="0.25">
      <c r="A8926" s="1" t="s">
        <v>22902</v>
      </c>
      <c r="B8926" s="1">
        <v>7.73977</v>
      </c>
      <c r="C8926" s="1" t="s">
        <v>6752</v>
      </c>
      <c r="D8926" s="1" t="s">
        <v>6753</v>
      </c>
      <c r="E8926" s="1" t="s">
        <v>6754</v>
      </c>
      <c r="F8926" s="1" t="s">
        <v>279</v>
      </c>
    </row>
    <row r="8927" spans="1:6" x14ac:dyDescent="0.25">
      <c r="A8927" s="1" t="s">
        <v>22903</v>
      </c>
      <c r="B8927" s="1">
        <v>7.73977</v>
      </c>
      <c r="C8927" s="1" t="s">
        <v>2141</v>
      </c>
      <c r="D8927" s="1" t="s">
        <v>6827</v>
      </c>
      <c r="E8927" s="1" t="s">
        <v>6828</v>
      </c>
      <c r="F8927" s="1" t="s">
        <v>2796</v>
      </c>
    </row>
    <row r="8928" spans="1:6" x14ac:dyDescent="0.25">
      <c r="A8928" s="1" t="s">
        <v>22904</v>
      </c>
      <c r="B8928" s="1">
        <v>7.73977</v>
      </c>
      <c r="C8928" s="1" t="s">
        <v>6552</v>
      </c>
      <c r="D8928" s="1" t="s">
        <v>6553</v>
      </c>
      <c r="E8928" s="1" t="s">
        <v>6554</v>
      </c>
      <c r="F8928" s="1" t="s">
        <v>2796</v>
      </c>
    </row>
    <row r="8929" spans="1:6" x14ac:dyDescent="0.25">
      <c r="A8929" s="1" t="s">
        <v>22905</v>
      </c>
      <c r="B8929" s="1">
        <v>7.73977</v>
      </c>
      <c r="C8929" s="1" t="s">
        <v>2146</v>
      </c>
      <c r="D8929" s="1" t="s">
        <v>17</v>
      </c>
      <c r="E8929" s="1" t="s">
        <v>11010</v>
      </c>
      <c r="F8929" s="1" t="s">
        <v>2796</v>
      </c>
    </row>
    <row r="8930" spans="1:6" x14ac:dyDescent="0.25">
      <c r="A8930" s="1" t="s">
        <v>22906</v>
      </c>
      <c r="B8930" s="1">
        <v>7.73977</v>
      </c>
      <c r="C8930" s="1" t="s">
        <v>3989</v>
      </c>
      <c r="D8930" s="1" t="s">
        <v>17</v>
      </c>
      <c r="E8930" s="1" t="s">
        <v>3990</v>
      </c>
      <c r="F8930" s="1" t="s">
        <v>2802</v>
      </c>
    </row>
    <row r="8931" spans="1:6" x14ac:dyDescent="0.25">
      <c r="A8931" s="1" t="s">
        <v>22907</v>
      </c>
      <c r="B8931" s="1">
        <v>7.73977</v>
      </c>
      <c r="C8931" s="1" t="s">
        <v>8227</v>
      </c>
      <c r="D8931" s="1" t="s">
        <v>8228</v>
      </c>
      <c r="E8931" s="1" t="s">
        <v>8229</v>
      </c>
      <c r="F8931" s="1" t="s">
        <v>2802</v>
      </c>
    </row>
    <row r="8932" spans="1:6" x14ac:dyDescent="0.25">
      <c r="A8932" s="1" t="s">
        <v>22908</v>
      </c>
      <c r="B8932" s="1">
        <v>7.73977</v>
      </c>
      <c r="C8932" s="1" t="s">
        <v>2218</v>
      </c>
      <c r="D8932" s="1" t="s">
        <v>4964</v>
      </c>
      <c r="E8932" s="1" t="s">
        <v>4965</v>
      </c>
      <c r="F8932" s="1" t="s">
        <v>2796</v>
      </c>
    </row>
    <row r="8933" spans="1:6" x14ac:dyDescent="0.25">
      <c r="A8933" s="1" t="s">
        <v>22909</v>
      </c>
      <c r="B8933" s="1">
        <v>7.73977</v>
      </c>
      <c r="C8933" s="1" t="s">
        <v>9555</v>
      </c>
      <c r="D8933" s="1" t="s">
        <v>9556</v>
      </c>
      <c r="E8933" s="1" t="s">
        <v>9557</v>
      </c>
      <c r="F8933" s="1" t="s">
        <v>2802</v>
      </c>
    </row>
    <row r="8934" spans="1:6" x14ac:dyDescent="0.25">
      <c r="A8934" s="1" t="s">
        <v>22910</v>
      </c>
      <c r="B8934" s="1">
        <v>7.73977</v>
      </c>
      <c r="C8934" s="1" t="s">
        <v>5900</v>
      </c>
      <c r="D8934" s="1" t="s">
        <v>5901</v>
      </c>
      <c r="E8934" s="1" t="s">
        <v>5902</v>
      </c>
      <c r="F8934" s="1" t="s">
        <v>2796</v>
      </c>
    </row>
    <row r="8935" spans="1:6" x14ac:dyDescent="0.25">
      <c r="A8935" s="1" t="s">
        <v>22911</v>
      </c>
      <c r="B8935" s="1">
        <v>7.73977</v>
      </c>
      <c r="C8935" s="1" t="s">
        <v>1764</v>
      </c>
      <c r="D8935" s="1" t="s">
        <v>5282</v>
      </c>
      <c r="E8935" s="1" t="s">
        <v>5283</v>
      </c>
      <c r="F8935" s="1" t="s">
        <v>2796</v>
      </c>
    </row>
    <row r="8936" spans="1:6" x14ac:dyDescent="0.25">
      <c r="A8936" s="1" t="s">
        <v>22912</v>
      </c>
      <c r="B8936" s="1">
        <v>7.73977</v>
      </c>
      <c r="C8936" s="1" t="s">
        <v>1913</v>
      </c>
      <c r="D8936" s="1" t="s">
        <v>6197</v>
      </c>
      <c r="E8936" s="1" t="s">
        <v>6198</v>
      </c>
      <c r="F8936" s="1" t="s">
        <v>2796</v>
      </c>
    </row>
    <row r="8937" spans="1:6" x14ac:dyDescent="0.25">
      <c r="A8937" s="1" t="s">
        <v>22913</v>
      </c>
      <c r="B8937" s="1">
        <v>7.73888</v>
      </c>
      <c r="C8937" s="1" t="s">
        <v>1943</v>
      </c>
      <c r="D8937" s="1" t="s">
        <v>6594</v>
      </c>
      <c r="E8937" s="1" t="s">
        <v>6595</v>
      </c>
      <c r="F8937" s="1" t="s">
        <v>2796</v>
      </c>
    </row>
    <row r="8938" spans="1:6" x14ac:dyDescent="0.25">
      <c r="A8938" s="1" t="s">
        <v>22914</v>
      </c>
      <c r="B8938" s="1">
        <v>7.73888</v>
      </c>
      <c r="C8938" s="1" t="s">
        <v>2698</v>
      </c>
      <c r="D8938" s="1" t="s">
        <v>11011</v>
      </c>
      <c r="E8938" s="1" t="s">
        <v>11012</v>
      </c>
      <c r="F8938" s="1" t="s">
        <v>2796</v>
      </c>
    </row>
    <row r="8939" spans="1:6" x14ac:dyDescent="0.25">
      <c r="A8939" s="1" t="s">
        <v>22915</v>
      </c>
      <c r="B8939" s="1">
        <v>7.73888</v>
      </c>
      <c r="C8939" s="1" t="s">
        <v>9561</v>
      </c>
      <c r="D8939" s="1" t="s">
        <v>9562</v>
      </c>
      <c r="E8939" s="1" t="s">
        <v>9563</v>
      </c>
      <c r="F8939" s="1" t="s">
        <v>2796</v>
      </c>
    </row>
    <row r="8940" spans="1:6" x14ac:dyDescent="0.25">
      <c r="A8940" s="1" t="s">
        <v>22916</v>
      </c>
      <c r="B8940" s="1">
        <v>7.73888</v>
      </c>
      <c r="C8940" s="1" t="s">
        <v>10316</v>
      </c>
      <c r="D8940" s="1" t="s">
        <v>10317</v>
      </c>
      <c r="E8940" s="1" t="s">
        <v>10318</v>
      </c>
      <c r="F8940" s="1" t="s">
        <v>2802</v>
      </c>
    </row>
    <row r="8941" spans="1:6" x14ac:dyDescent="0.25">
      <c r="A8941" s="1" t="s">
        <v>22917</v>
      </c>
      <c r="B8941" s="1">
        <v>7.6945399999999999</v>
      </c>
      <c r="C8941" s="1" t="s">
        <v>8181</v>
      </c>
      <c r="D8941" s="1" t="s">
        <v>8182</v>
      </c>
      <c r="E8941" s="1" t="s">
        <v>8183</v>
      </c>
      <c r="F8941" s="1" t="s">
        <v>2796</v>
      </c>
    </row>
    <row r="8942" spans="1:6" x14ac:dyDescent="0.25">
      <c r="A8942" s="1" t="s">
        <v>22918</v>
      </c>
      <c r="B8942" s="1">
        <v>7.6945399999999999</v>
      </c>
      <c r="C8942" s="1" t="s">
        <v>9127</v>
      </c>
      <c r="D8942" s="1" t="s">
        <v>9128</v>
      </c>
      <c r="E8942" s="1" t="s">
        <v>9129</v>
      </c>
      <c r="F8942" s="1" t="s">
        <v>2796</v>
      </c>
    </row>
    <row r="8943" spans="1:6" x14ac:dyDescent="0.25">
      <c r="A8943" s="1" t="s">
        <v>22919</v>
      </c>
      <c r="B8943" s="1">
        <v>7.6920900000000003</v>
      </c>
      <c r="C8943" s="1" t="s">
        <v>1808</v>
      </c>
      <c r="D8943" s="1" t="s">
        <v>11013</v>
      </c>
      <c r="E8943" s="1" t="s">
        <v>11014</v>
      </c>
      <c r="F8943" s="1" t="s">
        <v>2796</v>
      </c>
    </row>
    <row r="8944" spans="1:6" x14ac:dyDescent="0.25">
      <c r="A8944" s="1" t="s">
        <v>22920</v>
      </c>
      <c r="B8944" s="1">
        <v>7.6920900000000003</v>
      </c>
      <c r="C8944" s="1" t="s">
        <v>11015</v>
      </c>
      <c r="D8944" s="1" t="s">
        <v>11016</v>
      </c>
      <c r="E8944" s="1" t="s">
        <v>11017</v>
      </c>
      <c r="F8944" s="1" t="s">
        <v>2796</v>
      </c>
    </row>
    <row r="8945" spans="1:6" x14ac:dyDescent="0.25">
      <c r="A8945" s="1" t="s">
        <v>22921</v>
      </c>
      <c r="B8945" s="1">
        <v>7.6920900000000003</v>
      </c>
      <c r="C8945" s="1" t="s">
        <v>5221</v>
      </c>
      <c r="D8945" s="1" t="s">
        <v>5222</v>
      </c>
      <c r="E8945" s="1" t="s">
        <v>5223</v>
      </c>
      <c r="F8945" s="1" t="s">
        <v>2796</v>
      </c>
    </row>
    <row r="8946" spans="1:6" x14ac:dyDescent="0.25">
      <c r="A8946" s="1" t="s">
        <v>22922</v>
      </c>
      <c r="B8946" s="1">
        <v>7.6920900000000003</v>
      </c>
      <c r="C8946" s="1" t="s">
        <v>2429</v>
      </c>
      <c r="D8946" s="1" t="s">
        <v>9411</v>
      </c>
      <c r="E8946" s="1" t="s">
        <v>9412</v>
      </c>
      <c r="F8946" s="1" t="s">
        <v>2796</v>
      </c>
    </row>
    <row r="8947" spans="1:6" x14ac:dyDescent="0.25">
      <c r="A8947" s="1" t="s">
        <v>22923</v>
      </c>
      <c r="B8947" s="1">
        <v>7.6920900000000003</v>
      </c>
      <c r="C8947" s="1" t="s">
        <v>10584</v>
      </c>
      <c r="D8947" s="1" t="s">
        <v>17</v>
      </c>
      <c r="E8947" s="1" t="s">
        <v>10585</v>
      </c>
      <c r="F8947" s="1" t="s">
        <v>2796</v>
      </c>
    </row>
    <row r="8948" spans="1:6" x14ac:dyDescent="0.25">
      <c r="A8948" s="1" t="s">
        <v>22924</v>
      </c>
      <c r="B8948" s="1">
        <v>7.6920900000000003</v>
      </c>
      <c r="C8948" s="1" t="s">
        <v>11018</v>
      </c>
      <c r="D8948" s="1" t="s">
        <v>11019</v>
      </c>
      <c r="E8948" s="1" t="s">
        <v>11020</v>
      </c>
      <c r="F8948" s="1" t="s">
        <v>2796</v>
      </c>
    </row>
    <row r="8949" spans="1:6" x14ac:dyDescent="0.25">
      <c r="A8949" s="1" t="s">
        <v>22925</v>
      </c>
      <c r="B8949" s="1">
        <v>7.6901900000000003</v>
      </c>
      <c r="C8949" s="1" t="s">
        <v>2358</v>
      </c>
      <c r="D8949" s="1" t="s">
        <v>3392</v>
      </c>
      <c r="E8949" s="1" t="s">
        <v>3393</v>
      </c>
      <c r="F8949" s="1" t="s">
        <v>2796</v>
      </c>
    </row>
    <row r="8950" spans="1:6" x14ac:dyDescent="0.25">
      <c r="A8950" s="1" t="s">
        <v>22926</v>
      </c>
      <c r="B8950" s="1">
        <v>7.68757</v>
      </c>
      <c r="C8950" s="1" t="s">
        <v>11021</v>
      </c>
      <c r="D8950" s="1" t="s">
        <v>11022</v>
      </c>
      <c r="E8950" s="1" t="s">
        <v>11023</v>
      </c>
      <c r="F8950" s="1" t="s">
        <v>2802</v>
      </c>
    </row>
    <row r="8951" spans="1:6" x14ac:dyDescent="0.25">
      <c r="A8951" s="1" t="s">
        <v>22927</v>
      </c>
      <c r="B8951" s="1">
        <v>7.68757</v>
      </c>
      <c r="C8951" s="1" t="s">
        <v>6278</v>
      </c>
      <c r="D8951" s="1" t="s">
        <v>17</v>
      </c>
      <c r="E8951" s="1" t="s">
        <v>6279</v>
      </c>
      <c r="F8951" s="1" t="s">
        <v>2796</v>
      </c>
    </row>
    <row r="8952" spans="1:6" x14ac:dyDescent="0.25">
      <c r="A8952" s="1" t="s">
        <v>22928</v>
      </c>
      <c r="B8952" s="1">
        <v>7.6785800000000002</v>
      </c>
      <c r="C8952" s="1" t="s">
        <v>6401</v>
      </c>
      <c r="D8952" s="1" t="s">
        <v>6402</v>
      </c>
      <c r="E8952" s="1" t="s">
        <v>6403</v>
      </c>
      <c r="F8952" s="1" t="s">
        <v>2796</v>
      </c>
    </row>
    <row r="8953" spans="1:6" x14ac:dyDescent="0.25">
      <c r="A8953" s="1" t="s">
        <v>22929</v>
      </c>
      <c r="B8953" s="1">
        <v>7.6785800000000002</v>
      </c>
      <c r="C8953" s="1" t="s">
        <v>2532</v>
      </c>
      <c r="D8953" s="1" t="s">
        <v>10490</v>
      </c>
      <c r="E8953" s="1" t="s">
        <v>10491</v>
      </c>
      <c r="F8953" s="1" t="s">
        <v>2796</v>
      </c>
    </row>
    <row r="8954" spans="1:6" x14ac:dyDescent="0.25">
      <c r="A8954" s="1" t="s">
        <v>22930</v>
      </c>
      <c r="B8954" s="1">
        <v>7.6785800000000002</v>
      </c>
      <c r="C8954" s="1" t="s">
        <v>5323</v>
      </c>
      <c r="D8954" s="1" t="s">
        <v>17</v>
      </c>
      <c r="E8954" s="1" t="s">
        <v>5324</v>
      </c>
      <c r="F8954" s="1" t="s">
        <v>2802</v>
      </c>
    </row>
    <row r="8955" spans="1:6" x14ac:dyDescent="0.25">
      <c r="A8955" s="1" t="s">
        <v>22931</v>
      </c>
      <c r="B8955" s="1">
        <v>7.6785800000000002</v>
      </c>
      <c r="C8955" s="1" t="s">
        <v>3634</v>
      </c>
      <c r="D8955" s="1" t="s">
        <v>3635</v>
      </c>
      <c r="E8955" s="1" t="s">
        <v>3636</v>
      </c>
      <c r="F8955" s="1" t="s">
        <v>2802</v>
      </c>
    </row>
    <row r="8956" spans="1:6" x14ac:dyDescent="0.25">
      <c r="A8956" s="1" t="s">
        <v>22932</v>
      </c>
      <c r="B8956" s="1">
        <v>7.6785800000000002</v>
      </c>
      <c r="C8956" s="1" t="s">
        <v>2260</v>
      </c>
      <c r="D8956" s="1" t="s">
        <v>11024</v>
      </c>
      <c r="E8956" s="1" t="s">
        <v>11025</v>
      </c>
      <c r="F8956" s="1" t="s">
        <v>2796</v>
      </c>
    </row>
    <row r="8957" spans="1:6" x14ac:dyDescent="0.25">
      <c r="A8957" s="1" t="s">
        <v>22933</v>
      </c>
      <c r="B8957" s="1">
        <v>7.6785800000000002</v>
      </c>
      <c r="C8957" s="1" t="s">
        <v>6388</v>
      </c>
      <c r="D8957" s="1" t="s">
        <v>6389</v>
      </c>
      <c r="E8957" s="1" t="s">
        <v>6390</v>
      </c>
      <c r="F8957" s="1" t="s">
        <v>2802</v>
      </c>
    </row>
    <row r="8958" spans="1:6" x14ac:dyDescent="0.25">
      <c r="A8958" s="1" t="s">
        <v>22934</v>
      </c>
      <c r="B8958" s="1">
        <v>7.6785199999999998</v>
      </c>
      <c r="C8958" s="1" t="s">
        <v>11026</v>
      </c>
      <c r="D8958" s="1" t="s">
        <v>17</v>
      </c>
      <c r="E8958" s="1" t="s">
        <v>11027</v>
      </c>
      <c r="F8958" s="1" t="s">
        <v>2802</v>
      </c>
    </row>
    <row r="8959" spans="1:6" x14ac:dyDescent="0.25">
      <c r="A8959" s="1" t="s">
        <v>22935</v>
      </c>
      <c r="B8959" s="1">
        <v>7.6785199999999998</v>
      </c>
      <c r="C8959" s="1" t="s">
        <v>11028</v>
      </c>
      <c r="D8959" s="1" t="s">
        <v>11029</v>
      </c>
      <c r="E8959" s="1" t="s">
        <v>11030</v>
      </c>
      <c r="F8959" s="1" t="s">
        <v>2802</v>
      </c>
    </row>
    <row r="8960" spans="1:6" x14ac:dyDescent="0.25">
      <c r="A8960" s="1" t="s">
        <v>22936</v>
      </c>
      <c r="B8960" s="1">
        <v>7.6785199999999998</v>
      </c>
      <c r="C8960" s="1" t="s">
        <v>8911</v>
      </c>
      <c r="D8960" s="1" t="s">
        <v>8912</v>
      </c>
      <c r="E8960" s="1" t="s">
        <v>8913</v>
      </c>
      <c r="F8960" s="1" t="s">
        <v>2796</v>
      </c>
    </row>
    <row r="8961" spans="1:6" x14ac:dyDescent="0.25">
      <c r="A8961" s="1" t="s">
        <v>22937</v>
      </c>
      <c r="B8961" s="1">
        <v>7.6775099999999998</v>
      </c>
      <c r="C8961" s="1" t="s">
        <v>4238</v>
      </c>
      <c r="D8961" s="1" t="s">
        <v>4239</v>
      </c>
      <c r="E8961" s="1" t="s">
        <v>4240</v>
      </c>
      <c r="F8961" s="1" t="s">
        <v>2796</v>
      </c>
    </row>
    <row r="8962" spans="1:6" x14ac:dyDescent="0.25">
      <c r="A8962" s="1" t="s">
        <v>22938</v>
      </c>
      <c r="B8962" s="1">
        <v>7.6698700000000004</v>
      </c>
      <c r="C8962" s="1" t="s">
        <v>11031</v>
      </c>
      <c r="D8962" s="1" t="s">
        <v>11032</v>
      </c>
      <c r="E8962" s="1" t="s">
        <v>11033</v>
      </c>
      <c r="F8962" s="1" t="s">
        <v>2796</v>
      </c>
    </row>
    <row r="8963" spans="1:6" x14ac:dyDescent="0.25">
      <c r="A8963" s="1" t="s">
        <v>22939</v>
      </c>
      <c r="B8963" s="1">
        <v>7.6645899999999996</v>
      </c>
      <c r="C8963" s="1" t="s">
        <v>1829</v>
      </c>
      <c r="D8963" s="1" t="s">
        <v>9851</v>
      </c>
      <c r="E8963" s="1" t="s">
        <v>9852</v>
      </c>
      <c r="F8963" s="1" t="s">
        <v>2796</v>
      </c>
    </row>
    <row r="8964" spans="1:6" x14ac:dyDescent="0.25">
      <c r="A8964" s="1" t="s">
        <v>22940</v>
      </c>
      <c r="B8964" s="1">
        <v>7.6645899999999996</v>
      </c>
      <c r="C8964" s="1" t="s">
        <v>4626</v>
      </c>
      <c r="D8964" s="1" t="s">
        <v>4627</v>
      </c>
      <c r="E8964" s="1" t="s">
        <v>4628</v>
      </c>
      <c r="F8964" s="1" t="s">
        <v>2796</v>
      </c>
    </row>
    <row r="8965" spans="1:6" x14ac:dyDescent="0.25">
      <c r="A8965" s="1" t="s">
        <v>22941</v>
      </c>
      <c r="B8965" s="1">
        <v>7.6645899999999996</v>
      </c>
      <c r="C8965" s="1" t="s">
        <v>7361</v>
      </c>
      <c r="D8965" s="1" t="s">
        <v>7362</v>
      </c>
      <c r="E8965" s="1" t="s">
        <v>7363</v>
      </c>
      <c r="F8965" s="1" t="s">
        <v>2796</v>
      </c>
    </row>
    <row r="8966" spans="1:6" x14ac:dyDescent="0.25">
      <c r="A8966" s="1" t="s">
        <v>22942</v>
      </c>
      <c r="B8966" s="1">
        <v>7.6645899999999996</v>
      </c>
      <c r="C8966" s="1" t="s">
        <v>1933</v>
      </c>
      <c r="D8966" s="1" t="s">
        <v>9059</v>
      </c>
      <c r="E8966" s="1" t="s">
        <v>9060</v>
      </c>
      <c r="F8966" s="1" t="s">
        <v>2796</v>
      </c>
    </row>
    <row r="8967" spans="1:6" x14ac:dyDescent="0.25">
      <c r="A8967" s="1" t="s">
        <v>22943</v>
      </c>
      <c r="B8967" s="1">
        <v>7.6645899999999996</v>
      </c>
      <c r="C8967" s="1" t="s">
        <v>2190</v>
      </c>
      <c r="D8967" s="1" t="s">
        <v>8353</v>
      </c>
      <c r="E8967" s="1" t="s">
        <v>8354</v>
      </c>
      <c r="F8967" s="1" t="s">
        <v>2796</v>
      </c>
    </row>
    <row r="8968" spans="1:6" x14ac:dyDescent="0.25">
      <c r="A8968" s="1" t="s">
        <v>22944</v>
      </c>
      <c r="B8968" s="1">
        <v>7.6645899999999996</v>
      </c>
      <c r="C8968" s="1" t="s">
        <v>11034</v>
      </c>
      <c r="D8968" s="1" t="s">
        <v>17</v>
      </c>
      <c r="E8968" s="1" t="s">
        <v>11035</v>
      </c>
      <c r="F8968" s="1" t="s">
        <v>2796</v>
      </c>
    </row>
    <row r="8969" spans="1:6" x14ac:dyDescent="0.25">
      <c r="A8969" s="1" t="s">
        <v>22945</v>
      </c>
      <c r="B8969" s="1">
        <v>7.6645899999999996</v>
      </c>
      <c r="C8969" s="1" t="s">
        <v>7904</v>
      </c>
      <c r="D8969" s="1" t="s">
        <v>7905</v>
      </c>
      <c r="E8969" s="1" t="s">
        <v>7906</v>
      </c>
      <c r="F8969" s="1" t="s">
        <v>2796</v>
      </c>
    </row>
    <row r="8970" spans="1:6" x14ac:dyDescent="0.25">
      <c r="A8970" s="1" t="s">
        <v>22946</v>
      </c>
      <c r="B8970" s="1">
        <v>7.6645899999999996</v>
      </c>
      <c r="C8970" s="1" t="s">
        <v>5125</v>
      </c>
      <c r="D8970" s="1" t="s">
        <v>17</v>
      </c>
      <c r="E8970" s="1" t="s">
        <v>5126</v>
      </c>
      <c r="F8970" s="1" t="s">
        <v>2796</v>
      </c>
    </row>
    <row r="8971" spans="1:6" x14ac:dyDescent="0.25">
      <c r="A8971" s="1" t="s">
        <v>22947</v>
      </c>
      <c r="B8971" s="1">
        <v>7.6645899999999996</v>
      </c>
      <c r="C8971" s="1" t="s">
        <v>2322</v>
      </c>
      <c r="D8971" s="1" t="s">
        <v>9972</v>
      </c>
      <c r="E8971" s="1" t="s">
        <v>9973</v>
      </c>
      <c r="F8971" s="1" t="s">
        <v>2796</v>
      </c>
    </row>
    <row r="8972" spans="1:6" x14ac:dyDescent="0.25">
      <c r="A8972" s="1" t="s">
        <v>22948</v>
      </c>
      <c r="B8972" s="1">
        <v>7.6645899999999996</v>
      </c>
      <c r="C8972" s="1" t="s">
        <v>8389</v>
      </c>
      <c r="D8972" s="1" t="s">
        <v>8390</v>
      </c>
      <c r="E8972" s="1" t="s">
        <v>8391</v>
      </c>
      <c r="F8972" s="1" t="s">
        <v>2796</v>
      </c>
    </row>
    <row r="8973" spans="1:6" x14ac:dyDescent="0.25">
      <c r="A8973" s="1" t="s">
        <v>22949</v>
      </c>
      <c r="B8973" s="1">
        <v>7.6645899999999996</v>
      </c>
      <c r="C8973" s="1" t="s">
        <v>8989</v>
      </c>
      <c r="D8973" s="1" t="s">
        <v>8990</v>
      </c>
      <c r="E8973" s="1" t="s">
        <v>8991</v>
      </c>
      <c r="F8973" s="1" t="s">
        <v>2796</v>
      </c>
    </row>
    <row r="8974" spans="1:6" x14ac:dyDescent="0.25">
      <c r="A8974" s="1" t="s">
        <v>22950</v>
      </c>
      <c r="B8974" s="1">
        <v>7.6645899999999996</v>
      </c>
      <c r="C8974" s="1" t="s">
        <v>2138</v>
      </c>
      <c r="D8974" s="1" t="s">
        <v>9780</v>
      </c>
      <c r="E8974" s="1" t="s">
        <v>9781</v>
      </c>
      <c r="F8974" s="1" t="s">
        <v>2796</v>
      </c>
    </row>
    <row r="8975" spans="1:6" x14ac:dyDescent="0.25">
      <c r="A8975" s="1" t="s">
        <v>22951</v>
      </c>
      <c r="B8975" s="1">
        <v>7.6645899999999996</v>
      </c>
      <c r="C8975" s="1" t="s">
        <v>7112</v>
      </c>
      <c r="D8975" s="1" t="s">
        <v>7113</v>
      </c>
      <c r="E8975" s="1" t="s">
        <v>7114</v>
      </c>
      <c r="F8975" s="1" t="s">
        <v>2796</v>
      </c>
    </row>
    <row r="8976" spans="1:6" x14ac:dyDescent="0.25">
      <c r="A8976" s="1" t="s">
        <v>22952</v>
      </c>
      <c r="B8976" s="1">
        <v>7.6645899999999996</v>
      </c>
      <c r="C8976" s="1" t="s">
        <v>9919</v>
      </c>
      <c r="D8976" s="1" t="s">
        <v>9920</v>
      </c>
      <c r="E8976" s="1" t="s">
        <v>9921</v>
      </c>
      <c r="F8976" s="1" t="s">
        <v>2796</v>
      </c>
    </row>
    <row r="8977" spans="1:6" x14ac:dyDescent="0.25">
      <c r="A8977" s="1" t="s">
        <v>22953</v>
      </c>
      <c r="B8977" s="1">
        <v>7.6645899999999996</v>
      </c>
      <c r="C8977" s="1" t="s">
        <v>9931</v>
      </c>
      <c r="D8977" s="1" t="s">
        <v>17</v>
      </c>
      <c r="E8977" s="1" t="s">
        <v>9932</v>
      </c>
      <c r="F8977" s="1" t="s">
        <v>2802</v>
      </c>
    </row>
    <row r="8978" spans="1:6" x14ac:dyDescent="0.25">
      <c r="A8978" s="1" t="s">
        <v>22954</v>
      </c>
      <c r="B8978" s="1">
        <v>7.6645899999999996</v>
      </c>
      <c r="C8978" s="1" t="s">
        <v>1924</v>
      </c>
      <c r="D8978" s="1" t="s">
        <v>3384</v>
      </c>
      <c r="E8978" s="1" t="s">
        <v>3385</v>
      </c>
      <c r="F8978" s="1" t="s">
        <v>2796</v>
      </c>
    </row>
    <row r="8979" spans="1:6" x14ac:dyDescent="0.25">
      <c r="A8979" s="1" t="s">
        <v>22955</v>
      </c>
      <c r="B8979" s="1">
        <v>7.6645899999999996</v>
      </c>
      <c r="C8979" s="1" t="s">
        <v>2159</v>
      </c>
      <c r="D8979" s="1" t="s">
        <v>7253</v>
      </c>
      <c r="E8979" s="1" t="s">
        <v>7254</v>
      </c>
      <c r="F8979" s="1" t="s">
        <v>2796</v>
      </c>
    </row>
    <row r="8980" spans="1:6" x14ac:dyDescent="0.25">
      <c r="A8980" s="1" t="s">
        <v>22956</v>
      </c>
      <c r="B8980" s="1">
        <v>7.6645899999999996</v>
      </c>
      <c r="C8980" s="1" t="s">
        <v>4935</v>
      </c>
      <c r="D8980" s="1" t="s">
        <v>17</v>
      </c>
      <c r="E8980" s="1" t="s">
        <v>4936</v>
      </c>
      <c r="F8980" s="1" t="s">
        <v>2802</v>
      </c>
    </row>
    <row r="8981" spans="1:6" x14ac:dyDescent="0.25">
      <c r="A8981" s="1" t="s">
        <v>22957</v>
      </c>
      <c r="B8981" s="1">
        <v>7.6645899999999996</v>
      </c>
      <c r="C8981" s="1" t="s">
        <v>11036</v>
      </c>
      <c r="D8981" s="1" t="s">
        <v>11037</v>
      </c>
      <c r="E8981" s="1" t="s">
        <v>11038</v>
      </c>
      <c r="F8981" s="1" t="s">
        <v>2796</v>
      </c>
    </row>
    <row r="8982" spans="1:6" x14ac:dyDescent="0.25">
      <c r="A8982" s="1" t="s">
        <v>22958</v>
      </c>
      <c r="B8982" s="1">
        <v>7.6645899999999996</v>
      </c>
      <c r="C8982" s="1" t="s">
        <v>1979</v>
      </c>
      <c r="D8982" s="1" t="s">
        <v>7403</v>
      </c>
      <c r="E8982" s="1" t="s">
        <v>7404</v>
      </c>
      <c r="F8982" s="1" t="s">
        <v>2796</v>
      </c>
    </row>
    <row r="8983" spans="1:6" x14ac:dyDescent="0.25">
      <c r="A8983" s="1" t="s">
        <v>22959</v>
      </c>
      <c r="B8983" s="1">
        <v>7.6645899999999996</v>
      </c>
      <c r="C8983" s="1" t="s">
        <v>7070</v>
      </c>
      <c r="D8983" s="1" t="s">
        <v>7071</v>
      </c>
      <c r="E8983" s="1" t="s">
        <v>7072</v>
      </c>
      <c r="F8983" s="1" t="s">
        <v>2796</v>
      </c>
    </row>
    <row r="8984" spans="1:6" x14ac:dyDescent="0.25">
      <c r="A8984" s="1" t="s">
        <v>22960</v>
      </c>
      <c r="B8984" s="1">
        <v>7.6645899999999996</v>
      </c>
      <c r="C8984" s="1" t="s">
        <v>9658</v>
      </c>
      <c r="D8984" s="1" t="s">
        <v>9659</v>
      </c>
      <c r="E8984" s="1" t="s">
        <v>9660</v>
      </c>
      <c r="F8984" s="1" t="s">
        <v>2802</v>
      </c>
    </row>
    <row r="8985" spans="1:6" x14ac:dyDescent="0.25">
      <c r="A8985" s="1" t="s">
        <v>22961</v>
      </c>
      <c r="B8985" s="1">
        <v>7.6645899999999996</v>
      </c>
      <c r="C8985" s="1" t="s">
        <v>2227</v>
      </c>
      <c r="D8985" s="1" t="s">
        <v>17</v>
      </c>
      <c r="E8985" s="1" t="s">
        <v>4585</v>
      </c>
      <c r="F8985" s="1" t="s">
        <v>2796</v>
      </c>
    </row>
    <row r="8986" spans="1:6" x14ac:dyDescent="0.25">
      <c r="A8986" s="1" t="s">
        <v>22962</v>
      </c>
      <c r="B8986" s="1">
        <v>7.6645899999999996</v>
      </c>
      <c r="C8986" s="1" t="s">
        <v>7242</v>
      </c>
      <c r="D8986" s="1" t="s">
        <v>17</v>
      </c>
      <c r="E8986" s="1" t="s">
        <v>7243</v>
      </c>
      <c r="F8986" s="1" t="s">
        <v>279</v>
      </c>
    </row>
    <row r="8987" spans="1:6" x14ac:dyDescent="0.25">
      <c r="A8987" s="1" t="s">
        <v>22963</v>
      </c>
      <c r="B8987" s="1">
        <v>7.6645899999999996</v>
      </c>
      <c r="C8987" s="1" t="s">
        <v>2007</v>
      </c>
      <c r="D8987" s="1" t="s">
        <v>4504</v>
      </c>
      <c r="E8987" s="1" t="s">
        <v>4505</v>
      </c>
      <c r="F8987" s="1" t="s">
        <v>2796</v>
      </c>
    </row>
    <row r="8988" spans="1:6" x14ac:dyDescent="0.25">
      <c r="A8988" s="1" t="s">
        <v>22964</v>
      </c>
      <c r="B8988" s="1">
        <v>7.6645899999999996</v>
      </c>
      <c r="C8988" s="1" t="s">
        <v>5031</v>
      </c>
      <c r="D8988" s="1" t="s">
        <v>5032</v>
      </c>
      <c r="E8988" s="1" t="s">
        <v>5033</v>
      </c>
      <c r="F8988" s="1" t="s">
        <v>2796</v>
      </c>
    </row>
    <row r="8989" spans="1:6" x14ac:dyDescent="0.25">
      <c r="A8989" s="1" t="s">
        <v>22965</v>
      </c>
      <c r="B8989" s="1">
        <v>7.6645899999999996</v>
      </c>
      <c r="C8989" s="1" t="s">
        <v>10792</v>
      </c>
      <c r="D8989" s="1" t="s">
        <v>17</v>
      </c>
      <c r="E8989" s="1" t="s">
        <v>10793</v>
      </c>
      <c r="F8989" s="1" t="s">
        <v>2796</v>
      </c>
    </row>
    <row r="8990" spans="1:6" x14ac:dyDescent="0.25">
      <c r="A8990" s="1" t="s">
        <v>22966</v>
      </c>
      <c r="B8990" s="1">
        <v>7.6645899999999996</v>
      </c>
      <c r="C8990" s="1" t="s">
        <v>4144</v>
      </c>
      <c r="D8990" s="1" t="s">
        <v>4145</v>
      </c>
      <c r="E8990" s="1" t="s">
        <v>4146</v>
      </c>
      <c r="F8990" s="1" t="s">
        <v>2796</v>
      </c>
    </row>
    <row r="8991" spans="1:6" x14ac:dyDescent="0.25">
      <c r="A8991" s="1" t="s">
        <v>22967</v>
      </c>
      <c r="B8991" s="1">
        <v>7.6645899999999996</v>
      </c>
      <c r="C8991" s="1" t="s">
        <v>7115</v>
      </c>
      <c r="D8991" s="1" t="s">
        <v>7116</v>
      </c>
      <c r="E8991" s="1" t="s">
        <v>7117</v>
      </c>
      <c r="F8991" s="1" t="s">
        <v>2802</v>
      </c>
    </row>
    <row r="8992" spans="1:6" x14ac:dyDescent="0.25">
      <c r="A8992" s="1" t="s">
        <v>22968</v>
      </c>
      <c r="B8992" s="1">
        <v>7.6645899999999996</v>
      </c>
      <c r="C8992" s="1" t="s">
        <v>8304</v>
      </c>
      <c r="D8992" s="1" t="s">
        <v>8305</v>
      </c>
      <c r="E8992" s="1" t="s">
        <v>8306</v>
      </c>
      <c r="F8992" s="1" t="s">
        <v>2802</v>
      </c>
    </row>
    <row r="8993" spans="1:6" x14ac:dyDescent="0.25">
      <c r="A8993" s="1" t="s">
        <v>22969</v>
      </c>
      <c r="B8993" s="1">
        <v>7.6645899999999996</v>
      </c>
      <c r="C8993" s="1" t="s">
        <v>10300</v>
      </c>
      <c r="D8993" s="1" t="s">
        <v>10301</v>
      </c>
      <c r="E8993" s="1" t="s">
        <v>10302</v>
      </c>
      <c r="F8993" s="1" t="s">
        <v>2796</v>
      </c>
    </row>
    <row r="8994" spans="1:6" x14ac:dyDescent="0.25">
      <c r="A8994" s="1" t="s">
        <v>22970</v>
      </c>
      <c r="B8994" s="1">
        <v>7.6645899999999996</v>
      </c>
      <c r="C8994" s="1" t="s">
        <v>2644</v>
      </c>
      <c r="D8994" s="1" t="s">
        <v>11039</v>
      </c>
      <c r="E8994" s="1" t="s">
        <v>11040</v>
      </c>
      <c r="F8994" s="1" t="s">
        <v>2796</v>
      </c>
    </row>
    <row r="8995" spans="1:6" x14ac:dyDescent="0.25">
      <c r="A8995" s="1" t="s">
        <v>22971</v>
      </c>
      <c r="B8995" s="1">
        <v>7.6645899999999996</v>
      </c>
      <c r="C8995" s="1" t="s">
        <v>4952</v>
      </c>
      <c r="D8995" s="1" t="s">
        <v>4953</v>
      </c>
      <c r="E8995" s="1" t="s">
        <v>4954</v>
      </c>
      <c r="F8995" s="1" t="s">
        <v>2796</v>
      </c>
    </row>
    <row r="8996" spans="1:6" x14ac:dyDescent="0.25">
      <c r="A8996" s="1" t="s">
        <v>22972</v>
      </c>
      <c r="B8996" s="1">
        <v>7.6645899999999996</v>
      </c>
      <c r="C8996" s="1" t="s">
        <v>4441</v>
      </c>
      <c r="D8996" s="1" t="s">
        <v>4442</v>
      </c>
      <c r="E8996" s="1" t="s">
        <v>4443</v>
      </c>
      <c r="F8996" s="1" t="s">
        <v>2796</v>
      </c>
    </row>
    <row r="8997" spans="1:6" x14ac:dyDescent="0.25">
      <c r="A8997" s="1" t="s">
        <v>22973</v>
      </c>
      <c r="B8997" s="1">
        <v>7.6645899999999996</v>
      </c>
      <c r="C8997" s="1" t="s">
        <v>3544</v>
      </c>
      <c r="D8997" s="1" t="s">
        <v>3545</v>
      </c>
      <c r="E8997" s="1" t="s">
        <v>3546</v>
      </c>
      <c r="F8997" s="1" t="s">
        <v>2796</v>
      </c>
    </row>
    <row r="8998" spans="1:6" x14ac:dyDescent="0.25">
      <c r="A8998" s="1" t="s">
        <v>22974</v>
      </c>
      <c r="B8998" s="1">
        <v>7.6645899999999996</v>
      </c>
      <c r="C8998" s="1" t="s">
        <v>6762</v>
      </c>
      <c r="D8998" s="1" t="s">
        <v>6763</v>
      </c>
      <c r="E8998" s="1" t="s">
        <v>6764</v>
      </c>
      <c r="F8998" s="1" t="s">
        <v>2796</v>
      </c>
    </row>
    <row r="8999" spans="1:6" x14ac:dyDescent="0.25">
      <c r="A8999" s="1" t="s">
        <v>22975</v>
      </c>
      <c r="B8999" s="1">
        <v>7.6645899999999996</v>
      </c>
      <c r="C8999" s="1" t="s">
        <v>10068</v>
      </c>
      <c r="D8999" s="1" t="s">
        <v>10069</v>
      </c>
      <c r="E8999" s="1" t="s">
        <v>10070</v>
      </c>
      <c r="F8999" s="1" t="s">
        <v>2796</v>
      </c>
    </row>
    <row r="9000" spans="1:6" x14ac:dyDescent="0.25">
      <c r="A9000" s="1" t="s">
        <v>22976</v>
      </c>
      <c r="B9000" s="1">
        <v>7.6645899999999996</v>
      </c>
      <c r="C9000" s="1" t="s">
        <v>11041</v>
      </c>
      <c r="D9000" s="1" t="s">
        <v>11042</v>
      </c>
      <c r="E9000" s="1" t="s">
        <v>11043</v>
      </c>
      <c r="F9000" s="1" t="s">
        <v>2796</v>
      </c>
    </row>
    <row r="9001" spans="1:6" x14ac:dyDescent="0.25">
      <c r="A9001" s="1" t="s">
        <v>22977</v>
      </c>
      <c r="B9001" s="1">
        <v>7.6645899999999996</v>
      </c>
      <c r="C9001" s="1" t="s">
        <v>6160</v>
      </c>
      <c r="D9001" s="1" t="s">
        <v>6161</v>
      </c>
      <c r="E9001" s="1" t="s">
        <v>6162</v>
      </c>
      <c r="F9001" s="1" t="s">
        <v>2796</v>
      </c>
    </row>
    <row r="9002" spans="1:6" x14ac:dyDescent="0.25">
      <c r="A9002" s="1" t="s">
        <v>22978</v>
      </c>
      <c r="B9002" s="1">
        <v>7.6645899999999996</v>
      </c>
      <c r="C9002" s="1" t="s">
        <v>6280</v>
      </c>
      <c r="D9002" s="1" t="s">
        <v>6281</v>
      </c>
      <c r="E9002" s="1" t="s">
        <v>6282</v>
      </c>
      <c r="F9002" s="1" t="s">
        <v>2796</v>
      </c>
    </row>
    <row r="9003" spans="1:6" x14ac:dyDescent="0.25">
      <c r="A9003" s="1" t="s">
        <v>22979</v>
      </c>
      <c r="B9003" s="1">
        <v>7.6645899999999996</v>
      </c>
      <c r="C9003" s="1" t="s">
        <v>2735</v>
      </c>
      <c r="D9003" s="1" t="s">
        <v>11044</v>
      </c>
      <c r="E9003" s="1" t="s">
        <v>11045</v>
      </c>
      <c r="F9003" s="1" t="s">
        <v>2796</v>
      </c>
    </row>
    <row r="9004" spans="1:6" x14ac:dyDescent="0.25">
      <c r="A9004" s="1" t="s">
        <v>22980</v>
      </c>
      <c r="B9004" s="1">
        <v>7.6645899999999996</v>
      </c>
      <c r="C9004" s="1" t="s">
        <v>2107</v>
      </c>
      <c r="D9004" s="1" t="s">
        <v>11046</v>
      </c>
      <c r="E9004" s="1" t="s">
        <v>11047</v>
      </c>
      <c r="F9004" s="1" t="s">
        <v>2796</v>
      </c>
    </row>
    <row r="9005" spans="1:6" x14ac:dyDescent="0.25">
      <c r="A9005" s="1" t="s">
        <v>22981</v>
      </c>
      <c r="B9005" s="1">
        <v>7.6645899999999996</v>
      </c>
      <c r="C9005" s="1" t="s">
        <v>295</v>
      </c>
      <c r="D9005" s="1" t="s">
        <v>10912</v>
      </c>
      <c r="E9005" s="1" t="s">
        <v>10913</v>
      </c>
      <c r="F9005" s="1" t="s">
        <v>2796</v>
      </c>
    </row>
    <row r="9006" spans="1:6" x14ac:dyDescent="0.25">
      <c r="A9006" s="1" t="s">
        <v>22982</v>
      </c>
      <c r="B9006" s="1">
        <v>7.6645899999999996</v>
      </c>
      <c r="C9006" s="1" t="s">
        <v>11048</v>
      </c>
      <c r="D9006" s="1" t="s">
        <v>11049</v>
      </c>
      <c r="E9006" s="1" t="s">
        <v>11050</v>
      </c>
      <c r="F9006" s="1" t="s">
        <v>2796</v>
      </c>
    </row>
    <row r="9007" spans="1:6" x14ac:dyDescent="0.25">
      <c r="A9007" s="1" t="s">
        <v>22983</v>
      </c>
      <c r="B9007" s="1">
        <v>7.6645899999999996</v>
      </c>
      <c r="C9007" s="1" t="s">
        <v>10971</v>
      </c>
      <c r="D9007" s="1" t="s">
        <v>17</v>
      </c>
      <c r="E9007" s="1" t="s">
        <v>10972</v>
      </c>
      <c r="F9007" s="1" t="s">
        <v>2802</v>
      </c>
    </row>
    <row r="9008" spans="1:6" x14ac:dyDescent="0.25">
      <c r="A9008" s="1" t="s">
        <v>22984</v>
      </c>
      <c r="B9008" s="1">
        <v>7.6645899999999996</v>
      </c>
      <c r="C9008" s="1" t="s">
        <v>1825</v>
      </c>
      <c r="D9008" s="1" t="s">
        <v>3677</v>
      </c>
      <c r="E9008" s="1" t="s">
        <v>3678</v>
      </c>
      <c r="F9008" s="1" t="s">
        <v>2796</v>
      </c>
    </row>
    <row r="9009" spans="1:6" x14ac:dyDescent="0.25">
      <c r="A9009" s="1" t="s">
        <v>22985</v>
      </c>
      <c r="B9009" s="1">
        <v>7.6645899999999996</v>
      </c>
      <c r="C9009" s="1" t="s">
        <v>10316</v>
      </c>
      <c r="D9009" s="1" t="s">
        <v>10317</v>
      </c>
      <c r="E9009" s="1" t="s">
        <v>10318</v>
      </c>
      <c r="F9009" s="1" t="s">
        <v>2802</v>
      </c>
    </row>
    <row r="9010" spans="1:6" x14ac:dyDescent="0.25">
      <c r="A9010" s="1" t="s">
        <v>22986</v>
      </c>
      <c r="B9010" s="1">
        <v>7.6645899999999996</v>
      </c>
      <c r="C9010" s="1" t="s">
        <v>4406</v>
      </c>
      <c r="D9010" s="1" t="s">
        <v>4407</v>
      </c>
      <c r="E9010" s="1" t="s">
        <v>4408</v>
      </c>
      <c r="F9010" s="1" t="s">
        <v>2796</v>
      </c>
    </row>
    <row r="9011" spans="1:6" x14ac:dyDescent="0.25">
      <c r="A9011" s="1" t="s">
        <v>22987</v>
      </c>
      <c r="B9011" s="1">
        <v>7.6645899999999996</v>
      </c>
      <c r="C9011" s="1" t="s">
        <v>5971</v>
      </c>
      <c r="D9011" s="1" t="s">
        <v>17</v>
      </c>
      <c r="E9011" s="1" t="s">
        <v>5972</v>
      </c>
      <c r="F9011" s="1" t="s">
        <v>2802</v>
      </c>
    </row>
    <row r="9012" spans="1:6" x14ac:dyDescent="0.25">
      <c r="A9012" s="1" t="s">
        <v>22988</v>
      </c>
      <c r="B9012" s="1">
        <v>7.6645899999999996</v>
      </c>
      <c r="C9012" s="1" t="s">
        <v>7368</v>
      </c>
      <c r="D9012" s="1" t="s">
        <v>7369</v>
      </c>
      <c r="E9012" s="1" t="s">
        <v>7370</v>
      </c>
      <c r="F9012" s="1" t="s">
        <v>279</v>
      </c>
    </row>
    <row r="9013" spans="1:6" x14ac:dyDescent="0.25">
      <c r="A9013" s="1" t="s">
        <v>22989</v>
      </c>
      <c r="B9013" s="1">
        <v>7.6645899999999996</v>
      </c>
      <c r="C9013" s="1" t="s">
        <v>11051</v>
      </c>
      <c r="D9013" s="1" t="s">
        <v>11052</v>
      </c>
      <c r="E9013" s="1" t="s">
        <v>11053</v>
      </c>
      <c r="F9013" s="1" t="s">
        <v>2796</v>
      </c>
    </row>
    <row r="9014" spans="1:6" x14ac:dyDescent="0.25">
      <c r="A9014" s="1" t="s">
        <v>22990</v>
      </c>
      <c r="B9014" s="1">
        <v>7.6645899999999996</v>
      </c>
      <c r="C9014" s="1" t="s">
        <v>2230</v>
      </c>
      <c r="D9014" s="1" t="s">
        <v>6901</v>
      </c>
      <c r="E9014" s="1" t="s">
        <v>6902</v>
      </c>
      <c r="F9014" s="1" t="s">
        <v>2796</v>
      </c>
    </row>
    <row r="9015" spans="1:6" x14ac:dyDescent="0.25">
      <c r="A9015" s="1" t="s">
        <v>22991</v>
      </c>
      <c r="B9015" s="1">
        <v>7.6645899999999996</v>
      </c>
      <c r="C9015" s="1" t="s">
        <v>925</v>
      </c>
      <c r="D9015" s="1" t="s">
        <v>5734</v>
      </c>
      <c r="E9015" s="1" t="s">
        <v>5735</v>
      </c>
      <c r="F9015" s="1" t="s">
        <v>2796</v>
      </c>
    </row>
    <row r="9016" spans="1:6" x14ac:dyDescent="0.25">
      <c r="A9016" s="1" t="s">
        <v>22992</v>
      </c>
      <c r="B9016" s="1">
        <v>7.6645899999999996</v>
      </c>
      <c r="C9016" s="1" t="s">
        <v>4614</v>
      </c>
      <c r="D9016" s="1" t="s">
        <v>17</v>
      </c>
      <c r="E9016" s="1" t="s">
        <v>4615</v>
      </c>
      <c r="F9016" s="1" t="s">
        <v>2802</v>
      </c>
    </row>
    <row r="9017" spans="1:6" x14ac:dyDescent="0.25">
      <c r="A9017" s="1" t="s">
        <v>22993</v>
      </c>
      <c r="B9017" s="1">
        <v>7.6645899999999996</v>
      </c>
      <c r="C9017" s="1" t="s">
        <v>5031</v>
      </c>
      <c r="D9017" s="1" t="s">
        <v>5032</v>
      </c>
      <c r="E9017" s="1" t="s">
        <v>5033</v>
      </c>
      <c r="F9017" s="1" t="s">
        <v>2796</v>
      </c>
    </row>
    <row r="9018" spans="1:6" x14ac:dyDescent="0.25">
      <c r="A9018" s="1" t="s">
        <v>22994</v>
      </c>
      <c r="B9018" s="1">
        <v>7.6645899999999996</v>
      </c>
      <c r="C9018" s="1" t="s">
        <v>8357</v>
      </c>
      <c r="D9018" s="1" t="s">
        <v>8358</v>
      </c>
      <c r="E9018" s="1" t="s">
        <v>8359</v>
      </c>
      <c r="F9018" s="1" t="s">
        <v>2796</v>
      </c>
    </row>
    <row r="9019" spans="1:6" x14ac:dyDescent="0.25">
      <c r="A9019" s="1" t="s">
        <v>22995</v>
      </c>
      <c r="B9019" s="1">
        <v>7.6645899999999996</v>
      </c>
      <c r="C9019" s="1" t="s">
        <v>6011</v>
      </c>
      <c r="D9019" s="1" t="s">
        <v>17</v>
      </c>
      <c r="E9019" s="1" t="s">
        <v>6012</v>
      </c>
      <c r="F9019" s="1" t="s">
        <v>2796</v>
      </c>
    </row>
    <row r="9020" spans="1:6" x14ac:dyDescent="0.25">
      <c r="A9020" s="1" t="s">
        <v>22996</v>
      </c>
      <c r="B9020" s="1">
        <v>7.6645899999999996</v>
      </c>
      <c r="C9020" s="1" t="s">
        <v>2436</v>
      </c>
      <c r="D9020" s="1" t="s">
        <v>11054</v>
      </c>
      <c r="E9020" s="1" t="s">
        <v>11055</v>
      </c>
      <c r="F9020" s="1" t="s">
        <v>2796</v>
      </c>
    </row>
    <row r="9021" spans="1:6" x14ac:dyDescent="0.25">
      <c r="A9021" s="1" t="s">
        <v>22997</v>
      </c>
      <c r="B9021" s="1">
        <v>7.6645899999999996</v>
      </c>
      <c r="C9021" s="1" t="s">
        <v>9754</v>
      </c>
      <c r="D9021" s="1" t="s">
        <v>17</v>
      </c>
      <c r="E9021" s="1" t="s">
        <v>9755</v>
      </c>
      <c r="F9021" s="1" t="s">
        <v>2802</v>
      </c>
    </row>
    <row r="9022" spans="1:6" x14ac:dyDescent="0.25">
      <c r="A9022" s="1" t="s">
        <v>22998</v>
      </c>
      <c r="B9022" s="1">
        <v>7.6645899999999996</v>
      </c>
      <c r="C9022" s="1" t="s">
        <v>11056</v>
      </c>
      <c r="D9022" s="1" t="s">
        <v>11057</v>
      </c>
      <c r="E9022" s="1" t="s">
        <v>11058</v>
      </c>
      <c r="F9022" s="1" t="s">
        <v>2796</v>
      </c>
    </row>
    <row r="9023" spans="1:6" x14ac:dyDescent="0.25">
      <c r="A9023" s="1" t="s">
        <v>22999</v>
      </c>
      <c r="B9023" s="1">
        <v>7.6645899999999996</v>
      </c>
      <c r="C9023" s="1" t="s">
        <v>11059</v>
      </c>
      <c r="D9023" s="1" t="s">
        <v>17</v>
      </c>
      <c r="E9023" s="1" t="s">
        <v>11060</v>
      </c>
      <c r="F9023" s="1" t="s">
        <v>2802</v>
      </c>
    </row>
    <row r="9024" spans="1:6" x14ac:dyDescent="0.25">
      <c r="A9024" s="1" t="s">
        <v>23000</v>
      </c>
      <c r="B9024" s="1">
        <v>7.6645899999999996</v>
      </c>
      <c r="C9024" s="1" t="s">
        <v>11061</v>
      </c>
      <c r="D9024" s="1" t="s">
        <v>11062</v>
      </c>
      <c r="E9024" s="1" t="s">
        <v>11063</v>
      </c>
      <c r="F9024" s="1" t="s">
        <v>2796</v>
      </c>
    </row>
    <row r="9025" spans="1:6" x14ac:dyDescent="0.25">
      <c r="A9025" s="1" t="s">
        <v>23001</v>
      </c>
      <c r="B9025" s="1">
        <v>7.6645899999999996</v>
      </c>
      <c r="C9025" s="1" t="s">
        <v>6271</v>
      </c>
      <c r="D9025" s="1" t="s">
        <v>6272</v>
      </c>
      <c r="E9025" s="1" t="s">
        <v>6273</v>
      </c>
      <c r="F9025" s="1" t="s">
        <v>2796</v>
      </c>
    </row>
    <row r="9026" spans="1:6" x14ac:dyDescent="0.25">
      <c r="A9026" s="1" t="s">
        <v>23002</v>
      </c>
      <c r="B9026" s="1">
        <v>7.6645899999999996</v>
      </c>
      <c r="C9026" s="1" t="s">
        <v>10306</v>
      </c>
      <c r="D9026" s="1" t="s">
        <v>10307</v>
      </c>
      <c r="E9026" s="1" t="s">
        <v>10308</v>
      </c>
      <c r="F9026" s="1" t="s">
        <v>2796</v>
      </c>
    </row>
    <row r="9027" spans="1:6" x14ac:dyDescent="0.25">
      <c r="A9027" s="1" t="s">
        <v>23003</v>
      </c>
      <c r="B9027" s="1">
        <v>7.6645899999999996</v>
      </c>
      <c r="C9027" s="1" t="s">
        <v>2302</v>
      </c>
      <c r="D9027" s="1" t="s">
        <v>5841</v>
      </c>
      <c r="E9027" s="1" t="s">
        <v>5842</v>
      </c>
      <c r="F9027" s="1" t="s">
        <v>2796</v>
      </c>
    </row>
    <row r="9028" spans="1:6" x14ac:dyDescent="0.25">
      <c r="A9028" s="1" t="s">
        <v>23004</v>
      </c>
      <c r="B9028" s="1">
        <v>7.6645899999999996</v>
      </c>
      <c r="C9028" s="1" t="s">
        <v>11064</v>
      </c>
      <c r="D9028" s="1" t="s">
        <v>11065</v>
      </c>
      <c r="E9028" s="1" t="s">
        <v>11066</v>
      </c>
      <c r="F9028" s="1" t="s">
        <v>2796</v>
      </c>
    </row>
    <row r="9029" spans="1:6" x14ac:dyDescent="0.25">
      <c r="A9029" s="1" t="s">
        <v>23005</v>
      </c>
      <c r="B9029" s="1">
        <v>7.6645899999999996</v>
      </c>
      <c r="C9029" s="1" t="s">
        <v>3986</v>
      </c>
      <c r="D9029" s="1" t="s">
        <v>3987</v>
      </c>
      <c r="E9029" s="1" t="s">
        <v>3988</v>
      </c>
      <c r="F9029" s="1" t="s">
        <v>2796</v>
      </c>
    </row>
    <row r="9030" spans="1:6" x14ac:dyDescent="0.25">
      <c r="A9030" s="1" t="s">
        <v>23006</v>
      </c>
      <c r="B9030" s="1">
        <v>7.6645899999999996</v>
      </c>
      <c r="C9030" s="1" t="s">
        <v>2265</v>
      </c>
      <c r="D9030" s="1" t="s">
        <v>7352</v>
      </c>
      <c r="E9030" s="1" t="s">
        <v>7353</v>
      </c>
      <c r="F9030" s="1" t="s">
        <v>2796</v>
      </c>
    </row>
    <row r="9031" spans="1:6" x14ac:dyDescent="0.25">
      <c r="A9031" s="1" t="s">
        <v>23007</v>
      </c>
      <c r="B9031" s="1">
        <v>7.6645899999999996</v>
      </c>
      <c r="C9031" s="1" t="s">
        <v>220</v>
      </c>
      <c r="D9031" s="1" t="s">
        <v>11067</v>
      </c>
      <c r="E9031" s="1" t="s">
        <v>11068</v>
      </c>
      <c r="F9031" s="1" t="s">
        <v>2796</v>
      </c>
    </row>
    <row r="9032" spans="1:6" x14ac:dyDescent="0.25">
      <c r="A9032" s="1" t="s">
        <v>23008</v>
      </c>
      <c r="B9032" s="1">
        <v>7.6645899999999996</v>
      </c>
      <c r="C9032" s="1" t="s">
        <v>6644</v>
      </c>
      <c r="D9032" s="1" t="s">
        <v>6645</v>
      </c>
      <c r="E9032" s="1" t="s">
        <v>6646</v>
      </c>
      <c r="F9032" s="1" t="s">
        <v>2796</v>
      </c>
    </row>
    <row r="9033" spans="1:6" x14ac:dyDescent="0.25">
      <c r="A9033" s="1" t="s">
        <v>23009</v>
      </c>
      <c r="B9033" s="1">
        <v>7.6645899999999996</v>
      </c>
      <c r="C9033" s="1" t="s">
        <v>8865</v>
      </c>
      <c r="D9033" s="1" t="s">
        <v>8866</v>
      </c>
      <c r="E9033" s="1" t="s">
        <v>8867</v>
      </c>
      <c r="F9033" s="1" t="s">
        <v>2796</v>
      </c>
    </row>
    <row r="9034" spans="1:6" x14ac:dyDescent="0.25">
      <c r="A9034" s="1" t="s">
        <v>23010</v>
      </c>
      <c r="B9034" s="1">
        <v>7.6645899999999996</v>
      </c>
      <c r="C9034" s="1" t="s">
        <v>2035</v>
      </c>
      <c r="D9034" s="1" t="s">
        <v>4989</v>
      </c>
      <c r="E9034" s="1" t="s">
        <v>4990</v>
      </c>
      <c r="F9034" s="1" t="s">
        <v>2796</v>
      </c>
    </row>
    <row r="9035" spans="1:6" x14ac:dyDescent="0.25">
      <c r="A9035" s="1" t="s">
        <v>23011</v>
      </c>
      <c r="B9035" s="1">
        <v>7.6645899999999996</v>
      </c>
      <c r="C9035" s="1" t="s">
        <v>4322</v>
      </c>
      <c r="D9035" s="1" t="s">
        <v>17</v>
      </c>
      <c r="E9035" s="1" t="s">
        <v>4323</v>
      </c>
      <c r="F9035" s="1" t="s">
        <v>2796</v>
      </c>
    </row>
    <row r="9036" spans="1:6" x14ac:dyDescent="0.25">
      <c r="A9036" s="1" t="s">
        <v>23012</v>
      </c>
      <c r="B9036" s="1">
        <v>7.6645899999999996</v>
      </c>
      <c r="C9036" s="1" t="s">
        <v>6422</v>
      </c>
      <c r="D9036" s="1" t="s">
        <v>6423</v>
      </c>
      <c r="E9036" s="1" t="s">
        <v>6424</v>
      </c>
      <c r="F9036" s="1" t="s">
        <v>2796</v>
      </c>
    </row>
    <row r="9037" spans="1:6" x14ac:dyDescent="0.25">
      <c r="A9037" s="1" t="s">
        <v>23013</v>
      </c>
      <c r="B9037" s="1">
        <v>7.6645899999999996</v>
      </c>
      <c r="C9037" s="1" t="s">
        <v>11069</v>
      </c>
      <c r="D9037" s="1" t="s">
        <v>17</v>
      </c>
      <c r="E9037" s="1" t="s">
        <v>11070</v>
      </c>
      <c r="F9037" s="1" t="s">
        <v>2802</v>
      </c>
    </row>
    <row r="9038" spans="1:6" x14ac:dyDescent="0.25">
      <c r="A9038" s="1" t="s">
        <v>23014</v>
      </c>
      <c r="B9038" s="1">
        <v>7.6645899999999996</v>
      </c>
      <c r="C9038" s="1" t="s">
        <v>11071</v>
      </c>
      <c r="D9038" s="1" t="s">
        <v>11072</v>
      </c>
      <c r="E9038" s="1" t="s">
        <v>11073</v>
      </c>
      <c r="F9038" s="1" t="s">
        <v>2796</v>
      </c>
    </row>
    <row r="9039" spans="1:6" x14ac:dyDescent="0.25">
      <c r="A9039" s="1" t="s">
        <v>23015</v>
      </c>
      <c r="B9039" s="1">
        <v>7.6645899999999996</v>
      </c>
      <c r="C9039" s="1" t="s">
        <v>2521</v>
      </c>
      <c r="D9039" s="1" t="s">
        <v>11074</v>
      </c>
      <c r="E9039" s="1" t="s">
        <v>11075</v>
      </c>
      <c r="F9039" s="1" t="s">
        <v>2796</v>
      </c>
    </row>
    <row r="9040" spans="1:6" x14ac:dyDescent="0.25">
      <c r="A9040" s="1" t="s">
        <v>23016</v>
      </c>
      <c r="B9040" s="1">
        <v>7.6645899999999996</v>
      </c>
      <c r="C9040" s="1" t="s">
        <v>9637</v>
      </c>
      <c r="D9040" s="1" t="s">
        <v>9638</v>
      </c>
      <c r="E9040" s="1" t="s">
        <v>9639</v>
      </c>
      <c r="F9040" s="1" t="s">
        <v>2796</v>
      </c>
    </row>
    <row r="9041" spans="1:6" x14ac:dyDescent="0.25">
      <c r="A9041" s="1" t="s">
        <v>23017</v>
      </c>
      <c r="B9041" s="1">
        <v>7.6645899999999996</v>
      </c>
      <c r="C9041" s="1" t="s">
        <v>6106</v>
      </c>
      <c r="D9041" s="1" t="s">
        <v>6107</v>
      </c>
      <c r="E9041" s="1" t="s">
        <v>6108</v>
      </c>
      <c r="F9041" s="1" t="s">
        <v>2796</v>
      </c>
    </row>
    <row r="9042" spans="1:6" x14ac:dyDescent="0.25">
      <c r="A9042" s="1" t="s">
        <v>23018</v>
      </c>
      <c r="B9042" s="1">
        <v>7.6645899999999996</v>
      </c>
      <c r="C9042" s="1" t="s">
        <v>11076</v>
      </c>
      <c r="D9042" s="1" t="s">
        <v>17</v>
      </c>
      <c r="E9042" s="1" t="s">
        <v>11077</v>
      </c>
      <c r="F9042" s="1" t="s">
        <v>2802</v>
      </c>
    </row>
    <row r="9043" spans="1:6" x14ac:dyDescent="0.25">
      <c r="A9043" s="1" t="s">
        <v>23019</v>
      </c>
      <c r="B9043" s="1">
        <v>7.6645899999999996</v>
      </c>
      <c r="C9043" s="1" t="s">
        <v>2324</v>
      </c>
      <c r="D9043" s="1" t="s">
        <v>7359</v>
      </c>
      <c r="E9043" s="1" t="s">
        <v>7360</v>
      </c>
      <c r="F9043" s="1" t="s">
        <v>2796</v>
      </c>
    </row>
    <row r="9044" spans="1:6" x14ac:dyDescent="0.25">
      <c r="A9044" s="1" t="s">
        <v>23020</v>
      </c>
      <c r="B9044" s="1">
        <v>7.6645899999999996</v>
      </c>
      <c r="C9044" s="1" t="s">
        <v>4274</v>
      </c>
      <c r="D9044" s="1" t="s">
        <v>17</v>
      </c>
      <c r="E9044" s="1" t="s">
        <v>4275</v>
      </c>
      <c r="F9044" s="1" t="s">
        <v>2802</v>
      </c>
    </row>
    <row r="9045" spans="1:6" x14ac:dyDescent="0.25">
      <c r="A9045" s="1" t="s">
        <v>23021</v>
      </c>
      <c r="B9045" s="1">
        <v>7.6645899999999996</v>
      </c>
      <c r="C9045" s="1" t="s">
        <v>6494</v>
      </c>
      <c r="D9045" s="1" t="s">
        <v>6495</v>
      </c>
      <c r="E9045" s="1" t="s">
        <v>6496</v>
      </c>
      <c r="F9045" s="1" t="s">
        <v>2796</v>
      </c>
    </row>
    <row r="9046" spans="1:6" x14ac:dyDescent="0.25">
      <c r="A9046" s="1" t="s">
        <v>23022</v>
      </c>
      <c r="B9046" s="1">
        <v>7.6645899999999996</v>
      </c>
      <c r="C9046" s="1" t="s">
        <v>3760</v>
      </c>
      <c r="D9046" s="1" t="s">
        <v>3761</v>
      </c>
      <c r="E9046" s="1" t="s">
        <v>3762</v>
      </c>
      <c r="F9046" s="1" t="s">
        <v>2796</v>
      </c>
    </row>
    <row r="9047" spans="1:6" x14ac:dyDescent="0.25">
      <c r="A9047" s="1" t="s">
        <v>23023</v>
      </c>
      <c r="B9047" s="1">
        <v>7.6645899999999996</v>
      </c>
      <c r="C9047" s="1" t="s">
        <v>11078</v>
      </c>
      <c r="D9047" s="1" t="s">
        <v>11079</v>
      </c>
      <c r="E9047" s="1" t="s">
        <v>11080</v>
      </c>
      <c r="F9047" s="1" t="s">
        <v>2802</v>
      </c>
    </row>
    <row r="9048" spans="1:6" x14ac:dyDescent="0.25">
      <c r="A9048" s="1" t="s">
        <v>23024</v>
      </c>
      <c r="B9048" s="1">
        <v>7.6645899999999996</v>
      </c>
      <c r="C9048" s="1" t="s">
        <v>9191</v>
      </c>
      <c r="D9048" s="1" t="s">
        <v>9192</v>
      </c>
      <c r="E9048" s="1" t="s">
        <v>9193</v>
      </c>
      <c r="F9048" s="1" t="s">
        <v>2796</v>
      </c>
    </row>
    <row r="9049" spans="1:6" x14ac:dyDescent="0.25">
      <c r="A9049" s="1" t="s">
        <v>23025</v>
      </c>
      <c r="B9049" s="1">
        <v>7.6645899999999996</v>
      </c>
      <c r="C9049" s="1" t="s">
        <v>2080</v>
      </c>
      <c r="D9049" s="1" t="s">
        <v>6158</v>
      </c>
      <c r="E9049" s="1" t="s">
        <v>6159</v>
      </c>
      <c r="F9049" s="1" t="s">
        <v>2796</v>
      </c>
    </row>
    <row r="9050" spans="1:6" x14ac:dyDescent="0.25">
      <c r="A9050" s="1" t="s">
        <v>23026</v>
      </c>
      <c r="B9050" s="1">
        <v>7.6645899999999996</v>
      </c>
      <c r="C9050" s="1" t="s">
        <v>2346</v>
      </c>
      <c r="D9050" s="1" t="s">
        <v>11081</v>
      </c>
      <c r="E9050" s="1" t="s">
        <v>11082</v>
      </c>
      <c r="F9050" s="1" t="s">
        <v>2796</v>
      </c>
    </row>
    <row r="9051" spans="1:6" x14ac:dyDescent="0.25">
      <c r="A9051" s="1" t="s">
        <v>23027</v>
      </c>
      <c r="B9051" s="1">
        <v>7.6645899999999996</v>
      </c>
      <c r="C9051" s="1" t="s">
        <v>4177</v>
      </c>
      <c r="D9051" s="1" t="s">
        <v>4178</v>
      </c>
      <c r="E9051" s="1" t="s">
        <v>4179</v>
      </c>
      <c r="F9051" s="1" t="s">
        <v>2796</v>
      </c>
    </row>
    <row r="9052" spans="1:6" x14ac:dyDescent="0.25">
      <c r="A9052" s="1" t="s">
        <v>23028</v>
      </c>
      <c r="B9052" s="1">
        <v>7.6645899999999996</v>
      </c>
      <c r="C9052" s="1" t="s">
        <v>8345</v>
      </c>
      <c r="D9052" s="1" t="s">
        <v>17</v>
      </c>
      <c r="E9052" s="1" t="s">
        <v>8346</v>
      </c>
      <c r="F9052" s="1" t="s">
        <v>2796</v>
      </c>
    </row>
    <row r="9053" spans="1:6" x14ac:dyDescent="0.25">
      <c r="A9053" s="1" t="s">
        <v>23029</v>
      </c>
      <c r="B9053" s="1">
        <v>7.6645899999999996</v>
      </c>
      <c r="C9053" s="1" t="s">
        <v>1789</v>
      </c>
      <c r="D9053" s="1" t="s">
        <v>6991</v>
      </c>
      <c r="E9053" s="1" t="s">
        <v>6992</v>
      </c>
      <c r="F9053" s="1" t="s">
        <v>2796</v>
      </c>
    </row>
    <row r="9054" spans="1:6" x14ac:dyDescent="0.25">
      <c r="A9054" s="1" t="s">
        <v>23030</v>
      </c>
      <c r="B9054" s="1">
        <v>7.6645899999999996</v>
      </c>
      <c r="C9054" s="1" t="s">
        <v>6383</v>
      </c>
      <c r="D9054" s="1" t="s">
        <v>6384</v>
      </c>
      <c r="E9054" s="1" t="s">
        <v>6385</v>
      </c>
      <c r="F9054" s="1" t="s">
        <v>2802</v>
      </c>
    </row>
    <row r="9055" spans="1:6" x14ac:dyDescent="0.25">
      <c r="A9055" s="1" t="s">
        <v>23031</v>
      </c>
      <c r="B9055" s="1">
        <v>7.6645899999999996</v>
      </c>
      <c r="C9055" s="1" t="s">
        <v>1768</v>
      </c>
      <c r="D9055" s="1" t="s">
        <v>6132</v>
      </c>
      <c r="E9055" s="1" t="s">
        <v>6133</v>
      </c>
      <c r="F9055" s="1" t="s">
        <v>2796</v>
      </c>
    </row>
    <row r="9056" spans="1:6" x14ac:dyDescent="0.25">
      <c r="A9056" s="1" t="s">
        <v>23032</v>
      </c>
      <c r="B9056" s="1">
        <v>7.6631200000000002</v>
      </c>
      <c r="C9056" s="1" t="s">
        <v>4238</v>
      </c>
      <c r="D9056" s="1" t="s">
        <v>4239</v>
      </c>
      <c r="E9056" s="1" t="s">
        <v>4240</v>
      </c>
      <c r="F9056" s="1" t="s">
        <v>2796</v>
      </c>
    </row>
    <row r="9057" spans="1:6" x14ac:dyDescent="0.25">
      <c r="A9057" s="1" t="s">
        <v>23033</v>
      </c>
      <c r="B9057" s="1">
        <v>7.6565200000000004</v>
      </c>
      <c r="C9057" s="1" t="s">
        <v>11083</v>
      </c>
      <c r="D9057" s="1" t="s">
        <v>11084</v>
      </c>
      <c r="E9057" s="1" t="s">
        <v>11085</v>
      </c>
      <c r="F9057" s="1" t="s">
        <v>2796</v>
      </c>
    </row>
    <row r="9058" spans="1:6" x14ac:dyDescent="0.25">
      <c r="A9058" s="1" t="s">
        <v>23034</v>
      </c>
      <c r="B9058" s="1">
        <v>7.6500399999999997</v>
      </c>
      <c r="C9058" s="1" t="s">
        <v>3347</v>
      </c>
      <c r="D9058" s="1" t="s">
        <v>17</v>
      </c>
      <c r="E9058" s="1" t="s">
        <v>3348</v>
      </c>
      <c r="F9058" s="1" t="s">
        <v>2796</v>
      </c>
    </row>
    <row r="9059" spans="1:6" x14ac:dyDescent="0.25">
      <c r="A9059" s="1" t="s">
        <v>23035</v>
      </c>
      <c r="B9059" s="1">
        <v>7.6494400000000002</v>
      </c>
      <c r="C9059" s="1" t="s">
        <v>11086</v>
      </c>
      <c r="D9059" s="1" t="s">
        <v>11087</v>
      </c>
      <c r="E9059" s="1" t="s">
        <v>11088</v>
      </c>
      <c r="F9059" s="1" t="s">
        <v>2796</v>
      </c>
    </row>
    <row r="9060" spans="1:6" x14ac:dyDescent="0.25">
      <c r="A9060" s="1" t="s">
        <v>23036</v>
      </c>
      <c r="B9060" s="1">
        <v>7.6316800000000002</v>
      </c>
      <c r="C9060" s="1" t="s">
        <v>4935</v>
      </c>
      <c r="D9060" s="1" t="s">
        <v>17</v>
      </c>
      <c r="E9060" s="1" t="s">
        <v>4936</v>
      </c>
      <c r="F9060" s="1" t="s">
        <v>2802</v>
      </c>
    </row>
    <row r="9061" spans="1:6" x14ac:dyDescent="0.25">
      <c r="A9061" s="1" t="s">
        <v>23037</v>
      </c>
      <c r="B9061" s="1">
        <v>7.6316800000000002</v>
      </c>
      <c r="C9061" s="1" t="s">
        <v>11089</v>
      </c>
      <c r="D9061" s="1" t="s">
        <v>17</v>
      </c>
      <c r="E9061" s="1" t="s">
        <v>11090</v>
      </c>
      <c r="F9061" s="1" t="s">
        <v>2802</v>
      </c>
    </row>
    <row r="9062" spans="1:6" x14ac:dyDescent="0.25">
      <c r="A9062" s="1" t="s">
        <v>23038</v>
      </c>
      <c r="B9062" s="1">
        <v>7.6316800000000002</v>
      </c>
      <c r="C9062" s="1" t="s">
        <v>2385</v>
      </c>
      <c r="D9062" s="1" t="s">
        <v>3913</v>
      </c>
      <c r="E9062" s="1" t="s">
        <v>3914</v>
      </c>
      <c r="F9062" s="1" t="s">
        <v>2796</v>
      </c>
    </row>
    <row r="9063" spans="1:6" x14ac:dyDescent="0.25">
      <c r="A9063" s="1" t="s">
        <v>23039</v>
      </c>
      <c r="B9063" s="1">
        <v>7.6301500000000004</v>
      </c>
      <c r="C9063" s="1" t="s">
        <v>6124</v>
      </c>
      <c r="D9063" s="1" t="s">
        <v>6125</v>
      </c>
      <c r="E9063" s="1" t="s">
        <v>6126</v>
      </c>
      <c r="F9063" s="1" t="s">
        <v>2796</v>
      </c>
    </row>
    <row r="9064" spans="1:6" x14ac:dyDescent="0.25">
      <c r="A9064" s="1" t="s">
        <v>23040</v>
      </c>
      <c r="B9064" s="1">
        <v>7.6301500000000004</v>
      </c>
      <c r="C9064" s="1" t="s">
        <v>2251</v>
      </c>
      <c r="D9064" s="1" t="s">
        <v>8108</v>
      </c>
      <c r="E9064" s="1" t="s">
        <v>8109</v>
      </c>
      <c r="F9064" s="1" t="s">
        <v>2796</v>
      </c>
    </row>
    <row r="9065" spans="1:6" x14ac:dyDescent="0.25">
      <c r="A9065" s="1" t="s">
        <v>23041</v>
      </c>
      <c r="B9065" s="1">
        <v>7.6301500000000004</v>
      </c>
      <c r="C9065" s="1" t="s">
        <v>9158</v>
      </c>
      <c r="D9065" s="1" t="s">
        <v>9159</v>
      </c>
      <c r="E9065" s="1" t="s">
        <v>9160</v>
      </c>
      <c r="F9065" s="1" t="s">
        <v>2796</v>
      </c>
    </row>
    <row r="9066" spans="1:6" x14ac:dyDescent="0.25">
      <c r="A9066" s="1" t="s">
        <v>23042</v>
      </c>
      <c r="B9066" s="1">
        <v>7.6291000000000002</v>
      </c>
      <c r="C9066" s="1" t="s">
        <v>5954</v>
      </c>
      <c r="D9066" s="1" t="s">
        <v>5955</v>
      </c>
      <c r="E9066" s="1" t="s">
        <v>5956</v>
      </c>
      <c r="F9066" s="1" t="s">
        <v>2796</v>
      </c>
    </row>
    <row r="9067" spans="1:6" x14ac:dyDescent="0.25">
      <c r="A9067" s="1" t="s">
        <v>23043</v>
      </c>
      <c r="B9067" s="1">
        <v>7.6273299999999997</v>
      </c>
      <c r="C9067" s="1" t="s">
        <v>11091</v>
      </c>
      <c r="D9067" s="1" t="s">
        <v>11092</v>
      </c>
      <c r="E9067" s="1" t="s">
        <v>11093</v>
      </c>
      <c r="F9067" s="1" t="s">
        <v>2796</v>
      </c>
    </row>
    <row r="9068" spans="1:6" x14ac:dyDescent="0.25">
      <c r="A9068" s="1" t="s">
        <v>23044</v>
      </c>
      <c r="B9068" s="1">
        <v>7.6273299999999997</v>
      </c>
      <c r="C9068" s="1" t="s">
        <v>9265</v>
      </c>
      <c r="D9068" s="1" t="s">
        <v>9266</v>
      </c>
      <c r="E9068" s="1" t="s">
        <v>9267</v>
      </c>
      <c r="F9068" s="1" t="s">
        <v>2796</v>
      </c>
    </row>
    <row r="9069" spans="1:6" x14ac:dyDescent="0.25">
      <c r="A9069" s="1" t="s">
        <v>23045</v>
      </c>
      <c r="B9069" s="1">
        <v>7.6273299999999997</v>
      </c>
      <c r="C9069" s="1" t="s">
        <v>11094</v>
      </c>
      <c r="D9069" s="1" t="s">
        <v>11095</v>
      </c>
      <c r="E9069" s="1" t="s">
        <v>11096</v>
      </c>
      <c r="F9069" s="1" t="s">
        <v>2796</v>
      </c>
    </row>
    <row r="9070" spans="1:6" x14ac:dyDescent="0.25">
      <c r="A9070" s="1" t="s">
        <v>23046</v>
      </c>
      <c r="B9070" s="1">
        <v>7.6086099999999997</v>
      </c>
      <c r="C9070" s="1" t="s">
        <v>3081</v>
      </c>
      <c r="D9070" s="1" t="s">
        <v>3082</v>
      </c>
      <c r="E9070" s="1" t="s">
        <v>3083</v>
      </c>
      <c r="F9070" s="1" t="s">
        <v>2802</v>
      </c>
    </row>
    <row r="9071" spans="1:6" x14ac:dyDescent="0.25">
      <c r="A9071" s="1" t="s">
        <v>23047</v>
      </c>
      <c r="B9071" s="1">
        <v>7.6086099999999997</v>
      </c>
      <c r="C9071" s="1" t="s">
        <v>673</v>
      </c>
      <c r="D9071" s="1" t="s">
        <v>9530</v>
      </c>
      <c r="E9071" s="1" t="s">
        <v>9531</v>
      </c>
      <c r="F9071" s="1" t="s">
        <v>2796</v>
      </c>
    </row>
    <row r="9072" spans="1:6" x14ac:dyDescent="0.25">
      <c r="A9072" s="1" t="s">
        <v>23048</v>
      </c>
      <c r="B9072" s="1">
        <v>7.6086099999999997</v>
      </c>
      <c r="C9072" s="1" t="s">
        <v>7172</v>
      </c>
      <c r="D9072" s="1" t="s">
        <v>17</v>
      </c>
      <c r="E9072" s="1" t="s">
        <v>7173</v>
      </c>
      <c r="F9072" s="1" t="s">
        <v>2796</v>
      </c>
    </row>
    <row r="9073" spans="1:6" x14ac:dyDescent="0.25">
      <c r="A9073" s="1" t="s">
        <v>23049</v>
      </c>
      <c r="B9073" s="1">
        <v>7.6086099999999997</v>
      </c>
      <c r="C9073" s="1" t="s">
        <v>11097</v>
      </c>
      <c r="D9073" s="1" t="s">
        <v>11098</v>
      </c>
      <c r="E9073" s="1" t="s">
        <v>11099</v>
      </c>
      <c r="F9073" s="1" t="s">
        <v>2796</v>
      </c>
    </row>
    <row r="9074" spans="1:6" x14ac:dyDescent="0.25">
      <c r="A9074" s="1" t="s">
        <v>23050</v>
      </c>
      <c r="B9074" s="1">
        <v>7.6086099999999997</v>
      </c>
      <c r="C9074" s="1" t="s">
        <v>3115</v>
      </c>
      <c r="D9074" s="1" t="s">
        <v>3116</v>
      </c>
      <c r="E9074" s="1" t="s">
        <v>3117</v>
      </c>
      <c r="F9074" s="1" t="s">
        <v>279</v>
      </c>
    </row>
    <row r="9075" spans="1:6" x14ac:dyDescent="0.25">
      <c r="A9075" s="1" t="s">
        <v>23051</v>
      </c>
      <c r="B9075" s="1">
        <v>7.6086099999999997</v>
      </c>
      <c r="C9075" s="1" t="s">
        <v>5992</v>
      </c>
      <c r="D9075" s="1" t="s">
        <v>5993</v>
      </c>
      <c r="E9075" s="1" t="s">
        <v>5994</v>
      </c>
      <c r="F9075" s="1" t="s">
        <v>2796</v>
      </c>
    </row>
    <row r="9076" spans="1:6" x14ac:dyDescent="0.25">
      <c r="A9076" s="1" t="s">
        <v>23052</v>
      </c>
      <c r="B9076" s="1">
        <v>7.6052400000000002</v>
      </c>
      <c r="C9076" s="1" t="s">
        <v>4073</v>
      </c>
      <c r="D9076" s="1" t="s">
        <v>4074</v>
      </c>
      <c r="E9076" s="1" t="s">
        <v>4075</v>
      </c>
      <c r="F9076" s="1" t="s">
        <v>2796</v>
      </c>
    </row>
    <row r="9077" spans="1:6" x14ac:dyDescent="0.25">
      <c r="A9077" s="1" t="s">
        <v>23053</v>
      </c>
      <c r="B9077" s="1">
        <v>7.6052400000000002</v>
      </c>
      <c r="C9077" s="1" t="s">
        <v>6226</v>
      </c>
      <c r="D9077" s="1" t="s">
        <v>6227</v>
      </c>
      <c r="E9077" s="1" t="s">
        <v>6228</v>
      </c>
      <c r="F9077" s="1" t="s">
        <v>2796</v>
      </c>
    </row>
    <row r="9078" spans="1:6" x14ac:dyDescent="0.25">
      <c r="A9078" s="1" t="s">
        <v>23054</v>
      </c>
      <c r="B9078" s="1">
        <v>7.6052400000000002</v>
      </c>
      <c r="C9078" s="1" t="s">
        <v>6422</v>
      </c>
      <c r="D9078" s="1" t="s">
        <v>6423</v>
      </c>
      <c r="E9078" s="1" t="s">
        <v>6424</v>
      </c>
      <c r="F9078" s="1" t="s">
        <v>2796</v>
      </c>
    </row>
    <row r="9079" spans="1:6" x14ac:dyDescent="0.25">
      <c r="A9079" s="1" t="s">
        <v>23055</v>
      </c>
      <c r="B9079" s="1">
        <v>7.6052400000000002</v>
      </c>
      <c r="C9079" s="1" t="s">
        <v>6771</v>
      </c>
      <c r="D9079" s="1" t="s">
        <v>17</v>
      </c>
      <c r="E9079" s="1" t="s">
        <v>6772</v>
      </c>
      <c r="F9079" s="1" t="s">
        <v>2802</v>
      </c>
    </row>
    <row r="9080" spans="1:6" x14ac:dyDescent="0.25">
      <c r="A9080" s="1" t="s">
        <v>23056</v>
      </c>
      <c r="B9080" s="1">
        <v>7.6052400000000002</v>
      </c>
      <c r="C9080" s="1" t="s">
        <v>4864</v>
      </c>
      <c r="D9080" s="1" t="s">
        <v>4865</v>
      </c>
      <c r="E9080" s="1" t="s">
        <v>4866</v>
      </c>
      <c r="F9080" s="1" t="s">
        <v>2796</v>
      </c>
    </row>
    <row r="9081" spans="1:6" x14ac:dyDescent="0.25">
      <c r="A9081" s="1" t="s">
        <v>23057</v>
      </c>
      <c r="B9081" s="1">
        <v>7.6052400000000002</v>
      </c>
      <c r="C9081" s="1" t="s">
        <v>5814</v>
      </c>
      <c r="D9081" s="1" t="s">
        <v>5815</v>
      </c>
      <c r="E9081" s="1" t="s">
        <v>5816</v>
      </c>
      <c r="F9081" s="1" t="s">
        <v>2796</v>
      </c>
    </row>
    <row r="9082" spans="1:6" x14ac:dyDescent="0.25">
      <c r="A9082" s="1" t="s">
        <v>23058</v>
      </c>
      <c r="B9082" s="1">
        <v>7.6052400000000002</v>
      </c>
      <c r="C9082" s="1" t="s">
        <v>1964</v>
      </c>
      <c r="D9082" s="1" t="s">
        <v>11100</v>
      </c>
      <c r="E9082" s="1" t="s">
        <v>11101</v>
      </c>
      <c r="F9082" s="1" t="s">
        <v>2796</v>
      </c>
    </row>
    <row r="9083" spans="1:6" x14ac:dyDescent="0.25">
      <c r="A9083" s="1" t="s">
        <v>23059</v>
      </c>
      <c r="B9083" s="1">
        <v>7.6052400000000002</v>
      </c>
      <c r="C9083" s="1" t="s">
        <v>2631</v>
      </c>
      <c r="D9083" s="1" t="s">
        <v>6584</v>
      </c>
      <c r="E9083" s="1" t="s">
        <v>6585</v>
      </c>
      <c r="F9083" s="1" t="s">
        <v>2796</v>
      </c>
    </row>
    <row r="9084" spans="1:6" x14ac:dyDescent="0.25">
      <c r="A9084" s="1" t="s">
        <v>23060</v>
      </c>
      <c r="B9084" s="1">
        <v>7.6052400000000002</v>
      </c>
      <c r="C9084" s="1" t="s">
        <v>7220</v>
      </c>
      <c r="D9084" s="1" t="s">
        <v>17</v>
      </c>
      <c r="E9084" s="1" t="s">
        <v>7221</v>
      </c>
      <c r="F9084" s="1" t="s">
        <v>2802</v>
      </c>
    </row>
    <row r="9085" spans="1:6" x14ac:dyDescent="0.25">
      <c r="A9085" s="1" t="s">
        <v>23061</v>
      </c>
      <c r="B9085" s="1">
        <v>7.6052400000000002</v>
      </c>
      <c r="C9085" s="1" t="s">
        <v>2638</v>
      </c>
      <c r="D9085" s="1" t="s">
        <v>17</v>
      </c>
      <c r="E9085" s="1" t="s">
        <v>3803</v>
      </c>
      <c r="F9085" s="1" t="s">
        <v>2796</v>
      </c>
    </row>
    <row r="9086" spans="1:6" x14ac:dyDescent="0.25">
      <c r="A9086" s="1" t="s">
        <v>23062</v>
      </c>
      <c r="B9086" s="1">
        <v>7.6052400000000002</v>
      </c>
      <c r="C9086" s="1" t="s">
        <v>8345</v>
      </c>
      <c r="D9086" s="1" t="s">
        <v>17</v>
      </c>
      <c r="E9086" s="1" t="s">
        <v>8346</v>
      </c>
      <c r="F9086" s="1" t="s">
        <v>2796</v>
      </c>
    </row>
    <row r="9087" spans="1:6" x14ac:dyDescent="0.25">
      <c r="A9087" s="1" t="s">
        <v>23063</v>
      </c>
      <c r="B9087" s="1">
        <v>7.6052400000000002</v>
      </c>
      <c r="C9087" s="1" t="s">
        <v>11102</v>
      </c>
      <c r="D9087" s="1" t="s">
        <v>11103</v>
      </c>
      <c r="E9087" s="1" t="s">
        <v>11104</v>
      </c>
      <c r="F9087" s="1" t="s">
        <v>2796</v>
      </c>
    </row>
    <row r="9088" spans="1:6" x14ac:dyDescent="0.25">
      <c r="A9088" s="1" t="s">
        <v>23064</v>
      </c>
      <c r="B9088" s="1">
        <v>7.6052400000000002</v>
      </c>
      <c r="C9088" s="1" t="s">
        <v>2321</v>
      </c>
      <c r="D9088" s="1" t="s">
        <v>10591</v>
      </c>
      <c r="E9088" s="1" t="s">
        <v>10592</v>
      </c>
      <c r="F9088" s="1" t="s">
        <v>2796</v>
      </c>
    </row>
    <row r="9089" spans="1:6" x14ac:dyDescent="0.25">
      <c r="A9089" s="1" t="s">
        <v>23065</v>
      </c>
      <c r="B9089" s="1">
        <v>7.6052400000000002</v>
      </c>
      <c r="C9089" s="1" t="s">
        <v>2056</v>
      </c>
      <c r="D9089" s="1" t="s">
        <v>11105</v>
      </c>
      <c r="E9089" s="1" t="s">
        <v>11106</v>
      </c>
      <c r="F9089" s="1" t="s">
        <v>2796</v>
      </c>
    </row>
    <row r="9090" spans="1:6" x14ac:dyDescent="0.25">
      <c r="A9090" s="1" t="s">
        <v>23066</v>
      </c>
      <c r="B9090" s="1">
        <v>7.6052400000000002</v>
      </c>
      <c r="C9090" s="1" t="s">
        <v>5930</v>
      </c>
      <c r="D9090" s="1" t="s">
        <v>5931</v>
      </c>
      <c r="E9090" s="1" t="s">
        <v>5932</v>
      </c>
      <c r="F9090" s="1" t="s">
        <v>2796</v>
      </c>
    </row>
    <row r="9091" spans="1:6" x14ac:dyDescent="0.25">
      <c r="A9091" s="1" t="s">
        <v>23067</v>
      </c>
      <c r="B9091" s="1">
        <v>7.6052400000000002</v>
      </c>
      <c r="C9091" s="1" t="s">
        <v>2190</v>
      </c>
      <c r="D9091" s="1" t="s">
        <v>8353</v>
      </c>
      <c r="E9091" s="1" t="s">
        <v>8354</v>
      </c>
      <c r="F9091" s="1" t="s">
        <v>2796</v>
      </c>
    </row>
    <row r="9092" spans="1:6" x14ac:dyDescent="0.25">
      <c r="A9092" s="1" t="s">
        <v>23068</v>
      </c>
      <c r="B9092" s="1">
        <v>7.6052400000000002</v>
      </c>
      <c r="C9092" s="1" t="s">
        <v>6407</v>
      </c>
      <c r="D9092" s="1" t="s">
        <v>17</v>
      </c>
      <c r="E9092" s="1" t="s">
        <v>6408</v>
      </c>
      <c r="F9092" s="1" t="s">
        <v>2802</v>
      </c>
    </row>
    <row r="9093" spans="1:6" x14ac:dyDescent="0.25">
      <c r="A9093" s="1" t="s">
        <v>23069</v>
      </c>
      <c r="B9093" s="1">
        <v>7.6052400000000002</v>
      </c>
      <c r="C9093" s="1" t="s">
        <v>8267</v>
      </c>
      <c r="D9093" s="1" t="s">
        <v>17</v>
      </c>
      <c r="E9093" s="1" t="s">
        <v>8268</v>
      </c>
      <c r="F9093" s="1" t="s">
        <v>2802</v>
      </c>
    </row>
    <row r="9094" spans="1:6" x14ac:dyDescent="0.25">
      <c r="A9094" s="1" t="s">
        <v>23070</v>
      </c>
      <c r="B9094" s="1">
        <v>7.6052400000000002</v>
      </c>
      <c r="C9094" s="1" t="s">
        <v>3720</v>
      </c>
      <c r="D9094" s="1" t="s">
        <v>3721</v>
      </c>
      <c r="E9094" s="1" t="s">
        <v>3722</v>
      </c>
      <c r="F9094" s="1" t="s">
        <v>2796</v>
      </c>
    </row>
    <row r="9095" spans="1:6" x14ac:dyDescent="0.25">
      <c r="A9095" s="1" t="s">
        <v>23071</v>
      </c>
      <c r="B9095" s="1">
        <v>7.6052400000000002</v>
      </c>
      <c r="C9095" s="1" t="s">
        <v>6253</v>
      </c>
      <c r="D9095" s="1" t="s">
        <v>6254</v>
      </c>
      <c r="E9095" s="1" t="s">
        <v>6255</v>
      </c>
      <c r="F9095" s="1" t="s">
        <v>2796</v>
      </c>
    </row>
    <row r="9096" spans="1:6" x14ac:dyDescent="0.25">
      <c r="A9096" s="1" t="s">
        <v>23072</v>
      </c>
      <c r="B9096" s="1">
        <v>7.6052400000000002</v>
      </c>
      <c r="C9096" s="1" t="s">
        <v>951</v>
      </c>
      <c r="D9096" s="1" t="s">
        <v>3232</v>
      </c>
      <c r="E9096" s="1" t="s">
        <v>3233</v>
      </c>
      <c r="F9096" s="1" t="s">
        <v>2796</v>
      </c>
    </row>
    <row r="9097" spans="1:6" x14ac:dyDescent="0.25">
      <c r="A9097" s="1" t="s">
        <v>23073</v>
      </c>
      <c r="B9097" s="1">
        <v>7.6052400000000002</v>
      </c>
      <c r="C9097" s="1" t="s">
        <v>7139</v>
      </c>
      <c r="D9097" s="1" t="s">
        <v>7140</v>
      </c>
      <c r="E9097" s="1" t="s">
        <v>7141</v>
      </c>
      <c r="F9097" s="1" t="s">
        <v>2796</v>
      </c>
    </row>
    <row r="9098" spans="1:6" x14ac:dyDescent="0.25">
      <c r="A9098" s="1" t="s">
        <v>23074</v>
      </c>
      <c r="B9098" s="1">
        <v>7.6052400000000002</v>
      </c>
      <c r="C9098" s="1" t="s">
        <v>10502</v>
      </c>
      <c r="D9098" s="1" t="s">
        <v>10503</v>
      </c>
      <c r="E9098" s="1" t="s">
        <v>10504</v>
      </c>
      <c r="F9098" s="1" t="s">
        <v>2796</v>
      </c>
    </row>
    <row r="9099" spans="1:6" x14ac:dyDescent="0.25">
      <c r="A9099" s="1" t="s">
        <v>23075</v>
      </c>
      <c r="B9099" s="1">
        <v>7.6052400000000002</v>
      </c>
      <c r="C9099" s="1" t="s">
        <v>839</v>
      </c>
      <c r="D9099" s="1" t="s">
        <v>6536</v>
      </c>
      <c r="E9099" s="1" t="s">
        <v>6537</v>
      </c>
      <c r="F9099" s="1" t="s">
        <v>2796</v>
      </c>
    </row>
    <row r="9100" spans="1:6" x14ac:dyDescent="0.25">
      <c r="A9100" s="1" t="s">
        <v>23076</v>
      </c>
      <c r="B9100" s="1">
        <v>7.6052400000000002</v>
      </c>
      <c r="C9100" s="1" t="s">
        <v>11107</v>
      </c>
      <c r="D9100" s="1" t="s">
        <v>11108</v>
      </c>
      <c r="E9100" s="1" t="s">
        <v>11109</v>
      </c>
      <c r="F9100" s="1" t="s">
        <v>2796</v>
      </c>
    </row>
    <row r="9101" spans="1:6" x14ac:dyDescent="0.25">
      <c r="A9101" s="1" t="s">
        <v>23077</v>
      </c>
      <c r="B9101" s="1">
        <v>7.6052400000000002</v>
      </c>
      <c r="C9101" s="1" t="s">
        <v>11110</v>
      </c>
      <c r="D9101" s="1" t="s">
        <v>11111</v>
      </c>
      <c r="E9101" s="1" t="s">
        <v>11112</v>
      </c>
      <c r="F9101" s="1" t="s">
        <v>2796</v>
      </c>
    </row>
    <row r="9102" spans="1:6" x14ac:dyDescent="0.25">
      <c r="A9102" s="1" t="s">
        <v>23078</v>
      </c>
      <c r="B9102" s="1">
        <v>7.6052400000000002</v>
      </c>
      <c r="C9102" s="1" t="s">
        <v>2545</v>
      </c>
      <c r="D9102" s="1" t="s">
        <v>3715</v>
      </c>
      <c r="E9102" s="1" t="s">
        <v>3716</v>
      </c>
      <c r="F9102" s="1" t="s">
        <v>2796</v>
      </c>
    </row>
    <row r="9103" spans="1:6" x14ac:dyDescent="0.25">
      <c r="A9103" s="1" t="s">
        <v>23079</v>
      </c>
      <c r="B9103" s="1">
        <v>7.6052400000000002</v>
      </c>
      <c r="C9103" s="1" t="s">
        <v>4115</v>
      </c>
      <c r="D9103" s="1" t="s">
        <v>17</v>
      </c>
      <c r="E9103" s="1" t="s">
        <v>4116</v>
      </c>
      <c r="F9103" s="1" t="s">
        <v>2802</v>
      </c>
    </row>
    <row r="9104" spans="1:6" x14ac:dyDescent="0.25">
      <c r="A9104" s="1" t="s">
        <v>23080</v>
      </c>
      <c r="B9104" s="1">
        <v>7.6052400000000002</v>
      </c>
      <c r="C9104" s="1" t="s">
        <v>2222</v>
      </c>
      <c r="D9104" s="1" t="s">
        <v>10102</v>
      </c>
      <c r="E9104" s="1" t="s">
        <v>10103</v>
      </c>
      <c r="F9104" s="1" t="s">
        <v>2796</v>
      </c>
    </row>
    <row r="9105" spans="1:6" x14ac:dyDescent="0.25">
      <c r="A9105" s="1" t="s">
        <v>23081</v>
      </c>
      <c r="B9105" s="1">
        <v>7.6052400000000002</v>
      </c>
      <c r="C9105" s="1" t="s">
        <v>9754</v>
      </c>
      <c r="D9105" s="1" t="s">
        <v>17</v>
      </c>
      <c r="E9105" s="1" t="s">
        <v>9755</v>
      </c>
      <c r="F9105" s="1" t="s">
        <v>2802</v>
      </c>
    </row>
    <row r="9106" spans="1:6" x14ac:dyDescent="0.25">
      <c r="A9106" s="1" t="s">
        <v>23082</v>
      </c>
      <c r="B9106" s="1">
        <v>7.6052400000000002</v>
      </c>
      <c r="C9106" s="1" t="s">
        <v>1754</v>
      </c>
      <c r="D9106" s="1" t="s">
        <v>3127</v>
      </c>
      <c r="E9106" s="1" t="s">
        <v>3128</v>
      </c>
      <c r="F9106" s="1" t="s">
        <v>2796</v>
      </c>
    </row>
    <row r="9107" spans="1:6" x14ac:dyDescent="0.25">
      <c r="A9107" s="1" t="s">
        <v>23083</v>
      </c>
      <c r="B9107" s="1">
        <v>7.6052400000000002</v>
      </c>
      <c r="C9107" s="1" t="s">
        <v>11113</v>
      </c>
      <c r="D9107" s="1" t="s">
        <v>11114</v>
      </c>
      <c r="E9107" s="1" t="s">
        <v>11115</v>
      </c>
      <c r="F9107" s="1" t="s">
        <v>2796</v>
      </c>
    </row>
    <row r="9108" spans="1:6" x14ac:dyDescent="0.25">
      <c r="A9108" s="1" t="s">
        <v>23084</v>
      </c>
      <c r="B9108" s="1">
        <v>7.6052400000000002</v>
      </c>
      <c r="C9108" s="1" t="s">
        <v>4889</v>
      </c>
      <c r="D9108" s="1" t="s">
        <v>4890</v>
      </c>
      <c r="E9108" s="1" t="s">
        <v>4891</v>
      </c>
      <c r="F9108" s="1" t="s">
        <v>2796</v>
      </c>
    </row>
    <row r="9109" spans="1:6" x14ac:dyDescent="0.25">
      <c r="A9109" s="1" t="s">
        <v>23085</v>
      </c>
      <c r="B9109" s="1">
        <v>7.6052400000000002</v>
      </c>
      <c r="C9109" s="1" t="s">
        <v>2676</v>
      </c>
      <c r="D9109" s="1" t="s">
        <v>17</v>
      </c>
      <c r="E9109" s="1" t="s">
        <v>10452</v>
      </c>
      <c r="F9109" s="1" t="s">
        <v>2796</v>
      </c>
    </row>
    <row r="9110" spans="1:6" x14ac:dyDescent="0.25">
      <c r="A9110" s="1" t="s">
        <v>23086</v>
      </c>
      <c r="B9110" s="1">
        <v>7.5873200000000001</v>
      </c>
      <c r="C9110" s="1" t="s">
        <v>1758</v>
      </c>
      <c r="D9110" s="1" t="s">
        <v>11116</v>
      </c>
      <c r="E9110" s="1" t="s">
        <v>11117</v>
      </c>
      <c r="F9110" s="1" t="s">
        <v>2796</v>
      </c>
    </row>
    <row r="9111" spans="1:6" x14ac:dyDescent="0.25">
      <c r="A9111" s="1" t="s">
        <v>23087</v>
      </c>
      <c r="B9111" s="1">
        <v>7.5744100000000003</v>
      </c>
      <c r="C9111" s="1" t="s">
        <v>2242</v>
      </c>
      <c r="D9111" s="1" t="s">
        <v>11118</v>
      </c>
      <c r="E9111" s="1" t="s">
        <v>11119</v>
      </c>
      <c r="F9111" s="1" t="s">
        <v>2796</v>
      </c>
    </row>
    <row r="9112" spans="1:6" x14ac:dyDescent="0.25">
      <c r="A9112" s="1" t="s">
        <v>23088</v>
      </c>
      <c r="B9112" s="1">
        <v>7.5582399999999996</v>
      </c>
      <c r="C9112" s="1" t="s">
        <v>1879</v>
      </c>
      <c r="D9112" s="1" t="s">
        <v>5026</v>
      </c>
      <c r="E9112" s="1" t="s">
        <v>5027</v>
      </c>
      <c r="F9112" s="1" t="s">
        <v>2796</v>
      </c>
    </row>
    <row r="9113" spans="1:6" x14ac:dyDescent="0.25">
      <c r="A9113" s="1" t="s">
        <v>23089</v>
      </c>
      <c r="B9113" s="1">
        <v>7.5582399999999996</v>
      </c>
      <c r="C9113" s="1" t="s">
        <v>9754</v>
      </c>
      <c r="D9113" s="1" t="s">
        <v>17</v>
      </c>
      <c r="E9113" s="1" t="s">
        <v>9755</v>
      </c>
      <c r="F9113" s="1" t="s">
        <v>2802</v>
      </c>
    </row>
    <row r="9114" spans="1:6" x14ac:dyDescent="0.25">
      <c r="A9114" s="1" t="s">
        <v>23090</v>
      </c>
      <c r="B9114" s="1">
        <v>7.5582399999999996</v>
      </c>
      <c r="C9114" s="1" t="s">
        <v>9111</v>
      </c>
      <c r="D9114" s="1" t="s">
        <v>17</v>
      </c>
      <c r="E9114" s="1" t="s">
        <v>9112</v>
      </c>
      <c r="F9114" s="1" t="s">
        <v>2802</v>
      </c>
    </row>
    <row r="9115" spans="1:6" x14ac:dyDescent="0.25">
      <c r="A9115" s="1" t="s">
        <v>23091</v>
      </c>
      <c r="B9115" s="1">
        <v>7.5582399999999996</v>
      </c>
      <c r="C9115" s="1" t="s">
        <v>11120</v>
      </c>
      <c r="D9115" s="1" t="s">
        <v>11121</v>
      </c>
      <c r="E9115" s="1" t="s">
        <v>11122</v>
      </c>
      <c r="F9115" s="1" t="s">
        <v>2796</v>
      </c>
    </row>
    <row r="9116" spans="1:6" x14ac:dyDescent="0.25">
      <c r="A9116" s="1" t="s">
        <v>23092</v>
      </c>
      <c r="B9116" s="1">
        <v>7.5582399999999996</v>
      </c>
      <c r="C9116" s="1" t="s">
        <v>7725</v>
      </c>
      <c r="D9116" s="1" t="s">
        <v>7726</v>
      </c>
      <c r="E9116" s="1" t="s">
        <v>7727</v>
      </c>
      <c r="F9116" s="1" t="s">
        <v>2796</v>
      </c>
    </row>
    <row r="9117" spans="1:6" x14ac:dyDescent="0.25">
      <c r="A9117" s="1" t="s">
        <v>23093</v>
      </c>
      <c r="B9117" s="1">
        <v>7.5582399999999996</v>
      </c>
      <c r="C9117" s="1" t="s">
        <v>4388</v>
      </c>
      <c r="D9117" s="1" t="s">
        <v>4389</v>
      </c>
      <c r="E9117" s="1" t="s">
        <v>4390</v>
      </c>
      <c r="F9117" s="1" t="s">
        <v>2796</v>
      </c>
    </row>
    <row r="9118" spans="1:6" x14ac:dyDescent="0.25">
      <c r="A9118" s="1" t="s">
        <v>23094</v>
      </c>
      <c r="B9118" s="1">
        <v>7.5582399999999996</v>
      </c>
      <c r="C9118" s="1" t="s">
        <v>2235</v>
      </c>
      <c r="D9118" s="1" t="s">
        <v>8593</v>
      </c>
      <c r="E9118" s="1" t="s">
        <v>8594</v>
      </c>
      <c r="F9118" s="1" t="s">
        <v>2796</v>
      </c>
    </row>
    <row r="9119" spans="1:6" x14ac:dyDescent="0.25">
      <c r="A9119" s="1" t="s">
        <v>23095</v>
      </c>
      <c r="B9119" s="1">
        <v>7.5582399999999996</v>
      </c>
      <c r="C9119" s="1" t="s">
        <v>4034</v>
      </c>
      <c r="D9119" s="1" t="s">
        <v>4035</v>
      </c>
      <c r="E9119" s="1" t="s">
        <v>4036</v>
      </c>
      <c r="F9119" s="1" t="s">
        <v>2796</v>
      </c>
    </row>
    <row r="9120" spans="1:6" x14ac:dyDescent="0.25">
      <c r="A9120" s="1" t="s">
        <v>23096</v>
      </c>
      <c r="B9120" s="1">
        <v>7.5582399999999996</v>
      </c>
      <c r="C9120" s="1" t="s">
        <v>2485</v>
      </c>
      <c r="D9120" s="1" t="s">
        <v>4942</v>
      </c>
      <c r="E9120" s="1" t="s">
        <v>4943</v>
      </c>
      <c r="F9120" s="1" t="s">
        <v>2796</v>
      </c>
    </row>
    <row r="9121" spans="1:6" x14ac:dyDescent="0.25">
      <c r="A9121" s="1" t="s">
        <v>23097</v>
      </c>
      <c r="B9121" s="1">
        <v>7.5582399999999996</v>
      </c>
      <c r="C9121" s="1" t="s">
        <v>2512</v>
      </c>
      <c r="D9121" s="1" t="s">
        <v>17</v>
      </c>
      <c r="E9121" s="1" t="s">
        <v>3943</v>
      </c>
      <c r="F9121" s="1" t="s">
        <v>2796</v>
      </c>
    </row>
    <row r="9122" spans="1:6" x14ac:dyDescent="0.25">
      <c r="A9122" s="1" t="s">
        <v>23098</v>
      </c>
      <c r="B9122" s="1">
        <v>7.5582399999999996</v>
      </c>
      <c r="C9122" s="1" t="s">
        <v>3795</v>
      </c>
      <c r="D9122" s="1" t="s">
        <v>3796</v>
      </c>
      <c r="E9122" s="1" t="s">
        <v>3797</v>
      </c>
      <c r="F9122" s="1" t="s">
        <v>279</v>
      </c>
    </row>
    <row r="9123" spans="1:6" x14ac:dyDescent="0.25">
      <c r="A9123" s="1" t="s">
        <v>23099</v>
      </c>
      <c r="B9123" s="1">
        <v>7.5582399999999996</v>
      </c>
      <c r="C9123" s="1" t="s">
        <v>3978</v>
      </c>
      <c r="D9123" s="1" t="s">
        <v>3979</v>
      </c>
      <c r="E9123" s="1" t="s">
        <v>3980</v>
      </c>
      <c r="F9123" s="1" t="s">
        <v>2796</v>
      </c>
    </row>
    <row r="9124" spans="1:6" x14ac:dyDescent="0.25">
      <c r="A9124" s="1" t="s">
        <v>23100</v>
      </c>
      <c r="B9124" s="1">
        <v>7.5582399999999996</v>
      </c>
      <c r="C9124" s="1" t="s">
        <v>11123</v>
      </c>
      <c r="D9124" s="1" t="s">
        <v>11124</v>
      </c>
      <c r="E9124" s="1" t="s">
        <v>11125</v>
      </c>
      <c r="F9124" s="1" t="s">
        <v>2796</v>
      </c>
    </row>
    <row r="9125" spans="1:6" x14ac:dyDescent="0.25">
      <c r="A9125" s="1" t="s">
        <v>23101</v>
      </c>
      <c r="B9125" s="1">
        <v>7.5582399999999996</v>
      </c>
      <c r="C9125" s="1" t="s">
        <v>2292</v>
      </c>
      <c r="D9125" s="1" t="s">
        <v>8503</v>
      </c>
      <c r="E9125" s="1" t="s">
        <v>8504</v>
      </c>
      <c r="F9125" s="1" t="s">
        <v>2796</v>
      </c>
    </row>
    <row r="9126" spans="1:6" x14ac:dyDescent="0.25">
      <c r="A9126" s="1" t="s">
        <v>23102</v>
      </c>
      <c r="B9126" s="1">
        <v>7.5582399999999996</v>
      </c>
      <c r="C9126" s="1" t="s">
        <v>11126</v>
      </c>
      <c r="D9126" s="1" t="s">
        <v>11127</v>
      </c>
      <c r="E9126" s="1" t="s">
        <v>11128</v>
      </c>
      <c r="F9126" s="1" t="s">
        <v>2980</v>
      </c>
    </row>
    <row r="9127" spans="1:6" x14ac:dyDescent="0.25">
      <c r="A9127" s="1" t="s">
        <v>23103</v>
      </c>
      <c r="B9127" s="1">
        <v>7.5582399999999996</v>
      </c>
      <c r="C9127" s="1" t="s">
        <v>3347</v>
      </c>
      <c r="D9127" s="1" t="s">
        <v>17</v>
      </c>
      <c r="E9127" s="1" t="s">
        <v>3348</v>
      </c>
      <c r="F9127" s="1" t="s">
        <v>2796</v>
      </c>
    </row>
    <row r="9128" spans="1:6" x14ac:dyDescent="0.25">
      <c r="A9128" s="1" t="s">
        <v>23104</v>
      </c>
      <c r="B9128" s="1">
        <v>7.5582399999999996</v>
      </c>
      <c r="C9128" s="1" t="s">
        <v>4115</v>
      </c>
      <c r="D9128" s="1" t="s">
        <v>17</v>
      </c>
      <c r="E9128" s="1" t="s">
        <v>4116</v>
      </c>
      <c r="F9128" s="1" t="s">
        <v>2802</v>
      </c>
    </row>
    <row r="9129" spans="1:6" x14ac:dyDescent="0.25">
      <c r="A9129" s="1" t="s">
        <v>23105</v>
      </c>
      <c r="B9129" s="1">
        <v>7.5582399999999996</v>
      </c>
      <c r="C9129" s="1" t="s">
        <v>11129</v>
      </c>
      <c r="D9129" s="1" t="s">
        <v>11130</v>
      </c>
      <c r="E9129" s="1" t="s">
        <v>11131</v>
      </c>
      <c r="F9129" s="1" t="s">
        <v>2796</v>
      </c>
    </row>
    <row r="9130" spans="1:6" x14ac:dyDescent="0.25">
      <c r="A9130" s="1" t="s">
        <v>23106</v>
      </c>
      <c r="B9130" s="1">
        <v>7.5535500000000004</v>
      </c>
      <c r="C9130" s="1" t="s">
        <v>11132</v>
      </c>
      <c r="D9130" s="1" t="s">
        <v>11133</v>
      </c>
      <c r="E9130" s="1" t="s">
        <v>11134</v>
      </c>
      <c r="F9130" s="1" t="s">
        <v>2796</v>
      </c>
    </row>
    <row r="9131" spans="1:6" x14ac:dyDescent="0.25">
      <c r="A9131" s="1" t="s">
        <v>23107</v>
      </c>
      <c r="B9131" s="1">
        <v>7.5535500000000004</v>
      </c>
      <c r="C9131" s="1" t="s">
        <v>5698</v>
      </c>
      <c r="D9131" s="1" t="s">
        <v>5699</v>
      </c>
      <c r="E9131" s="1" t="s">
        <v>5700</v>
      </c>
      <c r="F9131" s="1" t="s">
        <v>2802</v>
      </c>
    </row>
    <row r="9132" spans="1:6" x14ac:dyDescent="0.25">
      <c r="A9132" s="1" t="s">
        <v>23108</v>
      </c>
      <c r="B9132" s="1">
        <v>7.5531699999999997</v>
      </c>
      <c r="C9132" s="1" t="s">
        <v>11135</v>
      </c>
      <c r="D9132" s="1" t="s">
        <v>17</v>
      </c>
      <c r="E9132" s="1" t="s">
        <v>11136</v>
      </c>
      <c r="F9132" s="1" t="s">
        <v>2802</v>
      </c>
    </row>
    <row r="9133" spans="1:6" x14ac:dyDescent="0.25">
      <c r="A9133" s="1" t="s">
        <v>23109</v>
      </c>
      <c r="B9133" s="1">
        <v>7.5528000000000004</v>
      </c>
      <c r="C9133" s="1" t="s">
        <v>11137</v>
      </c>
      <c r="D9133" s="1" t="s">
        <v>17</v>
      </c>
      <c r="E9133" s="1" t="s">
        <v>11138</v>
      </c>
      <c r="F9133" s="1" t="s">
        <v>2802</v>
      </c>
    </row>
    <row r="9134" spans="1:6" x14ac:dyDescent="0.25">
      <c r="A9134" s="1" t="s">
        <v>23110</v>
      </c>
      <c r="B9134" s="1">
        <v>7.5445900000000004</v>
      </c>
      <c r="C9134" s="1" t="s">
        <v>3842</v>
      </c>
      <c r="D9134" s="1" t="s">
        <v>17</v>
      </c>
      <c r="E9134" s="1" t="s">
        <v>3843</v>
      </c>
      <c r="F9134" s="1" t="s">
        <v>2796</v>
      </c>
    </row>
    <row r="9135" spans="1:6" x14ac:dyDescent="0.25">
      <c r="A9135" s="1" t="s">
        <v>23111</v>
      </c>
      <c r="B9135" s="1">
        <v>7.5445900000000004</v>
      </c>
      <c r="C9135" s="1" t="s">
        <v>2418</v>
      </c>
      <c r="D9135" s="1" t="s">
        <v>6224</v>
      </c>
      <c r="E9135" s="1" t="s">
        <v>6225</v>
      </c>
      <c r="F9135" s="1" t="s">
        <v>2796</v>
      </c>
    </row>
    <row r="9136" spans="1:6" x14ac:dyDescent="0.25">
      <c r="A9136" s="1" t="s">
        <v>23112</v>
      </c>
      <c r="B9136" s="1">
        <v>7.5445900000000004</v>
      </c>
      <c r="C9136" s="1" t="s">
        <v>1793</v>
      </c>
      <c r="D9136" s="1" t="s">
        <v>17</v>
      </c>
      <c r="E9136" s="1" t="s">
        <v>3541</v>
      </c>
      <c r="F9136" s="1" t="s">
        <v>2796</v>
      </c>
    </row>
    <row r="9137" spans="1:6" x14ac:dyDescent="0.25">
      <c r="A9137" s="1" t="s">
        <v>23113</v>
      </c>
      <c r="B9137" s="1">
        <v>7.5445900000000004</v>
      </c>
      <c r="C9137" s="1" t="s">
        <v>3718</v>
      </c>
      <c r="D9137" s="1" t="s">
        <v>17</v>
      </c>
      <c r="E9137" s="1" t="s">
        <v>3719</v>
      </c>
      <c r="F9137" s="1" t="s">
        <v>279</v>
      </c>
    </row>
    <row r="9138" spans="1:6" x14ac:dyDescent="0.25">
      <c r="A9138" s="1" t="s">
        <v>23114</v>
      </c>
      <c r="B9138" s="1">
        <v>7.5445900000000004</v>
      </c>
      <c r="C9138" s="1" t="s">
        <v>2108</v>
      </c>
      <c r="D9138" s="1" t="s">
        <v>3310</v>
      </c>
      <c r="E9138" s="1" t="s">
        <v>3311</v>
      </c>
      <c r="F9138" s="1" t="s">
        <v>2796</v>
      </c>
    </row>
    <row r="9139" spans="1:6" x14ac:dyDescent="0.25">
      <c r="A9139" s="1" t="s">
        <v>23115</v>
      </c>
      <c r="B9139" s="1">
        <v>7.5445900000000004</v>
      </c>
      <c r="C9139" s="1" t="s">
        <v>11139</v>
      </c>
      <c r="D9139" s="1" t="s">
        <v>11140</v>
      </c>
      <c r="E9139" s="1" t="s">
        <v>11141</v>
      </c>
      <c r="F9139" s="1" t="s">
        <v>2796</v>
      </c>
    </row>
    <row r="9140" spans="1:6" x14ac:dyDescent="0.25">
      <c r="A9140" s="1" t="s">
        <v>23116</v>
      </c>
      <c r="B9140" s="1">
        <v>7.5445900000000004</v>
      </c>
      <c r="C9140" s="1" t="s">
        <v>11142</v>
      </c>
      <c r="D9140" s="1" t="s">
        <v>11143</v>
      </c>
      <c r="E9140" s="1" t="s">
        <v>11144</v>
      </c>
      <c r="F9140" s="1" t="s">
        <v>2796</v>
      </c>
    </row>
    <row r="9141" spans="1:6" x14ac:dyDescent="0.25">
      <c r="A9141" s="1" t="s">
        <v>23117</v>
      </c>
      <c r="B9141" s="1">
        <v>7.5445900000000004</v>
      </c>
      <c r="C9141" s="1" t="s">
        <v>7334</v>
      </c>
      <c r="D9141" s="1" t="s">
        <v>17</v>
      </c>
      <c r="E9141" s="1" t="s">
        <v>7335</v>
      </c>
      <c r="F9141" s="1" t="s">
        <v>279</v>
      </c>
    </row>
    <row r="9142" spans="1:6" x14ac:dyDescent="0.25">
      <c r="A9142" s="1" t="s">
        <v>23118</v>
      </c>
      <c r="B9142" s="1">
        <v>7.5445900000000004</v>
      </c>
      <c r="C9142" s="1" t="s">
        <v>5888</v>
      </c>
      <c r="D9142" s="1" t="s">
        <v>5889</v>
      </c>
      <c r="E9142" s="1" t="s">
        <v>5890</v>
      </c>
      <c r="F9142" s="1" t="s">
        <v>2796</v>
      </c>
    </row>
    <row r="9143" spans="1:6" x14ac:dyDescent="0.25">
      <c r="A9143" s="1" t="s">
        <v>23119</v>
      </c>
      <c r="B9143" s="1">
        <v>7.5445900000000004</v>
      </c>
      <c r="C9143" s="1" t="s">
        <v>7094</v>
      </c>
      <c r="D9143" s="1" t="s">
        <v>7095</v>
      </c>
      <c r="E9143" s="1" t="s">
        <v>7096</v>
      </c>
      <c r="F9143" s="1" t="s">
        <v>2796</v>
      </c>
    </row>
    <row r="9144" spans="1:6" x14ac:dyDescent="0.25">
      <c r="A9144" s="1" t="s">
        <v>23120</v>
      </c>
      <c r="B9144" s="1">
        <v>7.5445900000000004</v>
      </c>
      <c r="C9144" s="1" t="s">
        <v>11145</v>
      </c>
      <c r="D9144" s="1" t="s">
        <v>11146</v>
      </c>
      <c r="E9144" s="1" t="s">
        <v>11147</v>
      </c>
      <c r="F9144" s="1" t="s">
        <v>2796</v>
      </c>
    </row>
    <row r="9145" spans="1:6" x14ac:dyDescent="0.25">
      <c r="A9145" s="1" t="s">
        <v>23121</v>
      </c>
      <c r="B9145" s="1">
        <v>7.5445900000000004</v>
      </c>
      <c r="C9145" s="1" t="s">
        <v>2741</v>
      </c>
      <c r="D9145" s="1" t="s">
        <v>4064</v>
      </c>
      <c r="E9145" s="1" t="s">
        <v>4065</v>
      </c>
      <c r="F9145" s="1" t="s">
        <v>2796</v>
      </c>
    </row>
    <row r="9146" spans="1:6" x14ac:dyDescent="0.25">
      <c r="A9146" s="1" t="s">
        <v>23122</v>
      </c>
      <c r="B9146" s="1">
        <v>7.5445900000000004</v>
      </c>
      <c r="C9146" s="1" t="s">
        <v>2350</v>
      </c>
      <c r="D9146" s="1" t="s">
        <v>3895</v>
      </c>
      <c r="E9146" s="1" t="s">
        <v>3896</v>
      </c>
      <c r="F9146" s="1" t="s">
        <v>2796</v>
      </c>
    </row>
    <row r="9147" spans="1:6" x14ac:dyDescent="0.25">
      <c r="A9147" s="1" t="s">
        <v>23123</v>
      </c>
      <c r="B9147" s="1">
        <v>7.5445900000000004</v>
      </c>
      <c r="C9147" s="1" t="s">
        <v>7206</v>
      </c>
      <c r="D9147" s="1" t="s">
        <v>7207</v>
      </c>
      <c r="E9147" s="1" t="s">
        <v>7208</v>
      </c>
      <c r="F9147" s="1" t="s">
        <v>2796</v>
      </c>
    </row>
    <row r="9148" spans="1:6" x14ac:dyDescent="0.25">
      <c r="A9148" s="1" t="s">
        <v>23124</v>
      </c>
      <c r="B9148" s="1">
        <v>7.5445900000000004</v>
      </c>
      <c r="C9148" s="1" t="s">
        <v>7443</v>
      </c>
      <c r="D9148" s="1" t="s">
        <v>7444</v>
      </c>
      <c r="E9148" s="1" t="s">
        <v>7445</v>
      </c>
      <c r="F9148" s="1" t="s">
        <v>2796</v>
      </c>
    </row>
    <row r="9149" spans="1:6" x14ac:dyDescent="0.25">
      <c r="A9149" s="1" t="s">
        <v>23125</v>
      </c>
      <c r="B9149" s="1">
        <v>7.5445900000000004</v>
      </c>
      <c r="C9149" s="1" t="s">
        <v>2656</v>
      </c>
      <c r="D9149" s="1" t="s">
        <v>5014</v>
      </c>
      <c r="E9149" s="1" t="s">
        <v>5015</v>
      </c>
      <c r="F9149" s="1" t="s">
        <v>2796</v>
      </c>
    </row>
    <row r="9150" spans="1:6" x14ac:dyDescent="0.25">
      <c r="A9150" s="1" t="s">
        <v>23126</v>
      </c>
      <c r="B9150" s="1">
        <v>7.5445900000000004</v>
      </c>
      <c r="C9150" s="1" t="s">
        <v>4029</v>
      </c>
      <c r="D9150" s="1" t="s">
        <v>4030</v>
      </c>
      <c r="E9150" s="1" t="s">
        <v>4031</v>
      </c>
      <c r="F9150" s="1" t="s">
        <v>2796</v>
      </c>
    </row>
    <row r="9151" spans="1:6" x14ac:dyDescent="0.25">
      <c r="A9151" s="1" t="s">
        <v>23127</v>
      </c>
      <c r="B9151" s="1">
        <v>7.5445900000000004</v>
      </c>
      <c r="C9151" s="1" t="s">
        <v>2282</v>
      </c>
      <c r="D9151" s="1" t="s">
        <v>5652</v>
      </c>
      <c r="E9151" s="1" t="s">
        <v>5653</v>
      </c>
      <c r="F9151" s="1" t="s">
        <v>2796</v>
      </c>
    </row>
    <row r="9152" spans="1:6" x14ac:dyDescent="0.25">
      <c r="A9152" s="1" t="s">
        <v>23128</v>
      </c>
      <c r="B9152" s="1">
        <v>7.5445900000000004</v>
      </c>
      <c r="C9152" s="1" t="s">
        <v>3081</v>
      </c>
      <c r="D9152" s="1" t="s">
        <v>3082</v>
      </c>
      <c r="E9152" s="1" t="s">
        <v>3083</v>
      </c>
      <c r="F9152" s="1" t="s">
        <v>2802</v>
      </c>
    </row>
    <row r="9153" spans="1:6" x14ac:dyDescent="0.25">
      <c r="A9153" s="1" t="s">
        <v>23129</v>
      </c>
      <c r="B9153" s="1">
        <v>7.5445900000000004</v>
      </c>
      <c r="C9153" s="1" t="s">
        <v>6845</v>
      </c>
      <c r="D9153" s="1" t="s">
        <v>17</v>
      </c>
      <c r="E9153" s="1" t="s">
        <v>6846</v>
      </c>
      <c r="F9153" s="1" t="s">
        <v>2796</v>
      </c>
    </row>
    <row r="9154" spans="1:6" x14ac:dyDescent="0.25">
      <c r="A9154" s="1" t="s">
        <v>23130</v>
      </c>
      <c r="B9154" s="1">
        <v>7.5445900000000004</v>
      </c>
      <c r="C9154" s="1" t="s">
        <v>1855</v>
      </c>
      <c r="D9154" s="1" t="s">
        <v>6264</v>
      </c>
      <c r="E9154" s="1" t="s">
        <v>6265</v>
      </c>
      <c r="F9154" s="1" t="s">
        <v>2796</v>
      </c>
    </row>
    <row r="9155" spans="1:6" x14ac:dyDescent="0.25">
      <c r="A9155" s="1" t="s">
        <v>23131</v>
      </c>
      <c r="B9155" s="1">
        <v>7.54155</v>
      </c>
      <c r="C9155" s="1" t="s">
        <v>4999</v>
      </c>
      <c r="D9155" s="1" t="s">
        <v>17</v>
      </c>
      <c r="E9155" s="1" t="s">
        <v>5000</v>
      </c>
      <c r="F9155" s="1" t="s">
        <v>2796</v>
      </c>
    </row>
    <row r="9156" spans="1:6" x14ac:dyDescent="0.25">
      <c r="A9156" s="1" t="s">
        <v>23132</v>
      </c>
      <c r="B9156" s="1">
        <v>7.5337800000000001</v>
      </c>
      <c r="C9156" s="1" t="s">
        <v>3924</v>
      </c>
      <c r="D9156" s="1" t="s">
        <v>3925</v>
      </c>
      <c r="E9156" s="1" t="s">
        <v>3926</v>
      </c>
      <c r="F9156" s="1" t="s">
        <v>279</v>
      </c>
    </row>
    <row r="9157" spans="1:6" x14ac:dyDescent="0.25">
      <c r="A9157" s="1" t="s">
        <v>23133</v>
      </c>
      <c r="B9157" s="1">
        <v>7.5337800000000001</v>
      </c>
      <c r="C9157" s="1" t="s">
        <v>1996</v>
      </c>
      <c r="D9157" s="1" t="s">
        <v>11148</v>
      </c>
      <c r="E9157" s="1" t="s">
        <v>11149</v>
      </c>
      <c r="F9157" s="1" t="s">
        <v>2796</v>
      </c>
    </row>
    <row r="9158" spans="1:6" x14ac:dyDescent="0.25">
      <c r="A9158" s="1" t="s">
        <v>23134</v>
      </c>
      <c r="B9158" s="1">
        <v>7.5337800000000001</v>
      </c>
      <c r="C9158" s="1" t="s">
        <v>11150</v>
      </c>
      <c r="D9158" s="1" t="s">
        <v>11151</v>
      </c>
      <c r="E9158" s="1" t="s">
        <v>11152</v>
      </c>
      <c r="F9158" s="1" t="s">
        <v>2796</v>
      </c>
    </row>
    <row r="9159" spans="1:6" x14ac:dyDescent="0.25">
      <c r="A9159" s="1" t="s">
        <v>23135</v>
      </c>
      <c r="B9159" s="1">
        <v>7.5337800000000001</v>
      </c>
      <c r="C9159" s="1" t="s">
        <v>895</v>
      </c>
      <c r="D9159" s="1" t="s">
        <v>5792</v>
      </c>
      <c r="E9159" s="1" t="s">
        <v>5793</v>
      </c>
      <c r="F9159" s="1" t="s">
        <v>2796</v>
      </c>
    </row>
    <row r="9160" spans="1:6" x14ac:dyDescent="0.25">
      <c r="A9160" s="1" t="s">
        <v>23136</v>
      </c>
      <c r="B9160" s="1">
        <v>7.5337800000000001</v>
      </c>
      <c r="C9160" s="1" t="s">
        <v>9552</v>
      </c>
      <c r="D9160" s="1" t="s">
        <v>9553</v>
      </c>
      <c r="E9160" s="1" t="s">
        <v>9554</v>
      </c>
      <c r="F9160" s="1" t="s">
        <v>2796</v>
      </c>
    </row>
    <row r="9161" spans="1:6" x14ac:dyDescent="0.25">
      <c r="A9161" s="1" t="s">
        <v>23137</v>
      </c>
      <c r="B9161" s="1">
        <v>7.5337800000000001</v>
      </c>
      <c r="C9161" s="1" t="s">
        <v>6140</v>
      </c>
      <c r="D9161" s="1" t="s">
        <v>6141</v>
      </c>
      <c r="E9161" s="1" t="s">
        <v>6142</v>
      </c>
      <c r="F9161" s="1" t="s">
        <v>2796</v>
      </c>
    </row>
    <row r="9162" spans="1:6" x14ac:dyDescent="0.25">
      <c r="A9162" s="1" t="s">
        <v>23138</v>
      </c>
      <c r="B9162" s="1">
        <v>7.5337800000000001</v>
      </c>
      <c r="C9162" s="1" t="s">
        <v>5333</v>
      </c>
      <c r="D9162" s="1" t="s">
        <v>5334</v>
      </c>
      <c r="E9162" s="1" t="s">
        <v>5335</v>
      </c>
      <c r="F9162" s="1" t="s">
        <v>2796</v>
      </c>
    </row>
    <row r="9163" spans="1:6" x14ac:dyDescent="0.25">
      <c r="A9163" s="1" t="s">
        <v>23139</v>
      </c>
      <c r="B9163" s="1">
        <v>7.5337800000000001</v>
      </c>
      <c r="C9163" s="1" t="s">
        <v>11153</v>
      </c>
      <c r="D9163" s="1" t="s">
        <v>11154</v>
      </c>
      <c r="E9163" s="1" t="s">
        <v>11155</v>
      </c>
      <c r="F9163" s="1" t="s">
        <v>2796</v>
      </c>
    </row>
    <row r="9164" spans="1:6" x14ac:dyDescent="0.25">
      <c r="A9164" s="1" t="s">
        <v>23140</v>
      </c>
      <c r="B9164" s="1">
        <v>7.5337800000000001</v>
      </c>
      <c r="C9164" s="1" t="s">
        <v>9005</v>
      </c>
      <c r="D9164" s="1" t="s">
        <v>9006</v>
      </c>
      <c r="E9164" s="1" t="s">
        <v>9007</v>
      </c>
      <c r="F9164" s="1" t="s">
        <v>2796</v>
      </c>
    </row>
    <row r="9165" spans="1:6" x14ac:dyDescent="0.25">
      <c r="A9165" s="1" t="s">
        <v>23141</v>
      </c>
      <c r="B9165" s="1">
        <v>7.5337800000000001</v>
      </c>
      <c r="C9165" s="1" t="s">
        <v>11156</v>
      </c>
      <c r="D9165" s="1" t="s">
        <v>17</v>
      </c>
      <c r="E9165" s="1" t="s">
        <v>11157</v>
      </c>
      <c r="F9165" s="1" t="s">
        <v>2796</v>
      </c>
    </row>
    <row r="9166" spans="1:6" x14ac:dyDescent="0.25">
      <c r="A9166" s="1" t="s">
        <v>23142</v>
      </c>
      <c r="B9166" s="1">
        <v>7.5337800000000001</v>
      </c>
      <c r="C9166" s="1" t="s">
        <v>11158</v>
      </c>
      <c r="D9166" s="1" t="s">
        <v>11159</v>
      </c>
      <c r="E9166" s="1" t="s">
        <v>11160</v>
      </c>
      <c r="F9166" s="1" t="s">
        <v>2796</v>
      </c>
    </row>
    <row r="9167" spans="1:6" x14ac:dyDescent="0.25">
      <c r="A9167" s="1" t="s">
        <v>23143</v>
      </c>
      <c r="B9167" s="1">
        <v>7.5337800000000001</v>
      </c>
      <c r="C9167" s="1" t="s">
        <v>10450</v>
      </c>
      <c r="D9167" s="1" t="s">
        <v>17</v>
      </c>
      <c r="E9167" s="1" t="s">
        <v>10451</v>
      </c>
      <c r="F9167" s="1" t="s">
        <v>2802</v>
      </c>
    </row>
    <row r="9168" spans="1:6" x14ac:dyDescent="0.25">
      <c r="A9168" s="1" t="s">
        <v>23144</v>
      </c>
      <c r="B9168" s="1">
        <v>7.5337800000000001</v>
      </c>
      <c r="C9168" s="1" t="s">
        <v>6541</v>
      </c>
      <c r="D9168" s="1" t="s">
        <v>17</v>
      </c>
      <c r="E9168" s="1" t="s">
        <v>6542</v>
      </c>
      <c r="F9168" s="1" t="s">
        <v>2802</v>
      </c>
    </row>
    <row r="9169" spans="1:6" x14ac:dyDescent="0.25">
      <c r="A9169" s="1" t="s">
        <v>23145</v>
      </c>
      <c r="B9169" s="1">
        <v>7.5337800000000001</v>
      </c>
      <c r="C9169" s="1" t="s">
        <v>6407</v>
      </c>
      <c r="D9169" s="1" t="s">
        <v>17</v>
      </c>
      <c r="E9169" s="1" t="s">
        <v>6408</v>
      </c>
      <c r="F9169" s="1" t="s">
        <v>2802</v>
      </c>
    </row>
    <row r="9170" spans="1:6" x14ac:dyDescent="0.25">
      <c r="A9170" s="1" t="s">
        <v>23146</v>
      </c>
      <c r="B9170" s="1">
        <v>7.5337800000000001</v>
      </c>
      <c r="C9170" s="1" t="s">
        <v>2275</v>
      </c>
      <c r="D9170" s="1" t="s">
        <v>5911</v>
      </c>
      <c r="E9170" s="1" t="s">
        <v>5912</v>
      </c>
      <c r="F9170" s="1" t="s">
        <v>2796</v>
      </c>
    </row>
    <row r="9171" spans="1:6" x14ac:dyDescent="0.25">
      <c r="A9171" s="1" t="s">
        <v>23147</v>
      </c>
      <c r="B9171" s="1">
        <v>7.5337800000000001</v>
      </c>
      <c r="C9171" s="1" t="s">
        <v>8298</v>
      </c>
      <c r="D9171" s="1" t="s">
        <v>8299</v>
      </c>
      <c r="E9171" s="1" t="s">
        <v>8300</v>
      </c>
      <c r="F9171" s="1" t="s">
        <v>2796</v>
      </c>
    </row>
    <row r="9172" spans="1:6" x14ac:dyDescent="0.25">
      <c r="A9172" s="1" t="s">
        <v>23148</v>
      </c>
      <c r="B9172" s="1">
        <v>7.5337800000000001</v>
      </c>
      <c r="C9172" s="1" t="s">
        <v>2340</v>
      </c>
      <c r="D9172" s="1" t="s">
        <v>8126</v>
      </c>
      <c r="E9172" s="1" t="s">
        <v>8127</v>
      </c>
      <c r="F9172" s="1" t="s">
        <v>2796</v>
      </c>
    </row>
    <row r="9173" spans="1:6" x14ac:dyDescent="0.25">
      <c r="A9173" s="1" t="s">
        <v>23149</v>
      </c>
      <c r="B9173" s="1">
        <v>7.5337800000000001</v>
      </c>
      <c r="C9173" s="1" t="s">
        <v>2199</v>
      </c>
      <c r="D9173" s="1" t="s">
        <v>4559</v>
      </c>
      <c r="E9173" s="1" t="s">
        <v>4560</v>
      </c>
      <c r="F9173" s="1" t="s">
        <v>2796</v>
      </c>
    </row>
    <row r="9174" spans="1:6" x14ac:dyDescent="0.25">
      <c r="A9174" s="1" t="s">
        <v>23150</v>
      </c>
      <c r="B9174" s="1">
        <v>7.5337800000000001</v>
      </c>
      <c r="C9174" s="1" t="s">
        <v>3806</v>
      </c>
      <c r="D9174" s="1" t="s">
        <v>3807</v>
      </c>
      <c r="E9174" s="1" t="s">
        <v>3808</v>
      </c>
      <c r="F9174" s="1" t="s">
        <v>2796</v>
      </c>
    </row>
    <row r="9175" spans="1:6" x14ac:dyDescent="0.25">
      <c r="A9175" s="1" t="s">
        <v>23151</v>
      </c>
      <c r="B9175" s="1">
        <v>7.5330500000000002</v>
      </c>
      <c r="C9175" s="1" t="s">
        <v>6805</v>
      </c>
      <c r="D9175" s="1" t="s">
        <v>6806</v>
      </c>
      <c r="E9175" s="1" t="s">
        <v>6807</v>
      </c>
      <c r="F9175" s="1" t="s">
        <v>2796</v>
      </c>
    </row>
    <row r="9176" spans="1:6" x14ac:dyDescent="0.25">
      <c r="A9176" s="1" t="s">
        <v>23152</v>
      </c>
      <c r="B9176" s="1">
        <v>7.5330500000000002</v>
      </c>
      <c r="C9176" s="1" t="s">
        <v>11161</v>
      </c>
      <c r="D9176" s="1" t="s">
        <v>17</v>
      </c>
      <c r="E9176" s="1" t="s">
        <v>11162</v>
      </c>
      <c r="F9176" s="1" t="s">
        <v>2796</v>
      </c>
    </row>
    <row r="9177" spans="1:6" x14ac:dyDescent="0.25">
      <c r="A9177" s="1" t="s">
        <v>23153</v>
      </c>
      <c r="B9177" s="1">
        <v>7.5330500000000002</v>
      </c>
      <c r="C9177" s="1" t="s">
        <v>2122</v>
      </c>
      <c r="D9177" s="1" t="s">
        <v>4624</v>
      </c>
      <c r="E9177" s="1" t="s">
        <v>4625</v>
      </c>
      <c r="F9177" s="1" t="s">
        <v>2796</v>
      </c>
    </row>
    <row r="9178" spans="1:6" x14ac:dyDescent="0.25">
      <c r="A9178" s="1" t="s">
        <v>23154</v>
      </c>
      <c r="B9178" s="1">
        <v>7.5330500000000002</v>
      </c>
      <c r="C9178" s="1" t="s">
        <v>3477</v>
      </c>
      <c r="D9178" s="1" t="s">
        <v>17</v>
      </c>
      <c r="E9178" s="1" t="s">
        <v>3478</v>
      </c>
      <c r="F9178" s="1" t="s">
        <v>279</v>
      </c>
    </row>
    <row r="9179" spans="1:6" x14ac:dyDescent="0.25">
      <c r="A9179" s="1" t="s">
        <v>23155</v>
      </c>
      <c r="B9179" s="1">
        <v>7.5330500000000002</v>
      </c>
      <c r="C9179" s="1" t="s">
        <v>5074</v>
      </c>
      <c r="D9179" s="1" t="s">
        <v>5075</v>
      </c>
      <c r="E9179" s="1" t="s">
        <v>5076</v>
      </c>
      <c r="F9179" s="1" t="s">
        <v>2796</v>
      </c>
    </row>
    <row r="9180" spans="1:6" x14ac:dyDescent="0.25">
      <c r="A9180" s="1" t="s">
        <v>23156</v>
      </c>
      <c r="B9180" s="1">
        <v>7.5330500000000002</v>
      </c>
      <c r="C9180" s="1" t="s">
        <v>214</v>
      </c>
      <c r="D9180" s="1" t="s">
        <v>4538</v>
      </c>
      <c r="E9180" s="1" t="s">
        <v>4539</v>
      </c>
      <c r="F9180" s="1" t="s">
        <v>2796</v>
      </c>
    </row>
    <row r="9181" spans="1:6" x14ac:dyDescent="0.25">
      <c r="A9181" s="1" t="s">
        <v>23157</v>
      </c>
      <c r="B9181" s="1">
        <v>7.5330500000000002</v>
      </c>
      <c r="C9181" s="1" t="s">
        <v>6611</v>
      </c>
      <c r="D9181" s="1" t="s">
        <v>6612</v>
      </c>
      <c r="E9181" s="1" t="s">
        <v>6613</v>
      </c>
      <c r="F9181" s="1" t="s">
        <v>2796</v>
      </c>
    </row>
    <row r="9182" spans="1:6" x14ac:dyDescent="0.25">
      <c r="A9182" s="1" t="s">
        <v>23158</v>
      </c>
      <c r="B9182" s="1">
        <v>7.5330500000000002</v>
      </c>
      <c r="C9182" s="1" t="s">
        <v>2479</v>
      </c>
      <c r="D9182" s="1" t="s">
        <v>6609</v>
      </c>
      <c r="E9182" s="1" t="s">
        <v>6610</v>
      </c>
      <c r="F9182" s="1" t="s">
        <v>2796</v>
      </c>
    </row>
    <row r="9183" spans="1:6" x14ac:dyDescent="0.25">
      <c r="A9183" s="1" t="s">
        <v>23159</v>
      </c>
      <c r="B9183" s="1">
        <v>7.5330500000000002</v>
      </c>
      <c r="C9183" s="1" t="s">
        <v>4626</v>
      </c>
      <c r="D9183" s="1" t="s">
        <v>4627</v>
      </c>
      <c r="E9183" s="1" t="s">
        <v>4628</v>
      </c>
      <c r="F9183" s="1" t="s">
        <v>2796</v>
      </c>
    </row>
    <row r="9184" spans="1:6" x14ac:dyDescent="0.25">
      <c r="A9184" s="1" t="s">
        <v>23160</v>
      </c>
      <c r="B9184" s="1">
        <v>7.5330500000000002</v>
      </c>
      <c r="C9184" s="1" t="s">
        <v>3056</v>
      </c>
      <c r="D9184" s="1" t="s">
        <v>3057</v>
      </c>
      <c r="E9184" s="1" t="s">
        <v>3058</v>
      </c>
      <c r="F9184" s="1" t="s">
        <v>2796</v>
      </c>
    </row>
    <row r="9185" spans="1:6" x14ac:dyDescent="0.25">
      <c r="A9185" s="1" t="s">
        <v>23161</v>
      </c>
      <c r="B9185" s="1">
        <v>7.5330500000000002</v>
      </c>
      <c r="C9185" s="1" t="s">
        <v>2096</v>
      </c>
      <c r="D9185" s="1" t="s">
        <v>7478</v>
      </c>
      <c r="E9185" s="1" t="s">
        <v>7479</v>
      </c>
      <c r="F9185" s="1" t="s">
        <v>2796</v>
      </c>
    </row>
    <row r="9186" spans="1:6" x14ac:dyDescent="0.25">
      <c r="A9186" s="1" t="s">
        <v>23162</v>
      </c>
      <c r="B9186" s="1">
        <v>7.5330500000000002</v>
      </c>
      <c r="C9186" s="1" t="s">
        <v>4198</v>
      </c>
      <c r="D9186" s="1" t="s">
        <v>4199</v>
      </c>
      <c r="E9186" s="1" t="s">
        <v>4200</v>
      </c>
      <c r="F9186" s="1" t="s">
        <v>2796</v>
      </c>
    </row>
    <row r="9187" spans="1:6" x14ac:dyDescent="0.25">
      <c r="A9187" s="1" t="s">
        <v>23163</v>
      </c>
      <c r="B9187" s="1">
        <v>7.5330500000000002</v>
      </c>
      <c r="C9187" s="1" t="s">
        <v>11163</v>
      </c>
      <c r="D9187" s="1" t="s">
        <v>11164</v>
      </c>
      <c r="E9187" s="1" t="s">
        <v>11165</v>
      </c>
      <c r="F9187" s="1" t="s">
        <v>2796</v>
      </c>
    </row>
    <row r="9188" spans="1:6" x14ac:dyDescent="0.25">
      <c r="A9188" s="1" t="s">
        <v>23164</v>
      </c>
      <c r="B9188" s="1">
        <v>7.5330500000000002</v>
      </c>
      <c r="C9188" s="1" t="s">
        <v>2257</v>
      </c>
      <c r="D9188" s="1" t="s">
        <v>17</v>
      </c>
      <c r="E9188" s="1" t="s">
        <v>11166</v>
      </c>
      <c r="F9188" s="1" t="s">
        <v>2796</v>
      </c>
    </row>
    <row r="9189" spans="1:6" x14ac:dyDescent="0.25">
      <c r="A9189" s="1" t="s">
        <v>23165</v>
      </c>
      <c r="B9189" s="1">
        <v>7.5330500000000002</v>
      </c>
      <c r="C9189" s="1" t="s">
        <v>4167</v>
      </c>
      <c r="D9189" s="1" t="s">
        <v>4168</v>
      </c>
      <c r="E9189" s="1" t="s">
        <v>4169</v>
      </c>
      <c r="F9189" s="1" t="s">
        <v>2796</v>
      </c>
    </row>
    <row r="9190" spans="1:6" x14ac:dyDescent="0.25">
      <c r="A9190" s="1" t="s">
        <v>23166</v>
      </c>
      <c r="B9190" s="1">
        <v>7.5330500000000002</v>
      </c>
      <c r="C9190" s="1" t="s">
        <v>8776</v>
      </c>
      <c r="D9190" s="1" t="s">
        <v>8777</v>
      </c>
      <c r="E9190" s="1" t="s">
        <v>8778</v>
      </c>
      <c r="F9190" s="1" t="s">
        <v>2796</v>
      </c>
    </row>
    <row r="9191" spans="1:6" x14ac:dyDescent="0.25">
      <c r="A9191" s="1" t="s">
        <v>23167</v>
      </c>
      <c r="B9191" s="1">
        <v>7.5330500000000002</v>
      </c>
      <c r="C9191" s="1" t="s">
        <v>11167</v>
      </c>
      <c r="D9191" s="1" t="s">
        <v>11168</v>
      </c>
      <c r="E9191" s="1" t="s">
        <v>11169</v>
      </c>
      <c r="F9191" s="1" t="s">
        <v>2796</v>
      </c>
    </row>
    <row r="9192" spans="1:6" x14ac:dyDescent="0.25">
      <c r="A9192" s="1" t="s">
        <v>23168</v>
      </c>
      <c r="B9192" s="1">
        <v>7.5330500000000002</v>
      </c>
      <c r="C9192" s="1" t="s">
        <v>9191</v>
      </c>
      <c r="D9192" s="1" t="s">
        <v>9192</v>
      </c>
      <c r="E9192" s="1" t="s">
        <v>9193</v>
      </c>
      <c r="F9192" s="1" t="s">
        <v>2796</v>
      </c>
    </row>
    <row r="9193" spans="1:6" x14ac:dyDescent="0.25">
      <c r="A9193" s="1" t="s">
        <v>23169</v>
      </c>
      <c r="B9193" s="1">
        <v>7.5330500000000002</v>
      </c>
      <c r="C9193" s="1" t="s">
        <v>2368</v>
      </c>
      <c r="D9193" s="1" t="s">
        <v>3728</v>
      </c>
      <c r="E9193" s="1" t="s">
        <v>3729</v>
      </c>
      <c r="F9193" s="1" t="s">
        <v>2796</v>
      </c>
    </row>
    <row r="9194" spans="1:6" x14ac:dyDescent="0.25">
      <c r="A9194" s="1" t="s">
        <v>23170</v>
      </c>
      <c r="B9194" s="1">
        <v>7.5330500000000002</v>
      </c>
      <c r="C9194" s="1" t="s">
        <v>1936</v>
      </c>
      <c r="D9194" s="1" t="s">
        <v>5600</v>
      </c>
      <c r="E9194" s="1" t="s">
        <v>5601</v>
      </c>
      <c r="F9194" s="1" t="s">
        <v>2796</v>
      </c>
    </row>
    <row r="9195" spans="1:6" x14ac:dyDescent="0.25">
      <c r="A9195" s="1" t="s">
        <v>23171</v>
      </c>
      <c r="B9195" s="1">
        <v>7.5330500000000002</v>
      </c>
      <c r="C9195" s="1" t="s">
        <v>6080</v>
      </c>
      <c r="D9195" s="1" t="s">
        <v>6081</v>
      </c>
      <c r="E9195" s="1" t="s">
        <v>6082</v>
      </c>
      <c r="F9195" s="1" t="s">
        <v>2796</v>
      </c>
    </row>
    <row r="9196" spans="1:6" x14ac:dyDescent="0.25">
      <c r="A9196" s="1" t="s">
        <v>23172</v>
      </c>
      <c r="B9196" s="1">
        <v>7.5330500000000002</v>
      </c>
      <c r="C9196" s="1" t="s">
        <v>2132</v>
      </c>
      <c r="D9196" s="1" t="s">
        <v>4726</v>
      </c>
      <c r="E9196" s="1" t="s">
        <v>4727</v>
      </c>
      <c r="F9196" s="1" t="s">
        <v>2796</v>
      </c>
    </row>
    <row r="9197" spans="1:6" x14ac:dyDescent="0.25">
      <c r="A9197" s="1" t="s">
        <v>23173</v>
      </c>
      <c r="B9197" s="1">
        <v>7.5330500000000002</v>
      </c>
      <c r="C9197" s="1" t="s">
        <v>3594</v>
      </c>
      <c r="D9197" s="1" t="s">
        <v>3595</v>
      </c>
      <c r="E9197" s="1" t="s">
        <v>3596</v>
      </c>
      <c r="F9197" s="1" t="s">
        <v>2796</v>
      </c>
    </row>
    <row r="9198" spans="1:6" x14ac:dyDescent="0.25">
      <c r="A9198" s="1" t="s">
        <v>23174</v>
      </c>
      <c r="B9198" s="1">
        <v>7.5330500000000002</v>
      </c>
      <c r="C9198" s="1" t="s">
        <v>8420</v>
      </c>
      <c r="D9198" s="1" t="s">
        <v>8421</v>
      </c>
      <c r="E9198" s="1" t="s">
        <v>8422</v>
      </c>
      <c r="F9198" s="1" t="s">
        <v>2796</v>
      </c>
    </row>
    <row r="9199" spans="1:6" x14ac:dyDescent="0.25">
      <c r="A9199" s="1" t="s">
        <v>23175</v>
      </c>
      <c r="B9199" s="1">
        <v>7.5330500000000002</v>
      </c>
      <c r="C9199" s="1" t="s">
        <v>5817</v>
      </c>
      <c r="D9199" s="1" t="s">
        <v>5818</v>
      </c>
      <c r="E9199" s="1" t="s">
        <v>5819</v>
      </c>
      <c r="F9199" s="1" t="s">
        <v>2796</v>
      </c>
    </row>
    <row r="9200" spans="1:6" x14ac:dyDescent="0.25">
      <c r="A9200" s="1" t="s">
        <v>23176</v>
      </c>
      <c r="B9200" s="1">
        <v>7.5330500000000002</v>
      </c>
      <c r="C9200" s="1" t="s">
        <v>4228</v>
      </c>
      <c r="D9200" s="1" t="s">
        <v>4229</v>
      </c>
      <c r="E9200" s="1" t="s">
        <v>4230</v>
      </c>
      <c r="F9200" s="1" t="s">
        <v>2796</v>
      </c>
    </row>
    <row r="9201" spans="1:6" x14ac:dyDescent="0.25">
      <c r="A9201" s="1" t="s">
        <v>23177</v>
      </c>
      <c r="B9201" s="1">
        <v>7.5330500000000002</v>
      </c>
      <c r="C9201" s="1" t="s">
        <v>1113</v>
      </c>
      <c r="D9201" s="1" t="s">
        <v>7759</v>
      </c>
      <c r="E9201" s="1" t="s">
        <v>7760</v>
      </c>
      <c r="F9201" s="1" t="s">
        <v>2796</v>
      </c>
    </row>
    <row r="9202" spans="1:6" x14ac:dyDescent="0.25">
      <c r="A9202" s="1" t="s">
        <v>23178</v>
      </c>
      <c r="B9202" s="1">
        <v>7.5330500000000002</v>
      </c>
      <c r="C9202" s="1" t="s">
        <v>6808</v>
      </c>
      <c r="D9202" s="1" t="s">
        <v>17</v>
      </c>
      <c r="E9202" s="1" t="s">
        <v>6809</v>
      </c>
      <c r="F9202" s="1" t="s">
        <v>2980</v>
      </c>
    </row>
    <row r="9203" spans="1:6" x14ac:dyDescent="0.25">
      <c r="A9203" s="1" t="s">
        <v>23179</v>
      </c>
      <c r="B9203" s="1">
        <v>7.5330500000000002</v>
      </c>
      <c r="C9203" s="1" t="s">
        <v>9564</v>
      </c>
      <c r="D9203" s="1" t="s">
        <v>9565</v>
      </c>
      <c r="E9203" s="1" t="s">
        <v>9566</v>
      </c>
      <c r="F9203" s="1" t="s">
        <v>2796</v>
      </c>
    </row>
    <row r="9204" spans="1:6" x14ac:dyDescent="0.25">
      <c r="A9204" s="1" t="s">
        <v>23180</v>
      </c>
      <c r="B9204" s="1">
        <v>7.5330500000000002</v>
      </c>
      <c r="C9204" s="1" t="s">
        <v>2471</v>
      </c>
      <c r="D9204" s="1" t="s">
        <v>3140</v>
      </c>
      <c r="E9204" s="1" t="s">
        <v>3141</v>
      </c>
      <c r="F9204" s="1" t="s">
        <v>2796</v>
      </c>
    </row>
    <row r="9205" spans="1:6" x14ac:dyDescent="0.25">
      <c r="A9205" s="1" t="s">
        <v>23181</v>
      </c>
      <c r="B9205" s="1">
        <v>7.5330500000000002</v>
      </c>
      <c r="C9205" s="1" t="s">
        <v>7189</v>
      </c>
      <c r="D9205" s="1" t="s">
        <v>7190</v>
      </c>
      <c r="E9205" s="1" t="s">
        <v>7191</v>
      </c>
      <c r="F9205" s="1" t="s">
        <v>2796</v>
      </c>
    </row>
    <row r="9206" spans="1:6" x14ac:dyDescent="0.25">
      <c r="A9206" s="1" t="s">
        <v>23182</v>
      </c>
      <c r="B9206" s="1">
        <v>7.5330500000000002</v>
      </c>
      <c r="C9206" s="1" t="s">
        <v>11170</v>
      </c>
      <c r="D9206" s="1" t="s">
        <v>11171</v>
      </c>
      <c r="E9206" s="1" t="s">
        <v>11172</v>
      </c>
      <c r="F9206" s="1" t="s">
        <v>2796</v>
      </c>
    </row>
    <row r="9207" spans="1:6" x14ac:dyDescent="0.25">
      <c r="A9207" s="1" t="s">
        <v>23183</v>
      </c>
      <c r="B9207" s="1">
        <v>7.5330500000000002</v>
      </c>
      <c r="C9207" s="1" t="s">
        <v>1973</v>
      </c>
      <c r="D9207" s="1" t="s">
        <v>11173</v>
      </c>
      <c r="E9207" s="1" t="s">
        <v>11174</v>
      </c>
      <c r="F9207" s="1" t="s">
        <v>2796</v>
      </c>
    </row>
    <row r="9208" spans="1:6" x14ac:dyDescent="0.25">
      <c r="A9208" s="1" t="s">
        <v>23184</v>
      </c>
      <c r="B9208" s="1">
        <v>7.5330500000000002</v>
      </c>
      <c r="C9208" s="1" t="s">
        <v>9616</v>
      </c>
      <c r="D9208" s="1" t="s">
        <v>9617</v>
      </c>
      <c r="E9208" s="1" t="s">
        <v>9618</v>
      </c>
      <c r="F9208" s="1" t="s">
        <v>2796</v>
      </c>
    </row>
    <row r="9209" spans="1:6" x14ac:dyDescent="0.25">
      <c r="A9209" s="1" t="s">
        <v>23185</v>
      </c>
      <c r="B9209" s="1">
        <v>7.5330500000000002</v>
      </c>
      <c r="C9209" s="1" t="s">
        <v>5831</v>
      </c>
      <c r="D9209" s="1" t="s">
        <v>5832</v>
      </c>
      <c r="E9209" s="1" t="s">
        <v>5833</v>
      </c>
      <c r="F9209" s="1" t="s">
        <v>2796</v>
      </c>
    </row>
    <row r="9210" spans="1:6" x14ac:dyDescent="0.25">
      <c r="A9210" s="1" t="s">
        <v>23186</v>
      </c>
      <c r="B9210" s="1">
        <v>7.5330500000000002</v>
      </c>
      <c r="C9210" s="1" t="s">
        <v>5846</v>
      </c>
      <c r="D9210" s="1" t="s">
        <v>5847</v>
      </c>
      <c r="E9210" s="1" t="s">
        <v>5848</v>
      </c>
      <c r="F9210" s="1" t="s">
        <v>2796</v>
      </c>
    </row>
    <row r="9211" spans="1:6" x14ac:dyDescent="0.25">
      <c r="A9211" s="1" t="s">
        <v>23187</v>
      </c>
      <c r="B9211" s="1">
        <v>7.5330500000000002</v>
      </c>
      <c r="C9211" s="1" t="s">
        <v>11175</v>
      </c>
      <c r="D9211" s="1" t="s">
        <v>11176</v>
      </c>
      <c r="E9211" s="1" t="s">
        <v>11177</v>
      </c>
      <c r="F9211" s="1" t="s">
        <v>2796</v>
      </c>
    </row>
    <row r="9212" spans="1:6" x14ac:dyDescent="0.25">
      <c r="A9212" s="1" t="s">
        <v>23188</v>
      </c>
      <c r="B9212" s="1">
        <v>7.5330500000000002</v>
      </c>
      <c r="C9212" s="1" t="s">
        <v>8483</v>
      </c>
      <c r="D9212" s="1" t="s">
        <v>17</v>
      </c>
      <c r="E9212" s="1" t="s">
        <v>8484</v>
      </c>
      <c r="F9212" s="1" t="s">
        <v>2796</v>
      </c>
    </row>
    <row r="9213" spans="1:6" x14ac:dyDescent="0.25">
      <c r="A9213" s="1" t="s">
        <v>23189</v>
      </c>
      <c r="B9213" s="1">
        <v>7.5330500000000002</v>
      </c>
      <c r="C9213" s="1" t="s">
        <v>2218</v>
      </c>
      <c r="D9213" s="1" t="s">
        <v>4964</v>
      </c>
      <c r="E9213" s="1" t="s">
        <v>4965</v>
      </c>
      <c r="F9213" s="1" t="s">
        <v>2796</v>
      </c>
    </row>
    <row r="9214" spans="1:6" x14ac:dyDescent="0.25">
      <c r="A9214" s="1" t="s">
        <v>23190</v>
      </c>
      <c r="B9214" s="1">
        <v>7.5330500000000002</v>
      </c>
      <c r="C9214" s="1" t="s">
        <v>6253</v>
      </c>
      <c r="D9214" s="1" t="s">
        <v>6254</v>
      </c>
      <c r="E9214" s="1" t="s">
        <v>6255</v>
      </c>
      <c r="F9214" s="1" t="s">
        <v>2796</v>
      </c>
    </row>
    <row r="9215" spans="1:6" x14ac:dyDescent="0.25">
      <c r="A9215" s="1" t="s">
        <v>23191</v>
      </c>
      <c r="B9215" s="1">
        <v>7.5330500000000002</v>
      </c>
      <c r="C9215" s="1" t="s">
        <v>7969</v>
      </c>
      <c r="D9215" s="1" t="s">
        <v>7970</v>
      </c>
      <c r="E9215" s="1" t="s">
        <v>7971</v>
      </c>
      <c r="F9215" s="1" t="s">
        <v>2796</v>
      </c>
    </row>
    <row r="9216" spans="1:6" x14ac:dyDescent="0.25">
      <c r="A9216" s="1" t="s">
        <v>23192</v>
      </c>
      <c r="B9216" s="1">
        <v>7.5330500000000002</v>
      </c>
      <c r="C9216" s="1" t="s">
        <v>9744</v>
      </c>
      <c r="D9216" s="1" t="s">
        <v>9745</v>
      </c>
      <c r="E9216" s="1" t="s">
        <v>9746</v>
      </c>
      <c r="F9216" s="1" t="s">
        <v>2796</v>
      </c>
    </row>
    <row r="9217" spans="1:6" x14ac:dyDescent="0.25">
      <c r="A9217" s="1" t="s">
        <v>23193</v>
      </c>
      <c r="B9217" s="1">
        <v>7.5330500000000002</v>
      </c>
      <c r="C9217" s="1" t="s">
        <v>11178</v>
      </c>
      <c r="D9217" s="1" t="s">
        <v>11179</v>
      </c>
      <c r="E9217" s="1" t="s">
        <v>11180</v>
      </c>
      <c r="F9217" s="1" t="s">
        <v>2796</v>
      </c>
    </row>
    <row r="9218" spans="1:6" x14ac:dyDescent="0.25">
      <c r="A9218" s="1" t="s">
        <v>23194</v>
      </c>
      <c r="B9218" s="1">
        <v>7.5330500000000002</v>
      </c>
      <c r="C9218" s="1" t="s">
        <v>2728</v>
      </c>
      <c r="D9218" s="1" t="s">
        <v>6088</v>
      </c>
      <c r="E9218" s="1" t="s">
        <v>6089</v>
      </c>
      <c r="F9218" s="1" t="s">
        <v>2796</v>
      </c>
    </row>
    <row r="9219" spans="1:6" x14ac:dyDescent="0.25">
      <c r="A9219" s="1" t="s">
        <v>23195</v>
      </c>
      <c r="B9219" s="1">
        <v>7.5330500000000002</v>
      </c>
      <c r="C9219" s="1" t="s">
        <v>2437</v>
      </c>
      <c r="D9219" s="1" t="s">
        <v>6920</v>
      </c>
      <c r="E9219" s="1" t="s">
        <v>6921</v>
      </c>
      <c r="F9219" s="1" t="s">
        <v>2796</v>
      </c>
    </row>
    <row r="9220" spans="1:6" x14ac:dyDescent="0.25">
      <c r="A9220" s="1" t="s">
        <v>23196</v>
      </c>
      <c r="B9220" s="1">
        <v>7.5330500000000002</v>
      </c>
      <c r="C9220" s="1" t="s">
        <v>6773</v>
      </c>
      <c r="D9220" s="1" t="s">
        <v>17</v>
      </c>
      <c r="E9220" s="1" t="s">
        <v>6774</v>
      </c>
      <c r="F9220" s="1" t="s">
        <v>2796</v>
      </c>
    </row>
    <row r="9221" spans="1:6" x14ac:dyDescent="0.25">
      <c r="A9221" s="1" t="s">
        <v>23197</v>
      </c>
      <c r="B9221" s="1">
        <v>7.5330500000000002</v>
      </c>
      <c r="C9221" s="1" t="s">
        <v>1873</v>
      </c>
      <c r="D9221" s="1" t="s">
        <v>9619</v>
      </c>
      <c r="E9221" s="1" t="s">
        <v>9620</v>
      </c>
      <c r="F9221" s="1" t="s">
        <v>2796</v>
      </c>
    </row>
    <row r="9222" spans="1:6" x14ac:dyDescent="0.25">
      <c r="A9222" s="1" t="s">
        <v>23198</v>
      </c>
      <c r="B9222" s="1">
        <v>7.5330500000000002</v>
      </c>
      <c r="C9222" s="1" t="s">
        <v>1770</v>
      </c>
      <c r="D9222" s="1" t="s">
        <v>8024</v>
      </c>
      <c r="E9222" s="1" t="s">
        <v>8025</v>
      </c>
      <c r="F9222" s="1" t="s">
        <v>2802</v>
      </c>
    </row>
    <row r="9223" spans="1:6" x14ac:dyDescent="0.25">
      <c r="A9223" s="1" t="s">
        <v>23199</v>
      </c>
      <c r="B9223" s="1">
        <v>7.5330500000000002</v>
      </c>
      <c r="C9223" s="1" t="s">
        <v>3901</v>
      </c>
      <c r="D9223" s="1" t="s">
        <v>1853</v>
      </c>
      <c r="E9223" s="1" t="s">
        <v>3902</v>
      </c>
      <c r="F9223" s="1" t="s">
        <v>2796</v>
      </c>
    </row>
    <row r="9224" spans="1:6" x14ac:dyDescent="0.25">
      <c r="A9224" s="1" t="s">
        <v>23200</v>
      </c>
      <c r="B9224" s="1">
        <v>7.5330500000000002</v>
      </c>
      <c r="C9224" s="1" t="s">
        <v>8815</v>
      </c>
      <c r="D9224" s="1" t="s">
        <v>17</v>
      </c>
      <c r="E9224" s="1" t="s">
        <v>8816</v>
      </c>
      <c r="F9224" s="1" t="s">
        <v>2802</v>
      </c>
    </row>
    <row r="9225" spans="1:6" x14ac:dyDescent="0.25">
      <c r="A9225" s="1" t="s">
        <v>23201</v>
      </c>
      <c r="B9225" s="1">
        <v>7.5330500000000002</v>
      </c>
      <c r="C9225" s="1" t="s">
        <v>11181</v>
      </c>
      <c r="D9225" s="1" t="s">
        <v>17</v>
      </c>
      <c r="E9225" s="1" t="s">
        <v>11182</v>
      </c>
      <c r="F9225" s="1" t="s">
        <v>2802</v>
      </c>
    </row>
    <row r="9226" spans="1:6" x14ac:dyDescent="0.25">
      <c r="A9226" s="1" t="s">
        <v>23202</v>
      </c>
      <c r="B9226" s="1">
        <v>7.5330500000000002</v>
      </c>
      <c r="C9226" s="1" t="s">
        <v>5303</v>
      </c>
      <c r="D9226" s="1" t="s">
        <v>5304</v>
      </c>
      <c r="E9226" s="1" t="s">
        <v>5305</v>
      </c>
      <c r="F9226" s="1" t="s">
        <v>2796</v>
      </c>
    </row>
    <row r="9227" spans="1:6" x14ac:dyDescent="0.25">
      <c r="A9227" s="1" t="s">
        <v>23203</v>
      </c>
      <c r="B9227" s="1">
        <v>7.5330500000000002</v>
      </c>
      <c r="C9227" s="1" t="s">
        <v>11183</v>
      </c>
      <c r="D9227" s="1" t="s">
        <v>17</v>
      </c>
      <c r="E9227" s="1" t="s">
        <v>11184</v>
      </c>
      <c r="F9227" s="1" t="s">
        <v>2802</v>
      </c>
    </row>
    <row r="9228" spans="1:6" x14ac:dyDescent="0.25">
      <c r="A9228" s="1" t="s">
        <v>23204</v>
      </c>
      <c r="B9228" s="1">
        <v>7.5330500000000002</v>
      </c>
      <c r="C9228" s="1" t="s">
        <v>5320</v>
      </c>
      <c r="D9228" s="1" t="s">
        <v>5321</v>
      </c>
      <c r="E9228" s="1" t="s">
        <v>5322</v>
      </c>
      <c r="F9228" s="1" t="s">
        <v>2796</v>
      </c>
    </row>
    <row r="9229" spans="1:6" x14ac:dyDescent="0.25">
      <c r="A9229" s="1" t="s">
        <v>23205</v>
      </c>
      <c r="B9229" s="1">
        <v>7.5330500000000002</v>
      </c>
      <c r="C9229" s="1" t="s">
        <v>2075</v>
      </c>
      <c r="D9229" s="1" t="s">
        <v>7793</v>
      </c>
      <c r="E9229" s="1" t="s">
        <v>7794</v>
      </c>
      <c r="F9229" s="1" t="s">
        <v>2796</v>
      </c>
    </row>
    <row r="9230" spans="1:6" x14ac:dyDescent="0.25">
      <c r="A9230" s="1" t="s">
        <v>23206</v>
      </c>
      <c r="B9230" s="1">
        <v>7.5330500000000002</v>
      </c>
      <c r="C9230" s="1" t="s">
        <v>777</v>
      </c>
      <c r="D9230" s="1" t="s">
        <v>17</v>
      </c>
      <c r="E9230" s="1" t="s">
        <v>11185</v>
      </c>
      <c r="F9230" s="1" t="s">
        <v>2796</v>
      </c>
    </row>
    <row r="9231" spans="1:6" x14ac:dyDescent="0.25">
      <c r="A9231" s="1" t="s">
        <v>23207</v>
      </c>
      <c r="B9231" s="1">
        <v>7.5330500000000002</v>
      </c>
      <c r="C9231" s="1" t="s">
        <v>1774</v>
      </c>
      <c r="D9231" s="1" t="s">
        <v>6506</v>
      </c>
      <c r="E9231" s="1" t="s">
        <v>6507</v>
      </c>
      <c r="F9231" s="1" t="s">
        <v>2796</v>
      </c>
    </row>
    <row r="9232" spans="1:6" x14ac:dyDescent="0.25">
      <c r="A9232" s="1" t="s">
        <v>23208</v>
      </c>
      <c r="B9232" s="1">
        <v>7.5330500000000002</v>
      </c>
      <c r="C9232" s="1" t="s">
        <v>9727</v>
      </c>
      <c r="D9232" s="1" t="s">
        <v>9728</v>
      </c>
      <c r="E9232" s="1" t="s">
        <v>9729</v>
      </c>
      <c r="F9232" s="1" t="s">
        <v>2980</v>
      </c>
    </row>
    <row r="9233" spans="1:6" x14ac:dyDescent="0.25">
      <c r="A9233" s="1" t="s">
        <v>23209</v>
      </c>
      <c r="B9233" s="1">
        <v>7.5330500000000002</v>
      </c>
      <c r="C9233" s="1" t="s">
        <v>9992</v>
      </c>
      <c r="D9233" s="1" t="s">
        <v>6104</v>
      </c>
      <c r="E9233" s="1" t="s">
        <v>9993</v>
      </c>
      <c r="F9233" s="1" t="s">
        <v>2796</v>
      </c>
    </row>
    <row r="9234" spans="1:6" x14ac:dyDescent="0.25">
      <c r="A9234" s="1" t="s">
        <v>23210</v>
      </c>
      <c r="B9234" s="1">
        <v>7.5330500000000002</v>
      </c>
      <c r="C9234" s="1" t="s">
        <v>5182</v>
      </c>
      <c r="D9234" s="1" t="s">
        <v>17</v>
      </c>
      <c r="E9234" s="1" t="s">
        <v>5183</v>
      </c>
      <c r="F9234" s="1" t="s">
        <v>2802</v>
      </c>
    </row>
    <row r="9235" spans="1:6" x14ac:dyDescent="0.25">
      <c r="A9235" s="1" t="s">
        <v>23211</v>
      </c>
      <c r="B9235" s="1">
        <v>7.5330500000000002</v>
      </c>
      <c r="C9235" s="1" t="s">
        <v>8494</v>
      </c>
      <c r="D9235" s="1" t="s">
        <v>8495</v>
      </c>
      <c r="E9235" s="1" t="s">
        <v>8496</v>
      </c>
      <c r="F9235" s="1" t="s">
        <v>2796</v>
      </c>
    </row>
    <row r="9236" spans="1:6" x14ac:dyDescent="0.25">
      <c r="A9236" s="1" t="s">
        <v>23212</v>
      </c>
      <c r="B9236" s="1">
        <v>7.5330500000000002</v>
      </c>
      <c r="C9236" s="1" t="s">
        <v>5468</v>
      </c>
      <c r="D9236" s="1" t="s">
        <v>5469</v>
      </c>
      <c r="E9236" s="1" t="s">
        <v>5470</v>
      </c>
      <c r="F9236" s="1" t="s">
        <v>2796</v>
      </c>
    </row>
    <row r="9237" spans="1:6" x14ac:dyDescent="0.25">
      <c r="A9237" s="1" t="s">
        <v>23213</v>
      </c>
      <c r="B9237" s="1">
        <v>7.5330500000000002</v>
      </c>
      <c r="C9237" s="1" t="s">
        <v>10953</v>
      </c>
      <c r="D9237" s="1" t="s">
        <v>17</v>
      </c>
      <c r="E9237" s="1" t="s">
        <v>10954</v>
      </c>
      <c r="F9237" s="1" t="s">
        <v>2796</v>
      </c>
    </row>
    <row r="9238" spans="1:6" x14ac:dyDescent="0.25">
      <c r="A9238" s="1" t="s">
        <v>23214</v>
      </c>
      <c r="B9238" s="1">
        <v>7.5330500000000002</v>
      </c>
      <c r="C9238" s="1" t="s">
        <v>6176</v>
      </c>
      <c r="D9238" s="1" t="s">
        <v>6177</v>
      </c>
      <c r="E9238" s="1" t="s">
        <v>6178</v>
      </c>
      <c r="F9238" s="1" t="s">
        <v>2796</v>
      </c>
    </row>
    <row r="9239" spans="1:6" x14ac:dyDescent="0.25">
      <c r="A9239" s="1" t="s">
        <v>23215</v>
      </c>
      <c r="B9239" s="1">
        <v>7.5330500000000002</v>
      </c>
      <c r="C9239" s="1" t="s">
        <v>7305</v>
      </c>
      <c r="D9239" s="1" t="s">
        <v>7306</v>
      </c>
      <c r="E9239" s="1" t="s">
        <v>7307</v>
      </c>
      <c r="F9239" s="1" t="s">
        <v>2796</v>
      </c>
    </row>
    <row r="9240" spans="1:6" x14ac:dyDescent="0.25">
      <c r="A9240" s="1" t="s">
        <v>23216</v>
      </c>
      <c r="B9240" s="1">
        <v>7.5330500000000002</v>
      </c>
      <c r="C9240" s="1" t="s">
        <v>1956</v>
      </c>
      <c r="D9240" s="1" t="s">
        <v>6925</v>
      </c>
      <c r="E9240" s="1" t="s">
        <v>6926</v>
      </c>
      <c r="F9240" s="1" t="s">
        <v>2796</v>
      </c>
    </row>
    <row r="9241" spans="1:6" x14ac:dyDescent="0.25">
      <c r="A9241" s="1" t="s">
        <v>23217</v>
      </c>
      <c r="B9241" s="1">
        <v>7.5330500000000002</v>
      </c>
      <c r="C9241" s="1" t="s">
        <v>8162</v>
      </c>
      <c r="D9241" s="1" t="s">
        <v>8163</v>
      </c>
      <c r="E9241" s="1" t="s">
        <v>8164</v>
      </c>
      <c r="F9241" s="1" t="s">
        <v>2802</v>
      </c>
    </row>
    <row r="9242" spans="1:6" x14ac:dyDescent="0.25">
      <c r="A9242" s="1" t="s">
        <v>23218</v>
      </c>
      <c r="B9242" s="1">
        <v>7.5330500000000002</v>
      </c>
      <c r="C9242" s="1" t="s">
        <v>11186</v>
      </c>
      <c r="D9242" s="1" t="s">
        <v>11187</v>
      </c>
      <c r="E9242" s="1" t="s">
        <v>11188</v>
      </c>
      <c r="F9242" s="1" t="s">
        <v>2796</v>
      </c>
    </row>
    <row r="9243" spans="1:6" x14ac:dyDescent="0.25">
      <c r="A9243" s="1" t="s">
        <v>23219</v>
      </c>
      <c r="B9243" s="1">
        <v>7.5330500000000002</v>
      </c>
      <c r="C9243" s="1" t="s">
        <v>3823</v>
      </c>
      <c r="D9243" s="1" t="s">
        <v>17</v>
      </c>
      <c r="E9243" s="1" t="s">
        <v>3824</v>
      </c>
      <c r="F9243" s="1" t="s">
        <v>2802</v>
      </c>
    </row>
    <row r="9244" spans="1:6" x14ac:dyDescent="0.25">
      <c r="A9244" s="1" t="s">
        <v>23220</v>
      </c>
      <c r="B9244" s="1">
        <v>7.5330500000000002</v>
      </c>
      <c r="C9244" s="1" t="s">
        <v>5831</v>
      </c>
      <c r="D9244" s="1" t="s">
        <v>5832</v>
      </c>
      <c r="E9244" s="1" t="s">
        <v>5833</v>
      </c>
      <c r="F9244" s="1" t="s">
        <v>2796</v>
      </c>
    </row>
    <row r="9245" spans="1:6" x14ac:dyDescent="0.25">
      <c r="A9245" s="1" t="s">
        <v>23221</v>
      </c>
      <c r="B9245" s="1">
        <v>7.5330500000000002</v>
      </c>
      <c r="C9245" s="1" t="s">
        <v>8808</v>
      </c>
      <c r="D9245" s="1" t="s">
        <v>17</v>
      </c>
      <c r="E9245" s="1" t="s">
        <v>8809</v>
      </c>
      <c r="F9245" s="1" t="s">
        <v>2796</v>
      </c>
    </row>
    <row r="9246" spans="1:6" x14ac:dyDescent="0.25">
      <c r="A9246" s="1" t="s">
        <v>23222</v>
      </c>
      <c r="B9246" s="1">
        <v>7.5330500000000002</v>
      </c>
      <c r="C9246" s="1" t="s">
        <v>4841</v>
      </c>
      <c r="D9246" s="1" t="s">
        <v>4842</v>
      </c>
      <c r="E9246" s="1" t="s">
        <v>4843</v>
      </c>
      <c r="F9246" s="1" t="s">
        <v>2802</v>
      </c>
    </row>
    <row r="9247" spans="1:6" x14ac:dyDescent="0.25">
      <c r="A9247" s="1" t="s">
        <v>23223</v>
      </c>
      <c r="B9247" s="1">
        <v>7.5330500000000002</v>
      </c>
      <c r="C9247" s="1" t="s">
        <v>11189</v>
      </c>
      <c r="D9247" s="1" t="s">
        <v>11190</v>
      </c>
      <c r="E9247" s="1" t="s">
        <v>11191</v>
      </c>
      <c r="F9247" s="1" t="s">
        <v>2796</v>
      </c>
    </row>
    <row r="9248" spans="1:6" x14ac:dyDescent="0.25">
      <c r="A9248" s="1" t="s">
        <v>23224</v>
      </c>
      <c r="B9248" s="1">
        <v>7.5330500000000002</v>
      </c>
      <c r="C9248" s="1" t="s">
        <v>11192</v>
      </c>
      <c r="D9248" s="1" t="s">
        <v>11193</v>
      </c>
      <c r="E9248" s="1" t="s">
        <v>11194</v>
      </c>
      <c r="F9248" s="1" t="s">
        <v>2796</v>
      </c>
    </row>
    <row r="9249" spans="1:6" x14ac:dyDescent="0.25">
      <c r="A9249" s="1" t="s">
        <v>23225</v>
      </c>
      <c r="B9249" s="1">
        <v>7.5330500000000002</v>
      </c>
      <c r="C9249" s="1" t="s">
        <v>2369</v>
      </c>
      <c r="D9249" s="1" t="s">
        <v>11195</v>
      </c>
      <c r="E9249" s="1" t="s">
        <v>11196</v>
      </c>
      <c r="F9249" s="1" t="s">
        <v>2796</v>
      </c>
    </row>
    <row r="9250" spans="1:6" x14ac:dyDescent="0.25">
      <c r="A9250" s="1" t="s">
        <v>23226</v>
      </c>
      <c r="B9250" s="1">
        <v>7.5330500000000002</v>
      </c>
      <c r="C9250" s="1" t="s">
        <v>7422</v>
      </c>
      <c r="D9250" s="1" t="s">
        <v>7423</v>
      </c>
      <c r="E9250" s="1" t="s">
        <v>7424</v>
      </c>
      <c r="F9250" s="1" t="s">
        <v>2796</v>
      </c>
    </row>
    <row r="9251" spans="1:6" x14ac:dyDescent="0.25">
      <c r="A9251" s="1" t="s">
        <v>23227</v>
      </c>
      <c r="B9251" s="1">
        <v>7.5330500000000002</v>
      </c>
      <c r="C9251" s="1" t="s">
        <v>11197</v>
      </c>
      <c r="D9251" s="1" t="s">
        <v>17</v>
      </c>
      <c r="E9251" s="1" t="s">
        <v>11198</v>
      </c>
      <c r="F9251" s="1" t="s">
        <v>2802</v>
      </c>
    </row>
    <row r="9252" spans="1:6" x14ac:dyDescent="0.25">
      <c r="A9252" s="1" t="s">
        <v>23228</v>
      </c>
      <c r="B9252" s="1">
        <v>7.5330500000000002</v>
      </c>
      <c r="C9252" s="1" t="s">
        <v>4955</v>
      </c>
      <c r="D9252" s="1" t="s">
        <v>4956</v>
      </c>
      <c r="E9252" s="1" t="s">
        <v>4957</v>
      </c>
      <c r="F9252" s="1" t="s">
        <v>2796</v>
      </c>
    </row>
    <row r="9253" spans="1:6" x14ac:dyDescent="0.25">
      <c r="A9253" s="1" t="s">
        <v>23229</v>
      </c>
      <c r="B9253" s="1">
        <v>7.5330500000000002</v>
      </c>
      <c r="C9253" s="1" t="s">
        <v>6106</v>
      </c>
      <c r="D9253" s="1" t="s">
        <v>6107</v>
      </c>
      <c r="E9253" s="1" t="s">
        <v>6108</v>
      </c>
      <c r="F9253" s="1" t="s">
        <v>2796</v>
      </c>
    </row>
    <row r="9254" spans="1:6" x14ac:dyDescent="0.25">
      <c r="A9254" s="1" t="s">
        <v>23230</v>
      </c>
      <c r="B9254" s="1">
        <v>7.5330500000000002</v>
      </c>
      <c r="C9254" s="1" t="s">
        <v>2262</v>
      </c>
      <c r="D9254" s="1" t="s">
        <v>11199</v>
      </c>
      <c r="E9254" s="1" t="s">
        <v>11200</v>
      </c>
      <c r="F9254" s="1" t="s">
        <v>2796</v>
      </c>
    </row>
    <row r="9255" spans="1:6" x14ac:dyDescent="0.25">
      <c r="A9255" s="1" t="s">
        <v>23231</v>
      </c>
      <c r="B9255" s="1">
        <v>7.5330500000000002</v>
      </c>
      <c r="C9255" s="1" t="s">
        <v>605</v>
      </c>
      <c r="D9255" s="1" t="s">
        <v>11201</v>
      </c>
      <c r="E9255" s="1" t="s">
        <v>11202</v>
      </c>
      <c r="F9255" s="1" t="s">
        <v>2796</v>
      </c>
    </row>
    <row r="9256" spans="1:6" x14ac:dyDescent="0.25">
      <c r="A9256" s="1" t="s">
        <v>23232</v>
      </c>
      <c r="B9256" s="1">
        <v>7.5330500000000002</v>
      </c>
      <c r="C9256" s="1" t="s">
        <v>6338</v>
      </c>
      <c r="D9256" s="1" t="s">
        <v>6339</v>
      </c>
      <c r="E9256" s="1" t="s">
        <v>6340</v>
      </c>
      <c r="F9256" s="1" t="s">
        <v>2796</v>
      </c>
    </row>
    <row r="9257" spans="1:6" x14ac:dyDescent="0.25">
      <c r="A9257" s="1" t="s">
        <v>23233</v>
      </c>
      <c r="B9257" s="1">
        <v>7.5330500000000002</v>
      </c>
      <c r="C9257" s="1" t="s">
        <v>11203</v>
      </c>
      <c r="D9257" s="1" t="s">
        <v>17</v>
      </c>
      <c r="E9257" s="1" t="s">
        <v>11204</v>
      </c>
      <c r="F9257" s="1" t="s">
        <v>2802</v>
      </c>
    </row>
    <row r="9258" spans="1:6" x14ac:dyDescent="0.25">
      <c r="A9258" s="1" t="s">
        <v>23234</v>
      </c>
      <c r="B9258" s="1">
        <v>7.5330500000000002</v>
      </c>
      <c r="C9258" s="1" t="s">
        <v>7242</v>
      </c>
      <c r="D9258" s="1" t="s">
        <v>17</v>
      </c>
      <c r="E9258" s="1" t="s">
        <v>7243</v>
      </c>
      <c r="F9258" s="1" t="s">
        <v>279</v>
      </c>
    </row>
    <row r="9259" spans="1:6" x14ac:dyDescent="0.25">
      <c r="A9259" s="1" t="s">
        <v>23235</v>
      </c>
      <c r="B9259" s="1">
        <v>7.5330500000000002</v>
      </c>
      <c r="C9259" s="1" t="s">
        <v>11205</v>
      </c>
      <c r="D9259" s="1" t="s">
        <v>17</v>
      </c>
      <c r="E9259" s="1" t="s">
        <v>11206</v>
      </c>
      <c r="F9259" s="1" t="s">
        <v>2802</v>
      </c>
    </row>
    <row r="9260" spans="1:6" x14ac:dyDescent="0.25">
      <c r="A9260" s="1" t="s">
        <v>23236</v>
      </c>
      <c r="B9260" s="1">
        <v>7.5330500000000002</v>
      </c>
      <c r="C9260" s="1" t="s">
        <v>4003</v>
      </c>
      <c r="D9260" s="1" t="s">
        <v>4004</v>
      </c>
      <c r="E9260" s="1" t="s">
        <v>4005</v>
      </c>
      <c r="F9260" s="1" t="s">
        <v>2796</v>
      </c>
    </row>
    <row r="9261" spans="1:6" x14ac:dyDescent="0.25">
      <c r="A9261" s="1" t="s">
        <v>23237</v>
      </c>
      <c r="B9261" s="1">
        <v>7.5330500000000002</v>
      </c>
      <c r="C9261" s="1" t="s">
        <v>11207</v>
      </c>
      <c r="D9261" s="1" t="s">
        <v>17</v>
      </c>
      <c r="E9261" s="1" t="s">
        <v>11208</v>
      </c>
      <c r="F9261" s="1" t="s">
        <v>2796</v>
      </c>
    </row>
    <row r="9262" spans="1:6" x14ac:dyDescent="0.25">
      <c r="A9262" s="1" t="s">
        <v>23238</v>
      </c>
      <c r="B9262" s="1">
        <v>7.5330500000000002</v>
      </c>
      <c r="C9262" s="1" t="s">
        <v>1341</v>
      </c>
      <c r="D9262" s="1" t="s">
        <v>17</v>
      </c>
      <c r="E9262" s="1" t="s">
        <v>4590</v>
      </c>
      <c r="F9262" s="1" t="s">
        <v>2796</v>
      </c>
    </row>
    <row r="9263" spans="1:6" x14ac:dyDescent="0.25">
      <c r="A9263" s="1" t="s">
        <v>23239</v>
      </c>
      <c r="B9263" s="1">
        <v>7.5330500000000002</v>
      </c>
      <c r="C9263" s="1" t="s">
        <v>8855</v>
      </c>
      <c r="D9263" s="1" t="s">
        <v>8856</v>
      </c>
      <c r="E9263" s="1" t="s">
        <v>8857</v>
      </c>
      <c r="F9263" s="1" t="s">
        <v>2796</v>
      </c>
    </row>
    <row r="9264" spans="1:6" x14ac:dyDescent="0.25">
      <c r="A9264" s="1" t="s">
        <v>23240</v>
      </c>
      <c r="B9264" s="1">
        <v>7.5330500000000002</v>
      </c>
      <c r="C9264" s="1" t="s">
        <v>2149</v>
      </c>
      <c r="D9264" s="1" t="s">
        <v>3758</v>
      </c>
      <c r="E9264" s="1" t="s">
        <v>3759</v>
      </c>
      <c r="F9264" s="1" t="s">
        <v>2796</v>
      </c>
    </row>
    <row r="9265" spans="1:6" x14ac:dyDescent="0.25">
      <c r="A9265" s="1" t="s">
        <v>23241</v>
      </c>
      <c r="B9265" s="1">
        <v>7.5330500000000002</v>
      </c>
      <c r="C9265" s="1" t="s">
        <v>6296</v>
      </c>
      <c r="D9265" s="1" t="s">
        <v>17</v>
      </c>
      <c r="E9265" s="1" t="s">
        <v>6297</v>
      </c>
      <c r="F9265" s="1" t="s">
        <v>2796</v>
      </c>
    </row>
    <row r="9266" spans="1:6" x14ac:dyDescent="0.25">
      <c r="A9266" s="1" t="s">
        <v>23242</v>
      </c>
      <c r="B9266" s="1">
        <v>7.5330500000000002</v>
      </c>
      <c r="C9266" s="1" t="s">
        <v>4908</v>
      </c>
      <c r="D9266" s="1" t="s">
        <v>4909</v>
      </c>
      <c r="E9266" s="1" t="s">
        <v>4910</v>
      </c>
      <c r="F9266" s="1" t="s">
        <v>2796</v>
      </c>
    </row>
    <row r="9267" spans="1:6" x14ac:dyDescent="0.25">
      <c r="A9267" s="1" t="s">
        <v>23243</v>
      </c>
      <c r="B9267" s="1">
        <v>7.5330500000000002</v>
      </c>
      <c r="C9267" s="1" t="s">
        <v>2210</v>
      </c>
      <c r="D9267" s="1" t="s">
        <v>8877</v>
      </c>
      <c r="E9267" s="1" t="s">
        <v>8878</v>
      </c>
      <c r="F9267" s="1" t="s">
        <v>2796</v>
      </c>
    </row>
    <row r="9268" spans="1:6" x14ac:dyDescent="0.25">
      <c r="A9268" s="1" t="s">
        <v>23244</v>
      </c>
      <c r="B9268" s="1">
        <v>7.5330500000000002</v>
      </c>
      <c r="C9268" s="1" t="s">
        <v>6954</v>
      </c>
      <c r="D9268" s="1" t="s">
        <v>6955</v>
      </c>
      <c r="E9268" s="1" t="s">
        <v>6956</v>
      </c>
      <c r="F9268" s="1" t="s">
        <v>2796</v>
      </c>
    </row>
    <row r="9269" spans="1:6" x14ac:dyDescent="0.25">
      <c r="A9269" s="1" t="s">
        <v>23245</v>
      </c>
      <c r="B9269" s="1">
        <v>7.5330500000000002</v>
      </c>
      <c r="C9269" s="1" t="s">
        <v>6454</v>
      </c>
      <c r="D9269" s="1" t="s">
        <v>17</v>
      </c>
      <c r="E9269" s="1" t="s">
        <v>6455</v>
      </c>
      <c r="F9269" s="1" t="s">
        <v>279</v>
      </c>
    </row>
    <row r="9270" spans="1:6" x14ac:dyDescent="0.25">
      <c r="A9270" s="1" t="s">
        <v>23246</v>
      </c>
      <c r="B9270" s="1">
        <v>7.5330500000000002</v>
      </c>
      <c r="C9270" s="1" t="s">
        <v>5766</v>
      </c>
      <c r="D9270" s="1" t="s">
        <v>5767</v>
      </c>
      <c r="E9270" s="1" t="s">
        <v>5768</v>
      </c>
      <c r="F9270" s="1" t="s">
        <v>2796</v>
      </c>
    </row>
    <row r="9271" spans="1:6" x14ac:dyDescent="0.25">
      <c r="A9271" s="1" t="s">
        <v>23247</v>
      </c>
      <c r="B9271" s="1">
        <v>7.5330500000000002</v>
      </c>
      <c r="C9271" s="1" t="s">
        <v>4042</v>
      </c>
      <c r="D9271" s="1" t="s">
        <v>4043</v>
      </c>
      <c r="E9271" s="1" t="s">
        <v>4044</v>
      </c>
      <c r="F9271" s="1" t="s">
        <v>2796</v>
      </c>
    </row>
    <row r="9272" spans="1:6" x14ac:dyDescent="0.25">
      <c r="A9272" s="1" t="s">
        <v>23248</v>
      </c>
      <c r="B9272" s="1">
        <v>7.5330500000000002</v>
      </c>
      <c r="C9272" s="1" t="s">
        <v>2491</v>
      </c>
      <c r="D9272" s="1" t="s">
        <v>4767</v>
      </c>
      <c r="E9272" s="1" t="s">
        <v>4768</v>
      </c>
      <c r="F9272" s="1" t="s">
        <v>2796</v>
      </c>
    </row>
    <row r="9273" spans="1:6" x14ac:dyDescent="0.25">
      <c r="A9273" s="1" t="s">
        <v>23249</v>
      </c>
      <c r="B9273" s="1">
        <v>7.5330500000000002</v>
      </c>
      <c r="C9273" s="1" t="s">
        <v>3404</v>
      </c>
      <c r="D9273" s="1" t="s">
        <v>3405</v>
      </c>
      <c r="E9273" s="1" t="s">
        <v>3406</v>
      </c>
      <c r="F9273" s="1" t="s">
        <v>2802</v>
      </c>
    </row>
    <row r="9274" spans="1:6" x14ac:dyDescent="0.25">
      <c r="A9274" s="1" t="s">
        <v>23250</v>
      </c>
      <c r="B9274" s="1">
        <v>7.5330500000000002</v>
      </c>
      <c r="C9274" s="1" t="s">
        <v>5971</v>
      </c>
      <c r="D9274" s="1" t="s">
        <v>17</v>
      </c>
      <c r="E9274" s="1" t="s">
        <v>5972</v>
      </c>
      <c r="F9274" s="1" t="s">
        <v>2802</v>
      </c>
    </row>
    <row r="9275" spans="1:6" x14ac:dyDescent="0.25">
      <c r="A9275" s="1" t="s">
        <v>23251</v>
      </c>
      <c r="B9275" s="1">
        <v>7.5330500000000002</v>
      </c>
      <c r="C9275" s="1" t="s">
        <v>11209</v>
      </c>
      <c r="D9275" s="1" t="s">
        <v>11210</v>
      </c>
      <c r="E9275" s="1" t="s">
        <v>11211</v>
      </c>
      <c r="F9275" s="1" t="s">
        <v>2796</v>
      </c>
    </row>
    <row r="9276" spans="1:6" x14ac:dyDescent="0.25">
      <c r="A9276" s="1" t="s">
        <v>23252</v>
      </c>
      <c r="B9276" s="1">
        <v>7.5330500000000002</v>
      </c>
      <c r="C9276" s="1" t="s">
        <v>6080</v>
      </c>
      <c r="D9276" s="1" t="s">
        <v>6081</v>
      </c>
      <c r="E9276" s="1" t="s">
        <v>6082</v>
      </c>
      <c r="F9276" s="1" t="s">
        <v>2796</v>
      </c>
    </row>
    <row r="9277" spans="1:6" x14ac:dyDescent="0.25">
      <c r="A9277" s="1" t="s">
        <v>23253</v>
      </c>
      <c r="B9277" s="1">
        <v>7.5330500000000002</v>
      </c>
      <c r="C9277" s="1" t="s">
        <v>5760</v>
      </c>
      <c r="D9277" s="1" t="s">
        <v>5761</v>
      </c>
      <c r="E9277" s="1" t="s">
        <v>5762</v>
      </c>
      <c r="F9277" s="1" t="s">
        <v>2796</v>
      </c>
    </row>
    <row r="9278" spans="1:6" x14ac:dyDescent="0.25">
      <c r="A9278" s="1" t="s">
        <v>23254</v>
      </c>
      <c r="B9278" s="1">
        <v>7.5330500000000002</v>
      </c>
      <c r="C9278" s="1" t="s">
        <v>6253</v>
      </c>
      <c r="D9278" s="1" t="s">
        <v>6254</v>
      </c>
      <c r="E9278" s="1" t="s">
        <v>6255</v>
      </c>
      <c r="F9278" s="1" t="s">
        <v>2796</v>
      </c>
    </row>
    <row r="9279" spans="1:6" x14ac:dyDescent="0.25">
      <c r="A9279" s="1" t="s">
        <v>23255</v>
      </c>
      <c r="B9279" s="1">
        <v>7.5330500000000002</v>
      </c>
      <c r="C9279" s="1" t="s">
        <v>8879</v>
      </c>
      <c r="D9279" s="1" t="s">
        <v>8880</v>
      </c>
      <c r="E9279" s="1" t="s">
        <v>8881</v>
      </c>
      <c r="F9279" s="1" t="s">
        <v>2796</v>
      </c>
    </row>
    <row r="9280" spans="1:6" x14ac:dyDescent="0.25">
      <c r="A9280" s="1" t="s">
        <v>23256</v>
      </c>
      <c r="B9280" s="1">
        <v>7.5330500000000002</v>
      </c>
      <c r="C9280" s="1" t="s">
        <v>2032</v>
      </c>
      <c r="D9280" s="1" t="s">
        <v>11212</v>
      </c>
      <c r="E9280" s="1" t="s">
        <v>11213</v>
      </c>
      <c r="F9280" s="1" t="s">
        <v>2796</v>
      </c>
    </row>
    <row r="9281" spans="1:6" x14ac:dyDescent="0.25">
      <c r="A9281" s="1" t="s">
        <v>23257</v>
      </c>
      <c r="B9281" s="1">
        <v>7.5330500000000002</v>
      </c>
      <c r="C9281" s="1" t="s">
        <v>2102</v>
      </c>
      <c r="D9281" s="1" t="s">
        <v>5504</v>
      </c>
      <c r="E9281" s="1" t="s">
        <v>5505</v>
      </c>
      <c r="F9281" s="1" t="s">
        <v>2796</v>
      </c>
    </row>
    <row r="9282" spans="1:6" x14ac:dyDescent="0.25">
      <c r="A9282" s="1" t="s">
        <v>23258</v>
      </c>
      <c r="B9282" s="1">
        <v>7.5330500000000002</v>
      </c>
      <c r="C9282" s="1" t="s">
        <v>11214</v>
      </c>
      <c r="D9282" s="1" t="s">
        <v>11215</v>
      </c>
      <c r="E9282" s="1" t="s">
        <v>11216</v>
      </c>
      <c r="F9282" s="1" t="s">
        <v>2796</v>
      </c>
    </row>
    <row r="9283" spans="1:6" x14ac:dyDescent="0.25">
      <c r="A9283" s="1" t="s">
        <v>23259</v>
      </c>
      <c r="B9283" s="1">
        <v>7.5330500000000002</v>
      </c>
      <c r="C9283" s="1" t="s">
        <v>9616</v>
      </c>
      <c r="D9283" s="1" t="s">
        <v>9617</v>
      </c>
      <c r="E9283" s="1" t="s">
        <v>9618</v>
      </c>
      <c r="F9283" s="1" t="s">
        <v>2796</v>
      </c>
    </row>
    <row r="9284" spans="1:6" x14ac:dyDescent="0.25">
      <c r="A9284" s="1" t="s">
        <v>23260</v>
      </c>
      <c r="B9284" s="1">
        <v>7.5330500000000002</v>
      </c>
      <c r="C9284" s="1" t="s">
        <v>7189</v>
      </c>
      <c r="D9284" s="1" t="s">
        <v>7190</v>
      </c>
      <c r="E9284" s="1" t="s">
        <v>7191</v>
      </c>
      <c r="F9284" s="1" t="s">
        <v>2796</v>
      </c>
    </row>
    <row r="9285" spans="1:6" x14ac:dyDescent="0.25">
      <c r="A9285" s="1" t="s">
        <v>23261</v>
      </c>
      <c r="B9285" s="1">
        <v>7.5330500000000002</v>
      </c>
      <c r="C9285" s="1" t="s">
        <v>5094</v>
      </c>
      <c r="D9285" s="1" t="s">
        <v>5095</v>
      </c>
      <c r="E9285" s="1" t="s">
        <v>5096</v>
      </c>
      <c r="F9285" s="1" t="s">
        <v>2796</v>
      </c>
    </row>
    <row r="9286" spans="1:6" x14ac:dyDescent="0.25">
      <c r="A9286" s="1" t="s">
        <v>23262</v>
      </c>
      <c r="B9286" s="1">
        <v>7.5330500000000002</v>
      </c>
      <c r="C9286" s="1" t="s">
        <v>11217</v>
      </c>
      <c r="D9286" s="1" t="s">
        <v>17</v>
      </c>
      <c r="E9286" s="1" t="s">
        <v>11218</v>
      </c>
      <c r="F9286" s="1" t="s">
        <v>2980</v>
      </c>
    </row>
    <row r="9287" spans="1:6" x14ac:dyDescent="0.25">
      <c r="A9287" s="1" t="s">
        <v>23263</v>
      </c>
      <c r="B9287" s="1">
        <v>7.5330500000000002</v>
      </c>
      <c r="C9287" s="1" t="s">
        <v>2587</v>
      </c>
      <c r="D9287" s="1" t="s">
        <v>11219</v>
      </c>
      <c r="E9287" s="1" t="s">
        <v>11220</v>
      </c>
      <c r="F9287" s="1" t="s">
        <v>2796</v>
      </c>
    </row>
    <row r="9288" spans="1:6" x14ac:dyDescent="0.25">
      <c r="A9288" s="1" t="s">
        <v>23264</v>
      </c>
      <c r="B9288" s="1">
        <v>7.5330500000000002</v>
      </c>
      <c r="C9288" s="1" t="s">
        <v>5760</v>
      </c>
      <c r="D9288" s="1" t="s">
        <v>5761</v>
      </c>
      <c r="E9288" s="1" t="s">
        <v>5762</v>
      </c>
      <c r="F9288" s="1" t="s">
        <v>2796</v>
      </c>
    </row>
    <row r="9289" spans="1:6" x14ac:dyDescent="0.25">
      <c r="A9289" s="1" t="s">
        <v>23265</v>
      </c>
      <c r="B9289" s="1">
        <v>7.5330500000000002</v>
      </c>
      <c r="C9289" s="1" t="s">
        <v>8521</v>
      </c>
      <c r="D9289" s="1" t="s">
        <v>8522</v>
      </c>
      <c r="E9289" s="1" t="s">
        <v>8523</v>
      </c>
      <c r="F9289" s="1" t="s">
        <v>2802</v>
      </c>
    </row>
    <row r="9290" spans="1:6" x14ac:dyDescent="0.25">
      <c r="A9290" s="1" t="s">
        <v>23266</v>
      </c>
      <c r="B9290" s="1">
        <v>7.5330500000000002</v>
      </c>
      <c r="C9290" s="1" t="s">
        <v>5449</v>
      </c>
      <c r="D9290" s="1" t="s">
        <v>5450</v>
      </c>
      <c r="E9290" s="1" t="s">
        <v>5451</v>
      </c>
      <c r="F9290" s="1" t="s">
        <v>2796</v>
      </c>
    </row>
    <row r="9291" spans="1:6" x14ac:dyDescent="0.25">
      <c r="A9291" s="1" t="s">
        <v>23267</v>
      </c>
      <c r="B9291" s="1">
        <v>7.5330500000000002</v>
      </c>
      <c r="C9291" s="1" t="s">
        <v>6636</v>
      </c>
      <c r="D9291" s="1" t="s">
        <v>17</v>
      </c>
      <c r="E9291" s="1" t="s">
        <v>6637</v>
      </c>
      <c r="F9291" s="1" t="s">
        <v>2802</v>
      </c>
    </row>
    <row r="9292" spans="1:6" x14ac:dyDescent="0.25">
      <c r="A9292" s="1" t="s">
        <v>23268</v>
      </c>
      <c r="B9292" s="1">
        <v>7.5223500000000003</v>
      </c>
      <c r="C9292" s="1" t="s">
        <v>11221</v>
      </c>
      <c r="D9292" s="1" t="s">
        <v>11222</v>
      </c>
      <c r="E9292" s="1" t="s">
        <v>11223</v>
      </c>
      <c r="F9292" s="1" t="s">
        <v>2796</v>
      </c>
    </row>
    <row r="9293" spans="1:6" x14ac:dyDescent="0.25">
      <c r="A9293" s="1" t="s">
        <v>23269</v>
      </c>
      <c r="B9293" s="1">
        <v>7.5065099999999996</v>
      </c>
      <c r="C9293" s="1" t="s">
        <v>1761</v>
      </c>
      <c r="D9293" s="1" t="s">
        <v>3951</v>
      </c>
      <c r="E9293" s="1" t="s">
        <v>3952</v>
      </c>
      <c r="F9293" s="1" t="s">
        <v>2796</v>
      </c>
    </row>
    <row r="9294" spans="1:6" x14ac:dyDescent="0.25">
      <c r="A9294" s="1" t="s">
        <v>23270</v>
      </c>
      <c r="B9294" s="1">
        <v>7.5065099999999996</v>
      </c>
      <c r="C9294" s="1" t="s">
        <v>8360</v>
      </c>
      <c r="D9294" s="1" t="s">
        <v>8361</v>
      </c>
      <c r="E9294" s="1" t="s">
        <v>8362</v>
      </c>
      <c r="F9294" s="1" t="s">
        <v>2802</v>
      </c>
    </row>
    <row r="9295" spans="1:6" x14ac:dyDescent="0.25">
      <c r="A9295" s="1" t="s">
        <v>23271</v>
      </c>
      <c r="B9295" s="1">
        <v>7.5065099999999996</v>
      </c>
      <c r="C9295" s="1" t="s">
        <v>8514</v>
      </c>
      <c r="D9295" s="1" t="s">
        <v>17</v>
      </c>
      <c r="E9295" s="1" t="s">
        <v>8515</v>
      </c>
      <c r="F9295" s="1" t="s">
        <v>2796</v>
      </c>
    </row>
    <row r="9296" spans="1:6" x14ac:dyDescent="0.25">
      <c r="A9296" s="1" t="s">
        <v>23272</v>
      </c>
      <c r="B9296" s="1">
        <v>7.5065099999999996</v>
      </c>
      <c r="C9296" s="1" t="s">
        <v>4019</v>
      </c>
      <c r="D9296" s="1" t="s">
        <v>4020</v>
      </c>
      <c r="E9296" s="1" t="s">
        <v>4021</v>
      </c>
      <c r="F9296" s="1" t="s">
        <v>2796</v>
      </c>
    </row>
    <row r="9297" spans="1:6" x14ac:dyDescent="0.25">
      <c r="A9297" s="1" t="s">
        <v>23273</v>
      </c>
      <c r="B9297" s="1">
        <v>7.5065099999999996</v>
      </c>
      <c r="C9297" s="1" t="s">
        <v>2575</v>
      </c>
      <c r="D9297" s="1" t="s">
        <v>11224</v>
      </c>
      <c r="E9297" s="1" t="s">
        <v>11225</v>
      </c>
      <c r="F9297" s="1" t="s">
        <v>2796</v>
      </c>
    </row>
    <row r="9298" spans="1:6" x14ac:dyDescent="0.25">
      <c r="A9298" s="1" t="s">
        <v>23274</v>
      </c>
      <c r="B9298" s="1">
        <v>7.5012100000000004</v>
      </c>
      <c r="C9298" s="1" t="s">
        <v>2920</v>
      </c>
      <c r="D9298" s="1" t="s">
        <v>2921</v>
      </c>
      <c r="E9298" s="1" t="s">
        <v>2922</v>
      </c>
      <c r="F9298" s="1" t="s">
        <v>2796</v>
      </c>
    </row>
    <row r="9299" spans="1:6" x14ac:dyDescent="0.25">
      <c r="A9299" s="1" t="s">
        <v>23275</v>
      </c>
      <c r="B9299" s="1">
        <v>7.5012100000000004</v>
      </c>
      <c r="C9299" s="1" t="s">
        <v>4713</v>
      </c>
      <c r="D9299" s="1" t="s">
        <v>4714</v>
      </c>
      <c r="E9299" s="1" t="s">
        <v>4715</v>
      </c>
      <c r="F9299" s="1" t="s">
        <v>2796</v>
      </c>
    </row>
    <row r="9300" spans="1:6" x14ac:dyDescent="0.25">
      <c r="A9300" s="1" t="s">
        <v>23276</v>
      </c>
      <c r="B9300" s="1">
        <v>7.4857699999999996</v>
      </c>
      <c r="C9300" s="1" t="s">
        <v>11226</v>
      </c>
      <c r="D9300" s="1" t="s">
        <v>11227</v>
      </c>
      <c r="E9300" s="1" t="s">
        <v>11228</v>
      </c>
      <c r="F9300" s="1" t="s">
        <v>2796</v>
      </c>
    </row>
    <row r="9301" spans="1:6" x14ac:dyDescent="0.25">
      <c r="A9301" s="1" t="s">
        <v>23277</v>
      </c>
      <c r="B9301" s="1">
        <v>7.4857699999999996</v>
      </c>
      <c r="C9301" s="1" t="s">
        <v>4639</v>
      </c>
      <c r="D9301" s="1" t="s">
        <v>17</v>
      </c>
      <c r="E9301" s="1" t="s">
        <v>4640</v>
      </c>
      <c r="F9301" s="1" t="s">
        <v>2796</v>
      </c>
    </row>
    <row r="9302" spans="1:6" x14ac:dyDescent="0.25">
      <c r="A9302" s="1" t="s">
        <v>23278</v>
      </c>
      <c r="B9302" s="1">
        <v>7.4857699999999996</v>
      </c>
      <c r="C9302" s="1" t="s">
        <v>5937</v>
      </c>
      <c r="D9302" s="1" t="s">
        <v>17</v>
      </c>
      <c r="E9302" s="1" t="s">
        <v>5938</v>
      </c>
      <c r="F9302" s="1" t="s">
        <v>2796</v>
      </c>
    </row>
    <row r="9303" spans="1:6" x14ac:dyDescent="0.25">
      <c r="A9303" s="1" t="s">
        <v>23279</v>
      </c>
      <c r="B9303" s="1">
        <v>7.4857699999999996</v>
      </c>
      <c r="C9303" s="1" t="s">
        <v>9022</v>
      </c>
      <c r="D9303" s="1" t="s">
        <v>9023</v>
      </c>
      <c r="E9303" s="1" t="s">
        <v>9024</v>
      </c>
      <c r="F9303" s="1" t="s">
        <v>2796</v>
      </c>
    </row>
    <row r="9304" spans="1:6" x14ac:dyDescent="0.25">
      <c r="A9304" s="1" t="s">
        <v>23280</v>
      </c>
      <c r="B9304" s="1">
        <v>7.4857699999999996</v>
      </c>
      <c r="C9304" s="1" t="s">
        <v>5243</v>
      </c>
      <c r="D9304" s="1" t="s">
        <v>17</v>
      </c>
      <c r="E9304" s="1" t="s">
        <v>5244</v>
      </c>
      <c r="F9304" s="1" t="s">
        <v>2802</v>
      </c>
    </row>
    <row r="9305" spans="1:6" x14ac:dyDescent="0.25">
      <c r="A9305" s="1" t="s">
        <v>23281</v>
      </c>
      <c r="B9305" s="1">
        <v>7.4857699999999996</v>
      </c>
      <c r="C9305" s="1" t="s">
        <v>11229</v>
      </c>
      <c r="D9305" s="1" t="s">
        <v>11230</v>
      </c>
      <c r="E9305" s="1" t="s">
        <v>11231</v>
      </c>
      <c r="F9305" s="1" t="s">
        <v>2802</v>
      </c>
    </row>
    <row r="9306" spans="1:6" x14ac:dyDescent="0.25">
      <c r="A9306" s="1" t="s">
        <v>23282</v>
      </c>
      <c r="B9306" s="1">
        <v>7.4857699999999996</v>
      </c>
      <c r="C9306" s="1" t="s">
        <v>2230</v>
      </c>
      <c r="D9306" s="1" t="s">
        <v>6901</v>
      </c>
      <c r="E9306" s="1" t="s">
        <v>6902</v>
      </c>
      <c r="F9306" s="1" t="s">
        <v>2796</v>
      </c>
    </row>
    <row r="9307" spans="1:6" x14ac:dyDescent="0.25">
      <c r="A9307" s="1" t="s">
        <v>23283</v>
      </c>
      <c r="B9307" s="1">
        <v>7.4857699999999996</v>
      </c>
      <c r="C9307" s="1" t="s">
        <v>11181</v>
      </c>
      <c r="D9307" s="1" t="s">
        <v>17</v>
      </c>
      <c r="E9307" s="1" t="s">
        <v>11182</v>
      </c>
      <c r="F9307" s="1" t="s">
        <v>2802</v>
      </c>
    </row>
    <row r="9308" spans="1:6" x14ac:dyDescent="0.25">
      <c r="A9308" s="1" t="s">
        <v>23284</v>
      </c>
      <c r="B9308" s="1">
        <v>7.4857699999999996</v>
      </c>
      <c r="C9308" s="1" t="s">
        <v>11036</v>
      </c>
      <c r="D9308" s="1" t="s">
        <v>11037</v>
      </c>
      <c r="E9308" s="1" t="s">
        <v>11038</v>
      </c>
      <c r="F9308" s="1" t="s">
        <v>2796</v>
      </c>
    </row>
    <row r="9309" spans="1:6" x14ac:dyDescent="0.25">
      <c r="A9309" s="1" t="s">
        <v>23285</v>
      </c>
      <c r="B9309" s="1">
        <v>7.4857699999999996</v>
      </c>
      <c r="C9309" s="1" t="s">
        <v>2319</v>
      </c>
      <c r="D9309" s="1" t="s">
        <v>5427</v>
      </c>
      <c r="E9309" s="1" t="s">
        <v>5428</v>
      </c>
      <c r="F9309" s="1" t="s">
        <v>2796</v>
      </c>
    </row>
    <row r="9310" spans="1:6" x14ac:dyDescent="0.25">
      <c r="A9310" s="1" t="s">
        <v>23286</v>
      </c>
      <c r="B9310" s="1">
        <v>7.4857699999999996</v>
      </c>
      <c r="C9310" s="1" t="s">
        <v>4314</v>
      </c>
      <c r="D9310" s="1" t="s">
        <v>4315</v>
      </c>
      <c r="E9310" s="1" t="s">
        <v>4316</v>
      </c>
      <c r="F9310" s="1" t="s">
        <v>2796</v>
      </c>
    </row>
    <row r="9311" spans="1:6" x14ac:dyDescent="0.25">
      <c r="A9311" s="1" t="s">
        <v>23287</v>
      </c>
      <c r="B9311" s="1">
        <v>7.4857699999999996</v>
      </c>
      <c r="C9311" s="1" t="s">
        <v>11232</v>
      </c>
      <c r="D9311" s="1" t="s">
        <v>11233</v>
      </c>
      <c r="E9311" s="1" t="s">
        <v>11234</v>
      </c>
      <c r="F9311" s="1" t="s">
        <v>2796</v>
      </c>
    </row>
    <row r="9312" spans="1:6" x14ac:dyDescent="0.25">
      <c r="A9312" s="1" t="s">
        <v>23288</v>
      </c>
      <c r="B9312" s="1">
        <v>7.4857699999999996</v>
      </c>
      <c r="C9312" s="1" t="s">
        <v>11235</v>
      </c>
      <c r="D9312" s="1" t="s">
        <v>11236</v>
      </c>
      <c r="E9312" s="1" t="s">
        <v>11237</v>
      </c>
      <c r="F9312" s="1" t="s">
        <v>2796</v>
      </c>
    </row>
    <row r="9313" spans="1:6" x14ac:dyDescent="0.25">
      <c r="A9313" s="1" t="s">
        <v>23289</v>
      </c>
      <c r="B9313" s="1">
        <v>7.4857699999999996</v>
      </c>
      <c r="C9313" s="1" t="s">
        <v>9933</v>
      </c>
      <c r="D9313" s="1" t="s">
        <v>9934</v>
      </c>
      <c r="E9313" s="1" t="s">
        <v>9935</v>
      </c>
      <c r="F9313" s="1" t="s">
        <v>2796</v>
      </c>
    </row>
    <row r="9314" spans="1:6" x14ac:dyDescent="0.25">
      <c r="A9314" s="1" t="s">
        <v>23290</v>
      </c>
      <c r="B9314" s="1">
        <v>7.4857699999999996</v>
      </c>
      <c r="C9314" s="1" t="s">
        <v>7265</v>
      </c>
      <c r="D9314" s="1" t="s">
        <v>17</v>
      </c>
      <c r="E9314" s="1" t="s">
        <v>7266</v>
      </c>
      <c r="F9314" s="1" t="s">
        <v>2802</v>
      </c>
    </row>
    <row r="9315" spans="1:6" x14ac:dyDescent="0.25">
      <c r="A9315" s="1" t="s">
        <v>23291</v>
      </c>
      <c r="B9315" s="1">
        <v>7.4857699999999996</v>
      </c>
      <c r="C9315" s="1" t="s">
        <v>4201</v>
      </c>
      <c r="D9315" s="1" t="s">
        <v>4202</v>
      </c>
      <c r="E9315" s="1" t="s">
        <v>4203</v>
      </c>
      <c r="F9315" s="1" t="s">
        <v>2796</v>
      </c>
    </row>
    <row r="9316" spans="1:6" x14ac:dyDescent="0.25">
      <c r="A9316" s="1" t="s">
        <v>23292</v>
      </c>
      <c r="B9316" s="1">
        <v>7.4857699999999996</v>
      </c>
      <c r="C9316" s="1" t="s">
        <v>973</v>
      </c>
      <c r="D9316" s="1" t="s">
        <v>11238</v>
      </c>
      <c r="E9316" s="1" t="s">
        <v>11239</v>
      </c>
      <c r="F9316" s="1" t="s">
        <v>2796</v>
      </c>
    </row>
    <row r="9317" spans="1:6" x14ac:dyDescent="0.25">
      <c r="A9317" s="1" t="s">
        <v>23293</v>
      </c>
      <c r="B9317" s="1">
        <v>7.4805700000000002</v>
      </c>
      <c r="C9317" s="1" t="s">
        <v>10953</v>
      </c>
      <c r="D9317" s="1" t="s">
        <v>17</v>
      </c>
      <c r="E9317" s="1" t="s">
        <v>10954</v>
      </c>
      <c r="F9317" s="1" t="s">
        <v>2796</v>
      </c>
    </row>
    <row r="9318" spans="1:6" x14ac:dyDescent="0.25">
      <c r="A9318" s="1" t="s">
        <v>23294</v>
      </c>
      <c r="B9318" s="1">
        <v>7.4763400000000004</v>
      </c>
      <c r="C9318" s="1" t="s">
        <v>2111</v>
      </c>
      <c r="D9318" s="1" t="s">
        <v>6622</v>
      </c>
      <c r="E9318" s="1" t="s">
        <v>6623</v>
      </c>
      <c r="F9318" s="1" t="s">
        <v>2796</v>
      </c>
    </row>
    <row r="9319" spans="1:6" x14ac:dyDescent="0.25">
      <c r="A9319" s="1" t="s">
        <v>23295</v>
      </c>
      <c r="B9319" s="1">
        <v>7.4763400000000004</v>
      </c>
      <c r="C9319" s="1" t="s">
        <v>2694</v>
      </c>
      <c r="D9319" s="1" t="s">
        <v>9387</v>
      </c>
      <c r="E9319" s="1" t="s">
        <v>9388</v>
      </c>
      <c r="F9319" s="1" t="s">
        <v>2796</v>
      </c>
    </row>
    <row r="9320" spans="1:6" x14ac:dyDescent="0.25">
      <c r="A9320" s="1" t="s">
        <v>23296</v>
      </c>
      <c r="B9320" s="1">
        <v>7.4650600000000003</v>
      </c>
      <c r="C9320" s="1" t="s">
        <v>2380</v>
      </c>
      <c r="D9320" s="1" t="s">
        <v>17</v>
      </c>
      <c r="E9320" s="1" t="s">
        <v>11240</v>
      </c>
      <c r="F9320" s="1" t="s">
        <v>2796</v>
      </c>
    </row>
    <row r="9321" spans="1:6" x14ac:dyDescent="0.25">
      <c r="A9321" s="1" t="s">
        <v>23297</v>
      </c>
      <c r="B9321" s="1">
        <v>7.4650600000000003</v>
      </c>
      <c r="C9321" s="1" t="s">
        <v>2290</v>
      </c>
      <c r="D9321" s="1" t="s">
        <v>7644</v>
      </c>
      <c r="E9321" s="1" t="s">
        <v>7645</v>
      </c>
      <c r="F9321" s="1" t="s">
        <v>2796</v>
      </c>
    </row>
    <row r="9322" spans="1:6" x14ac:dyDescent="0.25">
      <c r="A9322" s="1" t="s">
        <v>23298</v>
      </c>
      <c r="B9322" s="1">
        <v>7.45472</v>
      </c>
      <c r="C9322" s="1" t="s">
        <v>2261</v>
      </c>
      <c r="D9322" s="1" t="s">
        <v>4844</v>
      </c>
      <c r="E9322" s="1" t="s">
        <v>4845</v>
      </c>
      <c r="F9322" s="1" t="s">
        <v>2796</v>
      </c>
    </row>
    <row r="9323" spans="1:6" x14ac:dyDescent="0.25">
      <c r="A9323" s="1" t="s">
        <v>23299</v>
      </c>
      <c r="B9323" s="1">
        <v>7.4471800000000004</v>
      </c>
      <c r="C9323" s="1" t="s">
        <v>10950</v>
      </c>
      <c r="D9323" s="1" t="s">
        <v>10951</v>
      </c>
      <c r="E9323" s="1" t="s">
        <v>10952</v>
      </c>
      <c r="F9323" s="1" t="s">
        <v>2796</v>
      </c>
    </row>
    <row r="9324" spans="1:6" x14ac:dyDescent="0.25">
      <c r="A9324" s="1" t="s">
        <v>23300</v>
      </c>
      <c r="B9324" s="1">
        <v>7.4471800000000004</v>
      </c>
      <c r="C9324" s="1" t="s">
        <v>11021</v>
      </c>
      <c r="D9324" s="1" t="s">
        <v>11022</v>
      </c>
      <c r="E9324" s="1" t="s">
        <v>11023</v>
      </c>
      <c r="F9324" s="1" t="s">
        <v>2802</v>
      </c>
    </row>
    <row r="9325" spans="1:6" x14ac:dyDescent="0.25">
      <c r="A9325" s="1" t="s">
        <v>23301</v>
      </c>
      <c r="B9325" s="1">
        <v>7.4260099999999998</v>
      </c>
      <c r="C9325" s="1" t="s">
        <v>2050</v>
      </c>
      <c r="D9325" s="1" t="s">
        <v>7721</v>
      </c>
      <c r="E9325" s="1" t="s">
        <v>7722</v>
      </c>
      <c r="F9325" s="1" t="s">
        <v>2796</v>
      </c>
    </row>
    <row r="9326" spans="1:6" x14ac:dyDescent="0.25">
      <c r="A9326" s="1" t="s">
        <v>23302</v>
      </c>
      <c r="B9326" s="1">
        <v>7.4245400000000004</v>
      </c>
      <c r="C9326" s="1" t="s">
        <v>2236</v>
      </c>
      <c r="D9326" s="1" t="s">
        <v>10165</v>
      </c>
      <c r="E9326" s="1" t="s">
        <v>10166</v>
      </c>
      <c r="F9326" s="1" t="s">
        <v>2796</v>
      </c>
    </row>
    <row r="9327" spans="1:6" x14ac:dyDescent="0.25">
      <c r="A9327" s="1" t="s">
        <v>23303</v>
      </c>
      <c r="B9327" s="1">
        <v>7.4230200000000002</v>
      </c>
      <c r="C9327" s="1" t="s">
        <v>11241</v>
      </c>
      <c r="D9327" s="1" t="s">
        <v>11242</v>
      </c>
      <c r="E9327" s="1" t="s">
        <v>11243</v>
      </c>
      <c r="F9327" s="1" t="s">
        <v>2802</v>
      </c>
    </row>
    <row r="9328" spans="1:6" x14ac:dyDescent="0.25">
      <c r="A9328" s="1" t="s">
        <v>23304</v>
      </c>
      <c r="B9328" s="1">
        <v>7.4200900000000001</v>
      </c>
      <c r="C9328" s="1" t="s">
        <v>10274</v>
      </c>
      <c r="D9328" s="1" t="s">
        <v>10275</v>
      </c>
      <c r="E9328" s="1" t="s">
        <v>10276</v>
      </c>
      <c r="F9328" s="1" t="s">
        <v>2796</v>
      </c>
    </row>
    <row r="9329" spans="1:6" x14ac:dyDescent="0.25">
      <c r="A9329" s="1" t="s">
        <v>23305</v>
      </c>
      <c r="B9329" s="1">
        <v>7.3925900000000002</v>
      </c>
      <c r="C9329" s="1" t="s">
        <v>10492</v>
      </c>
      <c r="D9329" s="1" t="s">
        <v>17</v>
      </c>
      <c r="E9329" s="1" t="s">
        <v>10493</v>
      </c>
      <c r="F9329" s="1" t="s">
        <v>2802</v>
      </c>
    </row>
    <row r="9330" spans="1:6" x14ac:dyDescent="0.25">
      <c r="A9330" s="1" t="s">
        <v>23306</v>
      </c>
      <c r="B9330" s="1">
        <v>7.3925900000000002</v>
      </c>
      <c r="C9330" s="1" t="s">
        <v>7542</v>
      </c>
      <c r="D9330" s="1" t="s">
        <v>17</v>
      </c>
      <c r="E9330" s="1" t="s">
        <v>7543</v>
      </c>
      <c r="F9330" s="1" t="s">
        <v>2802</v>
      </c>
    </row>
    <row r="9331" spans="1:6" x14ac:dyDescent="0.25">
      <c r="A9331" s="1" t="s">
        <v>23307</v>
      </c>
      <c r="B9331" s="1">
        <v>7.3925900000000002</v>
      </c>
      <c r="C9331" s="1" t="s">
        <v>2565</v>
      </c>
      <c r="D9331" s="1" t="s">
        <v>17</v>
      </c>
      <c r="E9331" s="1" t="s">
        <v>11244</v>
      </c>
      <c r="F9331" s="1" t="s">
        <v>2796</v>
      </c>
    </row>
    <row r="9332" spans="1:6" x14ac:dyDescent="0.25">
      <c r="A9332" s="1" t="s">
        <v>23308</v>
      </c>
      <c r="B9332" s="1">
        <v>7.3925900000000002</v>
      </c>
      <c r="C9332" s="1" t="s">
        <v>9493</v>
      </c>
      <c r="D9332" s="1" t="s">
        <v>9494</v>
      </c>
      <c r="E9332" s="1" t="s">
        <v>9495</v>
      </c>
      <c r="F9332" s="1" t="s">
        <v>2796</v>
      </c>
    </row>
    <row r="9333" spans="1:6" x14ac:dyDescent="0.25">
      <c r="A9333" s="1" t="s">
        <v>23309</v>
      </c>
      <c r="B9333" s="1">
        <v>7.3925900000000002</v>
      </c>
      <c r="C9333" s="1" t="s">
        <v>11245</v>
      </c>
      <c r="D9333" s="1" t="s">
        <v>17</v>
      </c>
      <c r="E9333" s="1" t="s">
        <v>11246</v>
      </c>
      <c r="F9333" s="1" t="s">
        <v>2980</v>
      </c>
    </row>
    <row r="9334" spans="1:6" x14ac:dyDescent="0.25">
      <c r="A9334" s="1" t="s">
        <v>23310</v>
      </c>
      <c r="B9334" s="1">
        <v>7.3925900000000002</v>
      </c>
      <c r="C9334" s="1" t="s">
        <v>10194</v>
      </c>
      <c r="D9334" s="1" t="s">
        <v>17</v>
      </c>
      <c r="E9334" s="1" t="s">
        <v>10195</v>
      </c>
      <c r="F9334" s="1" t="s">
        <v>2802</v>
      </c>
    </row>
    <row r="9335" spans="1:6" x14ac:dyDescent="0.25">
      <c r="A9335" s="1" t="s">
        <v>23311</v>
      </c>
      <c r="B9335" s="1">
        <v>7.3925900000000002</v>
      </c>
      <c r="C9335" s="1" t="s">
        <v>11247</v>
      </c>
      <c r="D9335" s="1" t="s">
        <v>11248</v>
      </c>
      <c r="E9335" s="1" t="s">
        <v>11249</v>
      </c>
      <c r="F9335" s="1" t="s">
        <v>2796</v>
      </c>
    </row>
    <row r="9336" spans="1:6" x14ac:dyDescent="0.25">
      <c r="A9336" s="1" t="s">
        <v>23312</v>
      </c>
      <c r="B9336" s="1">
        <v>7.3925900000000002</v>
      </c>
      <c r="C9336" s="1" t="s">
        <v>2371</v>
      </c>
      <c r="D9336" s="1" t="s">
        <v>17</v>
      </c>
      <c r="E9336" s="1" t="s">
        <v>11250</v>
      </c>
      <c r="F9336" s="1" t="s">
        <v>2796</v>
      </c>
    </row>
    <row r="9337" spans="1:6" x14ac:dyDescent="0.25">
      <c r="A9337" s="1" t="s">
        <v>23313</v>
      </c>
      <c r="B9337" s="1">
        <v>7.3896499999999996</v>
      </c>
      <c r="C9337" s="1" t="s">
        <v>4189</v>
      </c>
      <c r="D9337" s="1" t="s">
        <v>4190</v>
      </c>
      <c r="E9337" s="1" t="s">
        <v>4191</v>
      </c>
      <c r="F9337" s="1" t="s">
        <v>2802</v>
      </c>
    </row>
    <row r="9338" spans="1:6" x14ac:dyDescent="0.25">
      <c r="A9338" s="1" t="s">
        <v>23314</v>
      </c>
      <c r="B9338" s="1">
        <v>7.3896499999999996</v>
      </c>
      <c r="C9338" s="1" t="s">
        <v>11251</v>
      </c>
      <c r="D9338" s="1" t="s">
        <v>11252</v>
      </c>
      <c r="E9338" s="1" t="s">
        <v>11253</v>
      </c>
      <c r="F9338" s="1" t="s">
        <v>2796</v>
      </c>
    </row>
    <row r="9339" spans="1:6" x14ac:dyDescent="0.25">
      <c r="A9339" s="1" t="s">
        <v>23315</v>
      </c>
      <c r="B9339" s="1">
        <v>7.3896499999999996</v>
      </c>
      <c r="C9339" s="1" t="s">
        <v>4694</v>
      </c>
      <c r="D9339" s="1" t="s">
        <v>17</v>
      </c>
      <c r="E9339" s="1" t="s">
        <v>4695</v>
      </c>
      <c r="F9339" s="1" t="s">
        <v>2796</v>
      </c>
    </row>
    <row r="9340" spans="1:6" x14ac:dyDescent="0.25">
      <c r="A9340" s="1" t="s">
        <v>23316</v>
      </c>
      <c r="B9340" s="1">
        <v>7.3896499999999996</v>
      </c>
      <c r="C9340" s="1" t="s">
        <v>11254</v>
      </c>
      <c r="D9340" s="1" t="s">
        <v>11255</v>
      </c>
      <c r="E9340" s="1" t="s">
        <v>11256</v>
      </c>
      <c r="F9340" s="1" t="s">
        <v>2796</v>
      </c>
    </row>
    <row r="9341" spans="1:6" x14ac:dyDescent="0.25">
      <c r="A9341" s="1" t="s">
        <v>23317</v>
      </c>
      <c r="B9341" s="1">
        <v>7.3896499999999996</v>
      </c>
      <c r="C9341" s="1" t="s">
        <v>11257</v>
      </c>
      <c r="D9341" s="1" t="s">
        <v>11258</v>
      </c>
      <c r="E9341" s="1" t="s">
        <v>11259</v>
      </c>
      <c r="F9341" s="1" t="s">
        <v>2802</v>
      </c>
    </row>
    <row r="9342" spans="1:6" x14ac:dyDescent="0.25">
      <c r="A9342" s="1" t="s">
        <v>23318</v>
      </c>
      <c r="B9342" s="1">
        <v>7.3858199999999998</v>
      </c>
      <c r="C9342" s="1" t="s">
        <v>9974</v>
      </c>
      <c r="D9342" s="1" t="s">
        <v>17</v>
      </c>
      <c r="E9342" s="1" t="s">
        <v>9975</v>
      </c>
      <c r="F9342" s="1" t="s">
        <v>2796</v>
      </c>
    </row>
    <row r="9343" spans="1:6" x14ac:dyDescent="0.25">
      <c r="A9343" s="1" t="s">
        <v>23319</v>
      </c>
      <c r="B9343" s="1">
        <v>7.3858199999999998</v>
      </c>
      <c r="C9343" s="1" t="s">
        <v>10132</v>
      </c>
      <c r="D9343" s="1" t="s">
        <v>10133</v>
      </c>
      <c r="E9343" s="1" t="s">
        <v>10134</v>
      </c>
      <c r="F9343" s="1" t="s">
        <v>2796</v>
      </c>
    </row>
    <row r="9344" spans="1:6" x14ac:dyDescent="0.25">
      <c r="A9344" s="1" t="s">
        <v>23320</v>
      </c>
      <c r="B9344" s="1">
        <v>7.3858199999999998</v>
      </c>
      <c r="C9344" s="1" t="s">
        <v>6574</v>
      </c>
      <c r="D9344" s="1" t="s">
        <v>6575</v>
      </c>
      <c r="E9344" s="1" t="s">
        <v>6576</v>
      </c>
      <c r="F9344" s="1" t="s">
        <v>2796</v>
      </c>
    </row>
    <row r="9345" spans="1:6" x14ac:dyDescent="0.25">
      <c r="A9345" s="1" t="s">
        <v>23321</v>
      </c>
      <c r="B9345" s="1">
        <v>7.3858199999999998</v>
      </c>
      <c r="C9345" s="1" t="s">
        <v>11260</v>
      </c>
      <c r="D9345" s="1" t="s">
        <v>11261</v>
      </c>
      <c r="E9345" s="1" t="s">
        <v>11262</v>
      </c>
      <c r="F9345" s="1" t="s">
        <v>2796</v>
      </c>
    </row>
    <row r="9346" spans="1:6" x14ac:dyDescent="0.25">
      <c r="A9346" s="1" t="s">
        <v>23322</v>
      </c>
      <c r="B9346" s="1">
        <v>7.3858199999999998</v>
      </c>
      <c r="C9346" s="1" t="s">
        <v>2667</v>
      </c>
      <c r="D9346" s="1" t="s">
        <v>11263</v>
      </c>
      <c r="E9346" s="1" t="s">
        <v>11264</v>
      </c>
      <c r="F9346" s="1" t="s">
        <v>2796</v>
      </c>
    </row>
    <row r="9347" spans="1:6" x14ac:dyDescent="0.25">
      <c r="A9347" s="1" t="s">
        <v>23323</v>
      </c>
      <c r="B9347" s="1">
        <v>7.3858199999999998</v>
      </c>
      <c r="C9347" s="1" t="s">
        <v>6296</v>
      </c>
      <c r="D9347" s="1" t="s">
        <v>17</v>
      </c>
      <c r="E9347" s="1" t="s">
        <v>6297</v>
      </c>
      <c r="F9347" s="1" t="s">
        <v>2796</v>
      </c>
    </row>
    <row r="9348" spans="1:6" x14ac:dyDescent="0.25">
      <c r="A9348" s="1" t="s">
        <v>23324</v>
      </c>
      <c r="B9348" s="1">
        <v>7.3858199999999998</v>
      </c>
      <c r="C9348" s="1" t="s">
        <v>2265</v>
      </c>
      <c r="D9348" s="1" t="s">
        <v>7352</v>
      </c>
      <c r="E9348" s="1" t="s">
        <v>7353</v>
      </c>
      <c r="F9348" s="1" t="s">
        <v>2796</v>
      </c>
    </row>
    <row r="9349" spans="1:6" x14ac:dyDescent="0.25">
      <c r="A9349" s="1" t="s">
        <v>23325</v>
      </c>
      <c r="B9349" s="1">
        <v>7.3858199999999998</v>
      </c>
    </row>
    <row r="9350" spans="1:6" x14ac:dyDescent="0.25">
      <c r="A9350" s="1" t="s">
        <v>23326</v>
      </c>
      <c r="B9350" s="1">
        <v>7.3858199999999998</v>
      </c>
      <c r="C9350" s="1" t="s">
        <v>11265</v>
      </c>
      <c r="D9350" s="1" t="s">
        <v>11266</v>
      </c>
      <c r="E9350" s="1" t="s">
        <v>11267</v>
      </c>
      <c r="F9350" s="1" t="s">
        <v>2796</v>
      </c>
    </row>
    <row r="9351" spans="1:6" x14ac:dyDescent="0.25">
      <c r="A9351" s="1" t="s">
        <v>23327</v>
      </c>
      <c r="B9351" s="1">
        <v>7.3858199999999998</v>
      </c>
      <c r="C9351" s="1" t="s">
        <v>7061</v>
      </c>
      <c r="D9351" s="1" t="s">
        <v>17</v>
      </c>
      <c r="E9351" s="1" t="s">
        <v>7062</v>
      </c>
      <c r="F9351" s="1" t="s">
        <v>2802</v>
      </c>
    </row>
    <row r="9352" spans="1:6" x14ac:dyDescent="0.25">
      <c r="A9352" s="1" t="s">
        <v>23328</v>
      </c>
      <c r="B9352" s="1">
        <v>7.37608</v>
      </c>
      <c r="C9352" s="1" t="s">
        <v>6149</v>
      </c>
      <c r="D9352" s="1" t="s">
        <v>6150</v>
      </c>
      <c r="E9352" s="1" t="s">
        <v>6151</v>
      </c>
      <c r="F9352" s="1" t="s">
        <v>2796</v>
      </c>
    </row>
    <row r="9353" spans="1:6" x14ac:dyDescent="0.25">
      <c r="A9353" s="1" t="s">
        <v>23329</v>
      </c>
      <c r="B9353" s="1">
        <v>7.3475599999999996</v>
      </c>
      <c r="C9353" s="1" t="s">
        <v>1951</v>
      </c>
      <c r="D9353" s="1" t="s">
        <v>4578</v>
      </c>
      <c r="E9353" s="1" t="s">
        <v>4579</v>
      </c>
      <c r="F9353" s="1" t="s">
        <v>2796</v>
      </c>
    </row>
    <row r="9354" spans="1:6" x14ac:dyDescent="0.25">
      <c r="A9354" s="1" t="s">
        <v>23330</v>
      </c>
      <c r="B9354" s="1">
        <v>7.3475599999999996</v>
      </c>
      <c r="C9354" s="1" t="s">
        <v>3142</v>
      </c>
      <c r="D9354" s="1" t="s">
        <v>3143</v>
      </c>
      <c r="E9354" s="1" t="s">
        <v>3144</v>
      </c>
      <c r="F9354" s="1" t="s">
        <v>2796</v>
      </c>
    </row>
    <row r="9355" spans="1:6" x14ac:dyDescent="0.25">
      <c r="A9355" s="1" t="s">
        <v>23331</v>
      </c>
      <c r="B9355" s="1">
        <v>7.3462199999999998</v>
      </c>
      <c r="C9355" s="1" t="s">
        <v>4523</v>
      </c>
      <c r="D9355" s="1" t="s">
        <v>17</v>
      </c>
      <c r="E9355" s="1" t="s">
        <v>4524</v>
      </c>
      <c r="F9355" s="1" t="s">
        <v>2802</v>
      </c>
    </row>
    <row r="9356" spans="1:6" x14ac:dyDescent="0.25">
      <c r="A9356" s="1" t="s">
        <v>23332</v>
      </c>
      <c r="B9356" s="1">
        <v>7.3462199999999998</v>
      </c>
      <c r="C9356" s="1" t="s">
        <v>371</v>
      </c>
      <c r="D9356" s="1" t="s">
        <v>5045</v>
      </c>
      <c r="E9356" s="1" t="s">
        <v>5046</v>
      </c>
      <c r="F9356" s="1" t="s">
        <v>2796</v>
      </c>
    </row>
    <row r="9357" spans="1:6" x14ac:dyDescent="0.25">
      <c r="A9357" s="1" t="s">
        <v>23333</v>
      </c>
      <c r="B9357" s="1">
        <v>7.3458699999999997</v>
      </c>
      <c r="C9357" s="1" t="s">
        <v>2321</v>
      </c>
      <c r="D9357" s="1" t="s">
        <v>10591</v>
      </c>
      <c r="E9357" s="1" t="s">
        <v>10592</v>
      </c>
      <c r="F9357" s="1" t="s">
        <v>2796</v>
      </c>
    </row>
    <row r="9358" spans="1:6" x14ac:dyDescent="0.25">
      <c r="A9358" s="1" t="s">
        <v>23334</v>
      </c>
      <c r="B9358" s="1">
        <v>7.3403799999999997</v>
      </c>
      <c r="C9358" s="1" t="s">
        <v>2353</v>
      </c>
      <c r="D9358" s="1" t="s">
        <v>11268</v>
      </c>
      <c r="E9358" s="1" t="s">
        <v>11269</v>
      </c>
      <c r="F9358" s="1" t="s">
        <v>2796</v>
      </c>
    </row>
    <row r="9359" spans="1:6" x14ac:dyDescent="0.25">
      <c r="A9359" s="1" t="s">
        <v>23335</v>
      </c>
      <c r="B9359" s="1">
        <v>7.3321300000000003</v>
      </c>
      <c r="C9359" s="1" t="s">
        <v>2005</v>
      </c>
      <c r="D9359" s="1" t="s">
        <v>9987</v>
      </c>
      <c r="E9359" s="1" t="s">
        <v>9988</v>
      </c>
      <c r="F9359" s="1" t="s">
        <v>2796</v>
      </c>
    </row>
    <row r="9360" spans="1:6" x14ac:dyDescent="0.25">
      <c r="A9360" s="1" t="s">
        <v>23336</v>
      </c>
      <c r="B9360" s="1">
        <v>7.3244899999999999</v>
      </c>
      <c r="C9360" s="1" t="s">
        <v>8360</v>
      </c>
      <c r="D9360" s="1" t="s">
        <v>8361</v>
      </c>
      <c r="E9360" s="1" t="s">
        <v>8362</v>
      </c>
      <c r="F9360" s="1" t="s">
        <v>2802</v>
      </c>
    </row>
    <row r="9361" spans="1:6" x14ac:dyDescent="0.25">
      <c r="A9361" s="1" t="s">
        <v>23337</v>
      </c>
      <c r="B9361" s="1">
        <v>7.3244899999999999</v>
      </c>
      <c r="C9361" s="1" t="s">
        <v>7725</v>
      </c>
      <c r="D9361" s="1" t="s">
        <v>7726</v>
      </c>
      <c r="E9361" s="1" t="s">
        <v>7727</v>
      </c>
      <c r="F9361" s="1" t="s">
        <v>2796</v>
      </c>
    </row>
    <row r="9362" spans="1:6" x14ac:dyDescent="0.25">
      <c r="A9362" s="1" t="s">
        <v>23338</v>
      </c>
      <c r="B9362" s="1">
        <v>7.3048500000000001</v>
      </c>
      <c r="C9362" s="1" t="s">
        <v>11270</v>
      </c>
      <c r="D9362" s="1" t="s">
        <v>11271</v>
      </c>
      <c r="E9362" s="1" t="s">
        <v>11272</v>
      </c>
      <c r="F9362" s="1" t="s">
        <v>2796</v>
      </c>
    </row>
    <row r="9363" spans="1:6" x14ac:dyDescent="0.25">
      <c r="A9363" s="1" t="s">
        <v>23339</v>
      </c>
      <c r="B9363" s="1">
        <v>7.3048500000000001</v>
      </c>
      <c r="C9363" s="1" t="s">
        <v>9455</v>
      </c>
      <c r="D9363" s="1" t="s">
        <v>9456</v>
      </c>
      <c r="E9363" s="1" t="s">
        <v>9457</v>
      </c>
      <c r="F9363" s="1" t="s">
        <v>2796</v>
      </c>
    </row>
    <row r="9364" spans="1:6" x14ac:dyDescent="0.25">
      <c r="A9364" s="1" t="s">
        <v>23340</v>
      </c>
      <c r="B9364" s="1">
        <v>7.3048500000000001</v>
      </c>
      <c r="C9364" s="1" t="s">
        <v>11273</v>
      </c>
      <c r="D9364" s="1" t="s">
        <v>17</v>
      </c>
      <c r="E9364" s="1" t="s">
        <v>11274</v>
      </c>
      <c r="F9364" s="1" t="s">
        <v>2796</v>
      </c>
    </row>
    <row r="9365" spans="1:6" x14ac:dyDescent="0.25">
      <c r="A9365" s="1" t="s">
        <v>23341</v>
      </c>
      <c r="B9365" s="1">
        <v>7.3048500000000001</v>
      </c>
      <c r="C9365" s="1" t="s">
        <v>5864</v>
      </c>
      <c r="D9365" s="1" t="s">
        <v>17</v>
      </c>
      <c r="E9365" s="1" t="s">
        <v>5865</v>
      </c>
      <c r="F9365" s="1" t="s">
        <v>2796</v>
      </c>
    </row>
    <row r="9366" spans="1:6" x14ac:dyDescent="0.25">
      <c r="A9366" s="1" t="s">
        <v>23342</v>
      </c>
      <c r="B9366" s="1">
        <v>7.3048500000000001</v>
      </c>
      <c r="C9366" s="1" t="s">
        <v>5318</v>
      </c>
      <c r="D9366" s="1" t="s">
        <v>17</v>
      </c>
      <c r="E9366" s="1" t="s">
        <v>5319</v>
      </c>
      <c r="F9366" s="1" t="s">
        <v>2796</v>
      </c>
    </row>
    <row r="9367" spans="1:6" x14ac:dyDescent="0.25">
      <c r="A9367" s="1" t="s">
        <v>23343</v>
      </c>
      <c r="B9367" s="1">
        <v>7.3048500000000001</v>
      </c>
      <c r="C9367" s="1" t="s">
        <v>7091</v>
      </c>
      <c r="D9367" s="1" t="s">
        <v>7092</v>
      </c>
      <c r="E9367" s="1" t="s">
        <v>7093</v>
      </c>
      <c r="F9367" s="1" t="s">
        <v>2796</v>
      </c>
    </row>
    <row r="9368" spans="1:6" x14ac:dyDescent="0.25">
      <c r="A9368" s="1" t="s">
        <v>23344</v>
      </c>
      <c r="B9368" s="1">
        <v>7.2877099999999997</v>
      </c>
      <c r="C9368" s="1" t="s">
        <v>7034</v>
      </c>
      <c r="D9368" s="1" t="s">
        <v>17</v>
      </c>
      <c r="E9368" s="1" t="s">
        <v>7035</v>
      </c>
      <c r="F9368" s="1" t="s">
        <v>2802</v>
      </c>
    </row>
    <row r="9369" spans="1:6" x14ac:dyDescent="0.25">
      <c r="A9369" s="1" t="s">
        <v>23345</v>
      </c>
      <c r="B9369" s="1">
        <v>7.2877099999999997</v>
      </c>
      <c r="C9369" s="1" t="s">
        <v>11275</v>
      </c>
      <c r="D9369" s="1" t="s">
        <v>11276</v>
      </c>
      <c r="E9369" s="1" t="s">
        <v>11277</v>
      </c>
      <c r="F9369" s="1" t="s">
        <v>2802</v>
      </c>
    </row>
    <row r="9370" spans="1:6" x14ac:dyDescent="0.25">
      <c r="A9370" s="1" t="s">
        <v>23346</v>
      </c>
      <c r="B9370" s="1">
        <v>7.2874499999999998</v>
      </c>
      <c r="C9370" s="1" t="s">
        <v>7063</v>
      </c>
      <c r="D9370" s="1" t="s">
        <v>7064</v>
      </c>
      <c r="E9370" s="1" t="s">
        <v>7065</v>
      </c>
      <c r="F9370" s="1" t="s">
        <v>2802</v>
      </c>
    </row>
    <row r="9371" spans="1:6" x14ac:dyDescent="0.25">
      <c r="A9371" s="1" t="s">
        <v>23347</v>
      </c>
      <c r="B9371" s="1">
        <v>7.2874499999999998</v>
      </c>
      <c r="C9371" s="1" t="s">
        <v>6283</v>
      </c>
      <c r="D9371" s="1" t="s">
        <v>6284</v>
      </c>
      <c r="E9371" s="1" t="s">
        <v>6285</v>
      </c>
      <c r="F9371" s="1" t="s">
        <v>2796</v>
      </c>
    </row>
    <row r="9372" spans="1:6" x14ac:dyDescent="0.25">
      <c r="A9372" s="1" t="s">
        <v>23348</v>
      </c>
      <c r="B9372" s="1">
        <v>7.2874499999999998</v>
      </c>
      <c r="C9372" s="1" t="s">
        <v>2319</v>
      </c>
      <c r="D9372" s="1" t="s">
        <v>5427</v>
      </c>
      <c r="E9372" s="1" t="s">
        <v>5428</v>
      </c>
      <c r="F9372" s="1" t="s">
        <v>2796</v>
      </c>
    </row>
    <row r="9373" spans="1:6" x14ac:dyDescent="0.25">
      <c r="A9373" s="1" t="s">
        <v>23349</v>
      </c>
      <c r="B9373" s="1">
        <v>7.2874499999999998</v>
      </c>
      <c r="C9373" s="1" t="s">
        <v>11278</v>
      </c>
      <c r="D9373" s="1" t="s">
        <v>11279</v>
      </c>
      <c r="E9373" s="1" t="s">
        <v>11280</v>
      </c>
      <c r="F9373" s="1" t="s">
        <v>2796</v>
      </c>
    </row>
    <row r="9374" spans="1:6" x14ac:dyDescent="0.25">
      <c r="A9374" s="1" t="s">
        <v>23350</v>
      </c>
      <c r="B9374" s="1">
        <v>7.2874499999999998</v>
      </c>
      <c r="C9374" s="1" t="s">
        <v>1998</v>
      </c>
      <c r="D9374" s="1" t="s">
        <v>9550</v>
      </c>
      <c r="E9374" s="1" t="s">
        <v>9551</v>
      </c>
      <c r="F9374" s="1" t="s">
        <v>2796</v>
      </c>
    </row>
    <row r="9375" spans="1:6" x14ac:dyDescent="0.25">
      <c r="A9375" s="1" t="s">
        <v>23351</v>
      </c>
      <c r="B9375" s="1">
        <v>7.2874499999999998</v>
      </c>
      <c r="C9375" s="1" t="s">
        <v>2197</v>
      </c>
      <c r="D9375" s="1" t="s">
        <v>5745</v>
      </c>
      <c r="E9375" s="1" t="s">
        <v>5746</v>
      </c>
      <c r="F9375" s="1" t="s">
        <v>2796</v>
      </c>
    </row>
    <row r="9376" spans="1:6" x14ac:dyDescent="0.25">
      <c r="A9376" s="1" t="s">
        <v>23352</v>
      </c>
      <c r="B9376" s="1">
        <v>7.2874499999999998</v>
      </c>
      <c r="C9376" s="1" t="s">
        <v>3422</v>
      </c>
      <c r="D9376" s="1" t="s">
        <v>3423</v>
      </c>
      <c r="E9376" s="1" t="s">
        <v>3424</v>
      </c>
      <c r="F9376" s="1" t="s">
        <v>2796</v>
      </c>
    </row>
    <row r="9377" spans="1:6" x14ac:dyDescent="0.25">
      <c r="A9377" s="1" t="s">
        <v>23353</v>
      </c>
      <c r="B9377" s="1">
        <v>7.2874499999999998</v>
      </c>
      <c r="C9377" s="1" t="s">
        <v>2500</v>
      </c>
      <c r="D9377" s="1" t="s">
        <v>11281</v>
      </c>
      <c r="E9377" s="1" t="s">
        <v>11282</v>
      </c>
      <c r="F9377" s="1" t="s">
        <v>2796</v>
      </c>
    </row>
    <row r="9378" spans="1:6" x14ac:dyDescent="0.25">
      <c r="A9378" s="1" t="s">
        <v>23354</v>
      </c>
      <c r="B9378" s="1">
        <v>7.2874499999999998</v>
      </c>
      <c r="C9378" s="1" t="s">
        <v>10488</v>
      </c>
      <c r="D9378" s="1" t="s">
        <v>17</v>
      </c>
      <c r="E9378" s="1" t="s">
        <v>10489</v>
      </c>
      <c r="F9378" s="1" t="s">
        <v>2796</v>
      </c>
    </row>
    <row r="9379" spans="1:6" x14ac:dyDescent="0.25">
      <c r="A9379" s="1" t="s">
        <v>23355</v>
      </c>
      <c r="B9379" s="1">
        <v>7.2874499999999998</v>
      </c>
      <c r="C9379" s="1" t="s">
        <v>8890</v>
      </c>
      <c r="D9379" s="1" t="s">
        <v>8891</v>
      </c>
      <c r="E9379" s="1" t="s">
        <v>8892</v>
      </c>
      <c r="F9379" s="1" t="s">
        <v>2796</v>
      </c>
    </row>
    <row r="9380" spans="1:6" x14ac:dyDescent="0.25">
      <c r="A9380" s="1" t="s">
        <v>23356</v>
      </c>
      <c r="B9380" s="1">
        <v>7.2874499999999998</v>
      </c>
    </row>
    <row r="9381" spans="1:6" x14ac:dyDescent="0.25">
      <c r="A9381" s="1" t="s">
        <v>23357</v>
      </c>
      <c r="B9381" s="1">
        <v>7.2874499999999998</v>
      </c>
      <c r="C9381" s="1" t="s">
        <v>1944</v>
      </c>
      <c r="D9381" s="1" t="s">
        <v>4789</v>
      </c>
      <c r="E9381" s="1" t="s">
        <v>4790</v>
      </c>
      <c r="F9381" s="1" t="s">
        <v>2796</v>
      </c>
    </row>
    <row r="9382" spans="1:6" x14ac:dyDescent="0.25">
      <c r="A9382" s="1" t="s">
        <v>23358</v>
      </c>
      <c r="B9382" s="1">
        <v>7.2874499999999998</v>
      </c>
      <c r="C9382" s="1" t="s">
        <v>4961</v>
      </c>
      <c r="D9382" s="1" t="s">
        <v>4962</v>
      </c>
      <c r="E9382" s="1" t="s">
        <v>4963</v>
      </c>
      <c r="F9382" s="1" t="s">
        <v>2802</v>
      </c>
    </row>
    <row r="9383" spans="1:6" x14ac:dyDescent="0.25">
      <c r="A9383" s="1" t="s">
        <v>23359</v>
      </c>
      <c r="B9383" s="1">
        <v>7.2874499999999998</v>
      </c>
      <c r="C9383" s="1" t="s">
        <v>11283</v>
      </c>
      <c r="D9383" s="1" t="s">
        <v>11284</v>
      </c>
      <c r="E9383" s="1" t="s">
        <v>11285</v>
      </c>
      <c r="F9383" s="1" t="s">
        <v>2796</v>
      </c>
    </row>
    <row r="9384" spans="1:6" x14ac:dyDescent="0.25">
      <c r="A9384" s="1" t="s">
        <v>23360</v>
      </c>
      <c r="B9384" s="1">
        <v>7.2874499999999998</v>
      </c>
      <c r="C9384" s="1" t="s">
        <v>2369</v>
      </c>
      <c r="D9384" s="1" t="s">
        <v>11195</v>
      </c>
      <c r="E9384" s="1" t="s">
        <v>11196</v>
      </c>
      <c r="F9384" s="1" t="s">
        <v>2796</v>
      </c>
    </row>
    <row r="9385" spans="1:6" x14ac:dyDescent="0.25">
      <c r="A9385" s="1" t="s">
        <v>23361</v>
      </c>
      <c r="B9385" s="1">
        <v>7.2874499999999998</v>
      </c>
      <c r="C9385" s="1" t="s">
        <v>5937</v>
      </c>
      <c r="D9385" s="1" t="s">
        <v>17</v>
      </c>
      <c r="E9385" s="1" t="s">
        <v>5938</v>
      </c>
      <c r="F9385" s="1" t="s">
        <v>2796</v>
      </c>
    </row>
    <row r="9386" spans="1:6" x14ac:dyDescent="0.25">
      <c r="A9386" s="1" t="s">
        <v>23362</v>
      </c>
      <c r="B9386" s="1">
        <v>7.2874499999999998</v>
      </c>
      <c r="C9386" s="1" t="s">
        <v>2712</v>
      </c>
      <c r="D9386" s="1" t="s">
        <v>4543</v>
      </c>
      <c r="E9386" s="1" t="s">
        <v>4544</v>
      </c>
      <c r="F9386" s="1" t="s">
        <v>2796</v>
      </c>
    </row>
    <row r="9387" spans="1:6" x14ac:dyDescent="0.25">
      <c r="A9387" s="1" t="s">
        <v>23363</v>
      </c>
      <c r="B9387" s="1">
        <v>7.2874499999999998</v>
      </c>
      <c r="C9387" s="1" t="s">
        <v>8043</v>
      </c>
      <c r="D9387" s="1" t="s">
        <v>8044</v>
      </c>
      <c r="E9387" s="1" t="s">
        <v>8045</v>
      </c>
      <c r="F9387" s="1" t="s">
        <v>2796</v>
      </c>
    </row>
    <row r="9388" spans="1:6" x14ac:dyDescent="0.25">
      <c r="A9388" s="1" t="s">
        <v>23364</v>
      </c>
      <c r="B9388" s="1">
        <v>7.2874499999999998</v>
      </c>
      <c r="C9388" s="1" t="s">
        <v>2620</v>
      </c>
      <c r="D9388" s="1" t="s">
        <v>8121</v>
      </c>
      <c r="E9388" s="1" t="s">
        <v>8122</v>
      </c>
      <c r="F9388" s="1" t="s">
        <v>2796</v>
      </c>
    </row>
    <row r="9389" spans="1:6" x14ac:dyDescent="0.25">
      <c r="A9389" s="1" t="s">
        <v>23365</v>
      </c>
      <c r="B9389" s="1">
        <v>7.2874499999999998</v>
      </c>
      <c r="C9389" s="1" t="s">
        <v>5460</v>
      </c>
      <c r="D9389" s="1" t="s">
        <v>5461</v>
      </c>
      <c r="E9389" s="1" t="s">
        <v>5462</v>
      </c>
      <c r="F9389" s="1" t="s">
        <v>2796</v>
      </c>
    </row>
    <row r="9390" spans="1:6" x14ac:dyDescent="0.25">
      <c r="A9390" s="1" t="s">
        <v>23366</v>
      </c>
      <c r="B9390" s="1">
        <v>7.2874499999999998</v>
      </c>
      <c r="C9390" s="1" t="s">
        <v>3855</v>
      </c>
      <c r="D9390" s="1" t="s">
        <v>3856</v>
      </c>
      <c r="E9390" s="1" t="s">
        <v>3857</v>
      </c>
      <c r="F9390" s="1" t="s">
        <v>2802</v>
      </c>
    </row>
    <row r="9391" spans="1:6" x14ac:dyDescent="0.25">
      <c r="A9391" s="1" t="s">
        <v>23367</v>
      </c>
      <c r="B9391" s="1">
        <v>7.2874499999999998</v>
      </c>
      <c r="C9391" s="1" t="s">
        <v>7198</v>
      </c>
      <c r="D9391" s="1" t="s">
        <v>7199</v>
      </c>
      <c r="E9391" s="1" t="s">
        <v>7200</v>
      </c>
      <c r="F9391" s="1" t="s">
        <v>2796</v>
      </c>
    </row>
    <row r="9392" spans="1:6" x14ac:dyDescent="0.25">
      <c r="A9392" s="1" t="s">
        <v>23368</v>
      </c>
      <c r="B9392" s="1">
        <v>7.2874499999999998</v>
      </c>
      <c r="C9392" s="1" t="s">
        <v>5866</v>
      </c>
      <c r="D9392" s="1" t="s">
        <v>17</v>
      </c>
      <c r="E9392" s="1" t="s">
        <v>5867</v>
      </c>
      <c r="F9392" s="1" t="s">
        <v>2796</v>
      </c>
    </row>
    <row r="9393" spans="1:6" x14ac:dyDescent="0.25">
      <c r="A9393" s="1" t="s">
        <v>23369</v>
      </c>
      <c r="B9393" s="1">
        <v>7.2874499999999998</v>
      </c>
      <c r="C9393" s="1" t="s">
        <v>2031</v>
      </c>
      <c r="D9393" s="1" t="s">
        <v>3285</v>
      </c>
      <c r="E9393" s="1" t="s">
        <v>3286</v>
      </c>
      <c r="F9393" s="1" t="s">
        <v>2796</v>
      </c>
    </row>
    <row r="9394" spans="1:6" x14ac:dyDescent="0.25">
      <c r="A9394" s="1" t="s">
        <v>23370</v>
      </c>
      <c r="B9394" s="1">
        <v>7.2874499999999998</v>
      </c>
      <c r="C9394" s="1" t="s">
        <v>5278</v>
      </c>
      <c r="D9394" s="1" t="s">
        <v>17</v>
      </c>
      <c r="E9394" s="1" t="s">
        <v>5279</v>
      </c>
      <c r="F9394" s="1" t="s">
        <v>2802</v>
      </c>
    </row>
    <row r="9395" spans="1:6" x14ac:dyDescent="0.25">
      <c r="A9395" s="1" t="s">
        <v>23371</v>
      </c>
      <c r="B9395" s="1">
        <v>7.2874499999999998</v>
      </c>
      <c r="C9395" s="1" t="s">
        <v>3919</v>
      </c>
      <c r="D9395" s="1" t="s">
        <v>3920</v>
      </c>
      <c r="E9395" s="1" t="s">
        <v>3921</v>
      </c>
      <c r="F9395" s="1" t="s">
        <v>2796</v>
      </c>
    </row>
    <row r="9396" spans="1:6" x14ac:dyDescent="0.25">
      <c r="A9396" s="1" t="s">
        <v>23372</v>
      </c>
      <c r="B9396" s="1">
        <v>7.2874499999999998</v>
      </c>
      <c r="C9396" s="1" t="s">
        <v>2103</v>
      </c>
      <c r="D9396" s="1" t="s">
        <v>8203</v>
      </c>
      <c r="E9396" s="1" t="s">
        <v>8204</v>
      </c>
      <c r="F9396" s="1" t="s">
        <v>2796</v>
      </c>
    </row>
    <row r="9397" spans="1:6" x14ac:dyDescent="0.25">
      <c r="A9397" s="1" t="s">
        <v>23373</v>
      </c>
      <c r="B9397" s="1">
        <v>7.2874499999999998</v>
      </c>
      <c r="C9397" s="1" t="s">
        <v>8259</v>
      </c>
      <c r="D9397" s="1" t="s">
        <v>8260</v>
      </c>
      <c r="E9397" s="1" t="s">
        <v>8261</v>
      </c>
      <c r="F9397" s="1" t="s">
        <v>2796</v>
      </c>
    </row>
    <row r="9398" spans="1:6" x14ac:dyDescent="0.25">
      <c r="A9398" s="1" t="s">
        <v>23374</v>
      </c>
      <c r="B9398" s="1">
        <v>7.2874499999999998</v>
      </c>
      <c r="C9398" s="1" t="s">
        <v>2327</v>
      </c>
      <c r="D9398" s="1" t="s">
        <v>3873</v>
      </c>
      <c r="E9398" s="1" t="s">
        <v>3874</v>
      </c>
      <c r="F9398" s="1" t="s">
        <v>2796</v>
      </c>
    </row>
    <row r="9399" spans="1:6" x14ac:dyDescent="0.25">
      <c r="A9399" s="1" t="s">
        <v>23375</v>
      </c>
      <c r="B9399" s="1">
        <v>7.2874499999999998</v>
      </c>
      <c r="C9399" s="1" t="s">
        <v>5822</v>
      </c>
      <c r="D9399" s="1" t="s">
        <v>5823</v>
      </c>
      <c r="E9399" s="1" t="s">
        <v>5824</v>
      </c>
      <c r="F9399" s="1" t="s">
        <v>2796</v>
      </c>
    </row>
    <row r="9400" spans="1:6" x14ac:dyDescent="0.25">
      <c r="A9400" s="1" t="s">
        <v>23376</v>
      </c>
      <c r="B9400" s="1">
        <v>7.2874499999999998</v>
      </c>
      <c r="C9400" s="1" t="s">
        <v>3576</v>
      </c>
      <c r="D9400" s="1" t="s">
        <v>3577</v>
      </c>
      <c r="E9400" s="1" t="s">
        <v>3578</v>
      </c>
      <c r="F9400" s="1" t="s">
        <v>2796</v>
      </c>
    </row>
    <row r="9401" spans="1:6" x14ac:dyDescent="0.25">
      <c r="A9401" s="1" t="s">
        <v>23377</v>
      </c>
      <c r="B9401" s="1">
        <v>7.2874499999999998</v>
      </c>
      <c r="C9401" s="1" t="s">
        <v>4384</v>
      </c>
      <c r="D9401" s="1" t="s">
        <v>17</v>
      </c>
      <c r="E9401" s="1" t="s">
        <v>4385</v>
      </c>
      <c r="F9401" s="1" t="s">
        <v>2796</v>
      </c>
    </row>
    <row r="9402" spans="1:6" x14ac:dyDescent="0.25">
      <c r="A9402" s="1" t="s">
        <v>23378</v>
      </c>
      <c r="B9402" s="1">
        <v>7.2874499999999998</v>
      </c>
      <c r="C9402" s="1" t="s">
        <v>1751</v>
      </c>
      <c r="D9402" s="1" t="s">
        <v>10003</v>
      </c>
      <c r="E9402" s="1" t="s">
        <v>10004</v>
      </c>
      <c r="F9402" s="1" t="s">
        <v>2796</v>
      </c>
    </row>
    <row r="9403" spans="1:6" x14ac:dyDescent="0.25">
      <c r="A9403" s="1" t="s">
        <v>23379</v>
      </c>
      <c r="B9403" s="1">
        <v>7.2874499999999998</v>
      </c>
      <c r="C9403" s="1" t="s">
        <v>10185</v>
      </c>
      <c r="D9403" s="1" t="s">
        <v>10186</v>
      </c>
      <c r="E9403" s="1" t="s">
        <v>10187</v>
      </c>
      <c r="F9403" s="1" t="s">
        <v>2796</v>
      </c>
    </row>
    <row r="9404" spans="1:6" x14ac:dyDescent="0.25">
      <c r="A9404" s="1" t="s">
        <v>23380</v>
      </c>
      <c r="B9404" s="1">
        <v>7.2874499999999998</v>
      </c>
      <c r="C9404" s="1" t="s">
        <v>2239</v>
      </c>
      <c r="D9404" s="1" t="s">
        <v>8868</v>
      </c>
      <c r="E9404" s="1" t="s">
        <v>8869</v>
      </c>
      <c r="F9404" s="1" t="s">
        <v>2796</v>
      </c>
    </row>
    <row r="9405" spans="1:6" x14ac:dyDescent="0.25">
      <c r="A9405" s="1" t="s">
        <v>23381</v>
      </c>
      <c r="B9405" s="1">
        <v>7.2874499999999998</v>
      </c>
      <c r="C9405" s="1" t="s">
        <v>2786</v>
      </c>
      <c r="D9405" s="1" t="s">
        <v>8209</v>
      </c>
      <c r="E9405" s="1" t="s">
        <v>8210</v>
      </c>
      <c r="F9405" s="1" t="s">
        <v>2796</v>
      </c>
    </row>
    <row r="9406" spans="1:6" x14ac:dyDescent="0.25">
      <c r="A9406" s="1" t="s">
        <v>23382</v>
      </c>
      <c r="B9406" s="1">
        <v>7.2874499999999998</v>
      </c>
      <c r="C9406" s="1" t="s">
        <v>7723</v>
      </c>
      <c r="D9406" s="1" t="s">
        <v>17</v>
      </c>
      <c r="E9406" s="1" t="s">
        <v>7724</v>
      </c>
      <c r="F9406" s="1" t="s">
        <v>2802</v>
      </c>
    </row>
    <row r="9407" spans="1:6" x14ac:dyDescent="0.25">
      <c r="A9407" s="1" t="s">
        <v>23383</v>
      </c>
      <c r="B9407" s="1">
        <v>7.2874499999999998</v>
      </c>
      <c r="C9407" s="1" t="s">
        <v>6541</v>
      </c>
      <c r="D9407" s="1" t="s">
        <v>17</v>
      </c>
      <c r="E9407" s="1" t="s">
        <v>6542</v>
      </c>
      <c r="F9407" s="1" t="s">
        <v>2802</v>
      </c>
    </row>
    <row r="9408" spans="1:6" x14ac:dyDescent="0.25">
      <c r="A9408" s="1" t="s">
        <v>23384</v>
      </c>
      <c r="B9408" s="1">
        <v>7.2874499999999998</v>
      </c>
      <c r="C9408" s="1" t="s">
        <v>1841</v>
      </c>
      <c r="D9408" s="1" t="s">
        <v>9032</v>
      </c>
      <c r="E9408" s="1" t="s">
        <v>9033</v>
      </c>
      <c r="F9408" s="1" t="s">
        <v>2796</v>
      </c>
    </row>
    <row r="9409" spans="1:6" x14ac:dyDescent="0.25">
      <c r="A9409" s="1" t="s">
        <v>23385</v>
      </c>
      <c r="B9409" s="1">
        <v>7.2874499999999998</v>
      </c>
      <c r="C9409" s="1" t="s">
        <v>5628</v>
      </c>
      <c r="D9409" s="1" t="s">
        <v>5629</v>
      </c>
      <c r="E9409" s="1" t="s">
        <v>5630</v>
      </c>
      <c r="F9409" s="1" t="s">
        <v>2796</v>
      </c>
    </row>
    <row r="9410" spans="1:6" x14ac:dyDescent="0.25">
      <c r="A9410" s="1" t="s">
        <v>23386</v>
      </c>
      <c r="B9410" s="1">
        <v>7.2874499999999998</v>
      </c>
      <c r="C9410" s="1" t="s">
        <v>5421</v>
      </c>
      <c r="D9410" s="1" t="s">
        <v>5422</v>
      </c>
      <c r="E9410" s="1" t="s">
        <v>5423</v>
      </c>
      <c r="F9410" s="1" t="s">
        <v>2796</v>
      </c>
    </row>
    <row r="9411" spans="1:6" x14ac:dyDescent="0.25">
      <c r="A9411" s="1" t="s">
        <v>23387</v>
      </c>
      <c r="B9411" s="1">
        <v>7.2874499999999998</v>
      </c>
      <c r="C9411" s="1" t="s">
        <v>8345</v>
      </c>
      <c r="D9411" s="1" t="s">
        <v>17</v>
      </c>
      <c r="E9411" s="1" t="s">
        <v>8346</v>
      </c>
      <c r="F9411" s="1" t="s">
        <v>2796</v>
      </c>
    </row>
    <row r="9412" spans="1:6" x14ac:dyDescent="0.25">
      <c r="A9412" s="1" t="s">
        <v>23388</v>
      </c>
      <c r="B9412" s="1">
        <v>7.2874499999999998</v>
      </c>
      <c r="C9412" s="1" t="s">
        <v>6098</v>
      </c>
      <c r="D9412" s="1" t="s">
        <v>6099</v>
      </c>
      <c r="E9412" s="1" t="s">
        <v>6100</v>
      </c>
      <c r="F9412" s="1" t="s">
        <v>279</v>
      </c>
    </row>
    <row r="9413" spans="1:6" x14ac:dyDescent="0.25">
      <c r="A9413" s="1" t="s">
        <v>23389</v>
      </c>
      <c r="B9413" s="1">
        <v>7.2874499999999998</v>
      </c>
      <c r="C9413" s="1" t="s">
        <v>1847</v>
      </c>
      <c r="D9413" s="1" t="s">
        <v>9799</v>
      </c>
      <c r="E9413" s="1" t="s">
        <v>9800</v>
      </c>
      <c r="F9413" s="1" t="s">
        <v>2796</v>
      </c>
    </row>
    <row r="9414" spans="1:6" x14ac:dyDescent="0.25">
      <c r="A9414" s="1" t="s">
        <v>23390</v>
      </c>
      <c r="B9414" s="1">
        <v>7.2874499999999998</v>
      </c>
      <c r="C9414" s="1" t="s">
        <v>2108</v>
      </c>
      <c r="D9414" s="1" t="s">
        <v>3310</v>
      </c>
      <c r="E9414" s="1" t="s">
        <v>3311</v>
      </c>
      <c r="F9414" s="1" t="s">
        <v>2796</v>
      </c>
    </row>
    <row r="9415" spans="1:6" x14ac:dyDescent="0.25">
      <c r="A9415" s="1" t="s">
        <v>23391</v>
      </c>
      <c r="B9415" s="1">
        <v>7.2874499999999998</v>
      </c>
      <c r="C9415" s="1" t="s">
        <v>7085</v>
      </c>
      <c r="D9415" s="1" t="s">
        <v>7086</v>
      </c>
      <c r="E9415" s="1" t="s">
        <v>7087</v>
      </c>
      <c r="F9415" s="1" t="s">
        <v>2802</v>
      </c>
    </row>
    <row r="9416" spans="1:6" x14ac:dyDescent="0.25">
      <c r="A9416" s="1" t="s">
        <v>23392</v>
      </c>
      <c r="B9416" s="1">
        <v>7.2874499999999998</v>
      </c>
      <c r="C9416" s="1" t="s">
        <v>4361</v>
      </c>
      <c r="D9416" s="1" t="s">
        <v>4362</v>
      </c>
      <c r="E9416" s="1" t="s">
        <v>4363</v>
      </c>
      <c r="F9416" s="1" t="s">
        <v>2796</v>
      </c>
    </row>
    <row r="9417" spans="1:6" x14ac:dyDescent="0.25">
      <c r="A9417" s="1" t="s">
        <v>23393</v>
      </c>
      <c r="B9417" s="1">
        <v>7.2874499999999998</v>
      </c>
      <c r="C9417" s="1" t="s">
        <v>4914</v>
      </c>
      <c r="D9417" s="1" t="s">
        <v>4915</v>
      </c>
      <c r="E9417" s="1" t="s">
        <v>4916</v>
      </c>
      <c r="F9417" s="1" t="s">
        <v>2796</v>
      </c>
    </row>
    <row r="9418" spans="1:6" x14ac:dyDescent="0.25">
      <c r="A9418" s="1" t="s">
        <v>23394</v>
      </c>
      <c r="B9418" s="1">
        <v>7.2874499999999998</v>
      </c>
      <c r="C9418" s="1" t="s">
        <v>2683</v>
      </c>
      <c r="D9418" s="1" t="s">
        <v>17</v>
      </c>
      <c r="E9418" s="1" t="s">
        <v>9013</v>
      </c>
      <c r="F9418" s="1" t="s">
        <v>2796</v>
      </c>
    </row>
    <row r="9419" spans="1:6" x14ac:dyDescent="0.25">
      <c r="A9419" s="1" t="s">
        <v>23395</v>
      </c>
      <c r="B9419" s="1">
        <v>7.2874499999999998</v>
      </c>
      <c r="C9419" s="1" t="s">
        <v>1935</v>
      </c>
      <c r="D9419" s="1" t="s">
        <v>9837</v>
      </c>
      <c r="E9419" s="1" t="s">
        <v>9838</v>
      </c>
      <c r="F9419" s="1" t="s">
        <v>2796</v>
      </c>
    </row>
    <row r="9420" spans="1:6" x14ac:dyDescent="0.25">
      <c r="A9420" s="1" t="s">
        <v>23396</v>
      </c>
      <c r="B9420" s="1">
        <v>7.2874499999999998</v>
      </c>
      <c r="C9420" s="1" t="s">
        <v>3996</v>
      </c>
      <c r="D9420" s="1" t="s">
        <v>3997</v>
      </c>
      <c r="E9420" s="1" t="s">
        <v>3998</v>
      </c>
      <c r="F9420" s="1" t="s">
        <v>2796</v>
      </c>
    </row>
    <row r="9421" spans="1:6" x14ac:dyDescent="0.25">
      <c r="A9421" s="1" t="s">
        <v>23397</v>
      </c>
      <c r="B9421" s="1">
        <v>7.2874499999999998</v>
      </c>
      <c r="C9421" s="1" t="s">
        <v>8143</v>
      </c>
      <c r="D9421" s="1" t="s">
        <v>8144</v>
      </c>
      <c r="E9421" s="1" t="s">
        <v>8145</v>
      </c>
      <c r="F9421" s="1" t="s">
        <v>2796</v>
      </c>
    </row>
    <row r="9422" spans="1:6" x14ac:dyDescent="0.25">
      <c r="A9422" s="1" t="s">
        <v>23398</v>
      </c>
      <c r="B9422" s="1">
        <v>7.2874499999999998</v>
      </c>
      <c r="C9422" s="1" t="s">
        <v>9037</v>
      </c>
      <c r="D9422" s="1" t="s">
        <v>9038</v>
      </c>
      <c r="E9422" s="1" t="s">
        <v>9039</v>
      </c>
      <c r="F9422" s="1" t="s">
        <v>2802</v>
      </c>
    </row>
    <row r="9423" spans="1:6" x14ac:dyDescent="0.25">
      <c r="A9423" s="1" t="s">
        <v>23399</v>
      </c>
      <c r="B9423" s="1">
        <v>7.2874499999999998</v>
      </c>
      <c r="C9423" s="1" t="s">
        <v>2720</v>
      </c>
      <c r="D9423" s="1" t="s">
        <v>6569</v>
      </c>
      <c r="E9423" s="1" t="s">
        <v>6570</v>
      </c>
      <c r="F9423" s="1" t="s">
        <v>2796</v>
      </c>
    </row>
    <row r="9424" spans="1:6" x14ac:dyDescent="0.25">
      <c r="A9424" s="1" t="s">
        <v>23400</v>
      </c>
      <c r="B9424" s="1">
        <v>7.2874499999999998</v>
      </c>
      <c r="C9424" s="1" t="s">
        <v>2180</v>
      </c>
      <c r="D9424" s="1" t="s">
        <v>11286</v>
      </c>
      <c r="E9424" s="1" t="s">
        <v>11287</v>
      </c>
      <c r="F9424" s="1" t="s">
        <v>2796</v>
      </c>
    </row>
    <row r="9425" spans="1:6" x14ac:dyDescent="0.25">
      <c r="A9425" s="1" t="s">
        <v>23401</v>
      </c>
      <c r="B9425" s="1">
        <v>7.2874499999999998</v>
      </c>
      <c r="C9425" s="1" t="s">
        <v>4488</v>
      </c>
      <c r="D9425" s="1" t="s">
        <v>4489</v>
      </c>
      <c r="E9425" s="1" t="s">
        <v>4490</v>
      </c>
      <c r="F9425" s="1" t="s">
        <v>2796</v>
      </c>
    </row>
    <row r="9426" spans="1:6" x14ac:dyDescent="0.25">
      <c r="A9426" s="1" t="s">
        <v>23402</v>
      </c>
      <c r="B9426" s="1">
        <v>7.2874499999999998</v>
      </c>
      <c r="C9426" s="1" t="s">
        <v>2217</v>
      </c>
      <c r="D9426" s="1" t="s">
        <v>7129</v>
      </c>
      <c r="E9426" s="1" t="s">
        <v>7130</v>
      </c>
      <c r="F9426" s="1" t="s">
        <v>2796</v>
      </c>
    </row>
    <row r="9427" spans="1:6" x14ac:dyDescent="0.25">
      <c r="A9427" s="1" t="s">
        <v>23403</v>
      </c>
      <c r="B9427" s="1">
        <v>7.2874499999999998</v>
      </c>
      <c r="C9427" s="1" t="s">
        <v>2172</v>
      </c>
      <c r="D9427" s="1" t="s">
        <v>17</v>
      </c>
      <c r="E9427" s="1" t="s">
        <v>3717</v>
      </c>
      <c r="F9427" s="1" t="s">
        <v>2796</v>
      </c>
    </row>
    <row r="9428" spans="1:6" x14ac:dyDescent="0.25">
      <c r="A9428" s="1" t="s">
        <v>23404</v>
      </c>
      <c r="B9428" s="1">
        <v>7.2874499999999998</v>
      </c>
      <c r="C9428" s="1" t="s">
        <v>4782</v>
      </c>
      <c r="D9428" s="1" t="s">
        <v>4783</v>
      </c>
      <c r="E9428" s="1" t="s">
        <v>4784</v>
      </c>
      <c r="F9428" s="1" t="s">
        <v>2796</v>
      </c>
    </row>
    <row r="9429" spans="1:6" x14ac:dyDescent="0.25">
      <c r="A9429" s="1" t="s">
        <v>23405</v>
      </c>
      <c r="B9429" s="1">
        <v>7.2874499999999998</v>
      </c>
      <c r="C9429" s="1" t="s">
        <v>5368</v>
      </c>
      <c r="D9429" s="1" t="s">
        <v>5369</v>
      </c>
      <c r="E9429" s="1" t="s">
        <v>5370</v>
      </c>
      <c r="F9429" s="1" t="s">
        <v>2796</v>
      </c>
    </row>
    <row r="9430" spans="1:6" x14ac:dyDescent="0.25">
      <c r="A9430" s="1" t="s">
        <v>23406</v>
      </c>
      <c r="B9430" s="1">
        <v>7.2874499999999998</v>
      </c>
      <c r="C9430" s="1" t="s">
        <v>10980</v>
      </c>
      <c r="D9430" s="1" t="s">
        <v>10981</v>
      </c>
      <c r="E9430" s="1" t="s">
        <v>10982</v>
      </c>
      <c r="F9430" s="1" t="s">
        <v>2796</v>
      </c>
    </row>
    <row r="9431" spans="1:6" x14ac:dyDescent="0.25">
      <c r="A9431" s="1" t="s">
        <v>23407</v>
      </c>
      <c r="B9431" s="1">
        <v>7.2874499999999998</v>
      </c>
      <c r="C9431" s="1" t="s">
        <v>4103</v>
      </c>
      <c r="D9431" s="1" t="s">
        <v>17</v>
      </c>
      <c r="E9431" s="1" t="s">
        <v>4104</v>
      </c>
      <c r="F9431" s="1" t="s">
        <v>2796</v>
      </c>
    </row>
    <row r="9432" spans="1:6" x14ac:dyDescent="0.25">
      <c r="A9432" s="1" t="s">
        <v>23408</v>
      </c>
      <c r="B9432" s="1">
        <v>7.2874499999999998</v>
      </c>
      <c r="C9432" s="1" t="s">
        <v>5713</v>
      </c>
      <c r="D9432" s="1" t="s">
        <v>5714</v>
      </c>
      <c r="E9432" s="1" t="s">
        <v>5715</v>
      </c>
      <c r="F9432" s="1" t="s">
        <v>2796</v>
      </c>
    </row>
    <row r="9433" spans="1:6" x14ac:dyDescent="0.25">
      <c r="A9433" s="1" t="s">
        <v>23409</v>
      </c>
      <c r="B9433" s="1">
        <v>7.2838000000000003</v>
      </c>
      <c r="C9433" s="1" t="s">
        <v>11288</v>
      </c>
      <c r="D9433" s="1" t="s">
        <v>11289</v>
      </c>
      <c r="E9433" s="1" t="s">
        <v>11290</v>
      </c>
      <c r="F9433" s="1" t="s">
        <v>2796</v>
      </c>
    </row>
    <row r="9434" spans="1:6" x14ac:dyDescent="0.25">
      <c r="A9434" s="1" t="s">
        <v>23410</v>
      </c>
      <c r="B9434" s="1">
        <v>7.2810899999999998</v>
      </c>
      <c r="C9434" s="1" t="s">
        <v>9051</v>
      </c>
      <c r="D9434" s="1" t="s">
        <v>9052</v>
      </c>
      <c r="E9434" s="1" t="s">
        <v>9053</v>
      </c>
      <c r="F9434" s="1" t="s">
        <v>2796</v>
      </c>
    </row>
    <row r="9435" spans="1:6" x14ac:dyDescent="0.25">
      <c r="A9435" s="1" t="s">
        <v>23411</v>
      </c>
      <c r="B9435" s="1">
        <v>7.2810899999999998</v>
      </c>
      <c r="C9435" s="1" t="s">
        <v>11291</v>
      </c>
      <c r="D9435" s="1" t="s">
        <v>17</v>
      </c>
      <c r="E9435" s="1" t="s">
        <v>11292</v>
      </c>
      <c r="F9435" s="1" t="s">
        <v>2796</v>
      </c>
    </row>
    <row r="9436" spans="1:6" x14ac:dyDescent="0.25">
      <c r="A9436" s="1" t="s">
        <v>23412</v>
      </c>
      <c r="B9436" s="1">
        <v>7.2810899999999998</v>
      </c>
      <c r="C9436" s="1" t="s">
        <v>11293</v>
      </c>
      <c r="D9436" s="1" t="s">
        <v>11294</v>
      </c>
      <c r="E9436" s="1" t="s">
        <v>11295</v>
      </c>
      <c r="F9436" s="1" t="s">
        <v>2796</v>
      </c>
    </row>
    <row r="9437" spans="1:6" x14ac:dyDescent="0.25">
      <c r="A9437" s="1" t="s">
        <v>23413</v>
      </c>
      <c r="B9437" s="1">
        <v>7.2810899999999998</v>
      </c>
      <c r="C9437" s="1" t="s">
        <v>6422</v>
      </c>
      <c r="D9437" s="1" t="s">
        <v>6423</v>
      </c>
      <c r="E9437" s="1" t="s">
        <v>6424</v>
      </c>
      <c r="F9437" s="1" t="s">
        <v>2796</v>
      </c>
    </row>
    <row r="9438" spans="1:6" x14ac:dyDescent="0.25">
      <c r="A9438" s="1" t="s">
        <v>23414</v>
      </c>
      <c r="B9438" s="1">
        <v>7.2810899999999998</v>
      </c>
      <c r="C9438" s="1" t="s">
        <v>2402</v>
      </c>
      <c r="D9438" s="1" t="s">
        <v>11296</v>
      </c>
      <c r="E9438" s="1" t="s">
        <v>11297</v>
      </c>
      <c r="F9438" s="1" t="s">
        <v>2796</v>
      </c>
    </row>
    <row r="9439" spans="1:6" x14ac:dyDescent="0.25">
      <c r="A9439" s="1" t="s">
        <v>23415</v>
      </c>
      <c r="B9439" s="1">
        <v>7.2810899999999998</v>
      </c>
      <c r="C9439" s="1" t="s">
        <v>8076</v>
      </c>
      <c r="D9439" s="1" t="s">
        <v>8077</v>
      </c>
      <c r="E9439" s="1" t="s">
        <v>8078</v>
      </c>
      <c r="F9439" s="1" t="s">
        <v>2796</v>
      </c>
    </row>
    <row r="9440" spans="1:6" x14ac:dyDescent="0.25">
      <c r="A9440" s="1" t="s">
        <v>23416</v>
      </c>
      <c r="B9440" s="1">
        <v>7.2810899999999998</v>
      </c>
      <c r="C9440" s="1" t="s">
        <v>3825</v>
      </c>
      <c r="D9440" s="1" t="s">
        <v>3826</v>
      </c>
      <c r="E9440" s="1" t="s">
        <v>3827</v>
      </c>
      <c r="F9440" s="1" t="s">
        <v>2796</v>
      </c>
    </row>
    <row r="9441" spans="1:6" x14ac:dyDescent="0.25">
      <c r="A9441" s="1" t="s">
        <v>23417</v>
      </c>
      <c r="B9441" s="1">
        <v>7.2765500000000003</v>
      </c>
      <c r="C9441" s="1" t="s">
        <v>11298</v>
      </c>
      <c r="D9441" s="1" t="s">
        <v>11299</v>
      </c>
      <c r="E9441" s="1" t="s">
        <v>11300</v>
      </c>
      <c r="F9441" s="1" t="s">
        <v>2796</v>
      </c>
    </row>
    <row r="9442" spans="1:6" x14ac:dyDescent="0.25">
      <c r="A9442" s="1" t="s">
        <v>23418</v>
      </c>
      <c r="B9442" s="1">
        <v>7.2692699999999997</v>
      </c>
      <c r="C9442" s="1" t="s">
        <v>3679</v>
      </c>
      <c r="D9442" s="1" t="s">
        <v>17</v>
      </c>
      <c r="E9442" s="1" t="s">
        <v>3680</v>
      </c>
      <c r="F9442" s="1" t="s">
        <v>279</v>
      </c>
    </row>
    <row r="9443" spans="1:6" x14ac:dyDescent="0.25">
      <c r="A9443" s="1" t="s">
        <v>23419</v>
      </c>
      <c r="B9443" s="1">
        <v>7.2692699999999997</v>
      </c>
      <c r="C9443" s="1" t="s">
        <v>2175</v>
      </c>
      <c r="D9443" s="1" t="s">
        <v>11301</v>
      </c>
      <c r="E9443" s="1" t="s">
        <v>11302</v>
      </c>
      <c r="F9443" s="1" t="s">
        <v>2796</v>
      </c>
    </row>
    <row r="9444" spans="1:6" x14ac:dyDescent="0.25">
      <c r="A9444" s="1" t="s">
        <v>23420</v>
      </c>
      <c r="B9444" s="1">
        <v>7.2692699999999997</v>
      </c>
      <c r="C9444" s="1" t="s">
        <v>8585</v>
      </c>
      <c r="D9444" s="1" t="s">
        <v>8586</v>
      </c>
      <c r="E9444" s="1" t="s">
        <v>8587</v>
      </c>
      <c r="F9444" s="1" t="s">
        <v>2796</v>
      </c>
    </row>
    <row r="9445" spans="1:6" x14ac:dyDescent="0.25">
      <c r="A9445" s="1" t="s">
        <v>23421</v>
      </c>
      <c r="B9445" s="1">
        <v>7.2662500000000003</v>
      </c>
      <c r="C9445" s="1" t="s">
        <v>11303</v>
      </c>
      <c r="D9445" s="1" t="s">
        <v>11304</v>
      </c>
      <c r="E9445" s="1" t="s">
        <v>11305</v>
      </c>
      <c r="F9445" s="1" t="s">
        <v>2796</v>
      </c>
    </row>
    <row r="9446" spans="1:6" x14ac:dyDescent="0.25">
      <c r="A9446" s="1" t="s">
        <v>23422</v>
      </c>
      <c r="B9446" s="1">
        <v>7.2279600000000004</v>
      </c>
      <c r="C9446" s="1" t="s">
        <v>2157</v>
      </c>
      <c r="D9446" s="1" t="s">
        <v>10265</v>
      </c>
      <c r="E9446" s="1" t="s">
        <v>10266</v>
      </c>
      <c r="F9446" s="1" t="s">
        <v>2796</v>
      </c>
    </row>
    <row r="9447" spans="1:6" x14ac:dyDescent="0.25">
      <c r="A9447" s="1" t="s">
        <v>23423</v>
      </c>
      <c r="B9447" s="1">
        <v>7.2269399999999999</v>
      </c>
      <c r="C9447" s="1" t="s">
        <v>8247</v>
      </c>
      <c r="D9447" s="1" t="s">
        <v>8248</v>
      </c>
      <c r="E9447" s="1" t="s">
        <v>8249</v>
      </c>
      <c r="F9447" s="1" t="s">
        <v>2802</v>
      </c>
    </row>
    <row r="9448" spans="1:6" x14ac:dyDescent="0.25">
      <c r="A9448" s="1" t="s">
        <v>23424</v>
      </c>
      <c r="B9448" s="1">
        <v>7.2169400000000001</v>
      </c>
      <c r="C9448" s="1" t="s">
        <v>2766</v>
      </c>
      <c r="D9448" s="1" t="s">
        <v>5024</v>
      </c>
      <c r="E9448" s="1" t="s">
        <v>5025</v>
      </c>
      <c r="F9448" s="1" t="s">
        <v>279</v>
      </c>
    </row>
    <row r="9449" spans="1:6" x14ac:dyDescent="0.25">
      <c r="A9449" s="1" t="s">
        <v>23425</v>
      </c>
      <c r="B9449" s="1">
        <v>7.2169400000000001</v>
      </c>
      <c r="C9449" s="1" t="s">
        <v>6060</v>
      </c>
      <c r="D9449" s="1" t="s">
        <v>17</v>
      </c>
      <c r="E9449" s="1" t="s">
        <v>6061</v>
      </c>
      <c r="F9449" s="1" t="s">
        <v>2802</v>
      </c>
    </row>
    <row r="9450" spans="1:6" x14ac:dyDescent="0.25">
      <c r="A9450" s="1" t="s">
        <v>23426</v>
      </c>
      <c r="B9450" s="1">
        <v>7.2111299999999998</v>
      </c>
      <c r="C9450" s="1" t="s">
        <v>2480</v>
      </c>
      <c r="D9450" s="1" t="s">
        <v>4147</v>
      </c>
      <c r="E9450" s="1" t="s">
        <v>4148</v>
      </c>
      <c r="F9450" s="1" t="s">
        <v>2796</v>
      </c>
    </row>
    <row r="9451" spans="1:6" x14ac:dyDescent="0.25">
      <c r="A9451" s="1" t="s">
        <v>23427</v>
      </c>
      <c r="B9451" s="1">
        <v>7.2059600000000001</v>
      </c>
      <c r="C9451" s="1" t="s">
        <v>5463</v>
      </c>
      <c r="D9451" s="1" t="s">
        <v>5464</v>
      </c>
      <c r="E9451" s="1" t="s">
        <v>5465</v>
      </c>
      <c r="F9451" s="1" t="s">
        <v>2796</v>
      </c>
    </row>
    <row r="9452" spans="1:6" x14ac:dyDescent="0.25">
      <c r="A9452" s="1" t="s">
        <v>23428</v>
      </c>
      <c r="B9452" s="1">
        <v>7.2059600000000001</v>
      </c>
      <c r="C9452" s="1" t="s">
        <v>11235</v>
      </c>
      <c r="D9452" s="1" t="s">
        <v>11236</v>
      </c>
      <c r="E9452" s="1" t="s">
        <v>11237</v>
      </c>
      <c r="F9452" s="1" t="s">
        <v>2796</v>
      </c>
    </row>
    <row r="9453" spans="1:6" x14ac:dyDescent="0.25">
      <c r="A9453" s="1" t="s">
        <v>23429</v>
      </c>
      <c r="B9453" s="1">
        <v>7.2059600000000001</v>
      </c>
      <c r="C9453" s="1" t="s">
        <v>11306</v>
      </c>
      <c r="D9453" s="1" t="s">
        <v>17</v>
      </c>
      <c r="E9453" s="1" t="s">
        <v>11307</v>
      </c>
      <c r="F9453" s="1" t="s">
        <v>2802</v>
      </c>
    </row>
    <row r="9454" spans="1:6" x14ac:dyDescent="0.25">
      <c r="A9454" s="1" t="s">
        <v>23430</v>
      </c>
      <c r="B9454" s="1">
        <v>7.2059600000000001</v>
      </c>
      <c r="C9454" s="1" t="s">
        <v>5731</v>
      </c>
      <c r="D9454" s="1" t="s">
        <v>5732</v>
      </c>
      <c r="E9454" s="1" t="s">
        <v>5733</v>
      </c>
      <c r="F9454" s="1" t="s">
        <v>2802</v>
      </c>
    </row>
    <row r="9455" spans="1:6" x14ac:dyDescent="0.25">
      <c r="A9455" s="1" t="s">
        <v>23431</v>
      </c>
      <c r="B9455" s="1">
        <v>7.2059600000000001</v>
      </c>
      <c r="C9455" s="1" t="s">
        <v>9727</v>
      </c>
      <c r="D9455" s="1" t="s">
        <v>9728</v>
      </c>
      <c r="E9455" s="1" t="s">
        <v>9729</v>
      </c>
      <c r="F9455" s="1" t="s">
        <v>2980</v>
      </c>
    </row>
    <row r="9456" spans="1:6" x14ac:dyDescent="0.25">
      <c r="A9456" s="1" t="s">
        <v>23432</v>
      </c>
      <c r="B9456" s="1">
        <v>7.2059600000000001</v>
      </c>
      <c r="C9456" s="1" t="s">
        <v>2082</v>
      </c>
      <c r="D9456" s="1" t="s">
        <v>8887</v>
      </c>
      <c r="E9456" s="1" t="s">
        <v>8888</v>
      </c>
      <c r="F9456" s="1" t="s">
        <v>2796</v>
      </c>
    </row>
    <row r="9457" spans="1:6" x14ac:dyDescent="0.25">
      <c r="A9457" s="1" t="s">
        <v>23433</v>
      </c>
      <c r="B9457" s="1">
        <v>7.2059600000000001</v>
      </c>
      <c r="C9457" s="1" t="s">
        <v>4616</v>
      </c>
      <c r="D9457" s="1" t="s">
        <v>4617</v>
      </c>
      <c r="E9457" s="1" t="s">
        <v>4618</v>
      </c>
      <c r="F9457" s="1" t="s">
        <v>2796</v>
      </c>
    </row>
    <row r="9458" spans="1:6" x14ac:dyDescent="0.25">
      <c r="A9458" s="1" t="s">
        <v>23434</v>
      </c>
      <c r="B9458" s="1">
        <v>7.2059600000000001</v>
      </c>
      <c r="C9458" s="1" t="s">
        <v>11308</v>
      </c>
      <c r="D9458" s="1" t="s">
        <v>17</v>
      </c>
      <c r="E9458" s="1" t="s">
        <v>11309</v>
      </c>
      <c r="F9458" s="1" t="s">
        <v>2802</v>
      </c>
    </row>
    <row r="9459" spans="1:6" x14ac:dyDescent="0.25">
      <c r="A9459" s="1" t="s">
        <v>23435</v>
      </c>
      <c r="B9459" s="1">
        <v>7.2059600000000001</v>
      </c>
      <c r="C9459" s="1" t="s">
        <v>10110</v>
      </c>
      <c r="D9459" s="1" t="s">
        <v>10111</v>
      </c>
      <c r="E9459" s="1" t="s">
        <v>10112</v>
      </c>
      <c r="F9459" s="1" t="s">
        <v>2796</v>
      </c>
    </row>
    <row r="9460" spans="1:6" x14ac:dyDescent="0.25">
      <c r="A9460" s="1" t="s">
        <v>23436</v>
      </c>
      <c r="B9460" s="1">
        <v>7.2059600000000001</v>
      </c>
      <c r="C9460" s="1" t="s">
        <v>6805</v>
      </c>
      <c r="D9460" s="1" t="s">
        <v>6806</v>
      </c>
      <c r="E9460" s="1" t="s">
        <v>6807</v>
      </c>
      <c r="F9460" s="1" t="s">
        <v>2796</v>
      </c>
    </row>
    <row r="9461" spans="1:6" x14ac:dyDescent="0.25">
      <c r="A9461" s="1" t="s">
        <v>23437</v>
      </c>
      <c r="B9461" s="1">
        <v>7.2059600000000001</v>
      </c>
      <c r="C9461" s="1" t="s">
        <v>2617</v>
      </c>
      <c r="D9461" s="1" t="s">
        <v>11310</v>
      </c>
      <c r="E9461" s="1" t="s">
        <v>11311</v>
      </c>
      <c r="F9461" s="1" t="s">
        <v>2796</v>
      </c>
    </row>
    <row r="9462" spans="1:6" x14ac:dyDescent="0.25">
      <c r="A9462" s="1" t="s">
        <v>23438</v>
      </c>
      <c r="B9462" s="1">
        <v>7.2059600000000001</v>
      </c>
      <c r="C9462" s="1" t="s">
        <v>11312</v>
      </c>
      <c r="D9462" s="1" t="s">
        <v>17</v>
      </c>
      <c r="E9462" s="1" t="s">
        <v>11313</v>
      </c>
      <c r="F9462" s="1" t="s">
        <v>2796</v>
      </c>
    </row>
    <row r="9463" spans="1:6" x14ac:dyDescent="0.25">
      <c r="A9463" s="1" t="s">
        <v>23439</v>
      </c>
      <c r="B9463" s="1">
        <v>7.2059600000000001</v>
      </c>
      <c r="C9463" s="1" t="s">
        <v>1870</v>
      </c>
      <c r="D9463" s="1" t="s">
        <v>17</v>
      </c>
      <c r="E9463" s="1" t="s">
        <v>11314</v>
      </c>
      <c r="F9463" s="1" t="s">
        <v>2796</v>
      </c>
    </row>
    <row r="9464" spans="1:6" x14ac:dyDescent="0.25">
      <c r="A9464" s="1" t="s">
        <v>23440</v>
      </c>
      <c r="B9464" s="1">
        <v>7.2059600000000001</v>
      </c>
      <c r="C9464" s="1" t="s">
        <v>11315</v>
      </c>
      <c r="D9464" s="1" t="s">
        <v>11316</v>
      </c>
      <c r="E9464" s="1" t="s">
        <v>11317</v>
      </c>
      <c r="F9464" s="1" t="s">
        <v>2802</v>
      </c>
    </row>
    <row r="9465" spans="1:6" x14ac:dyDescent="0.25">
      <c r="A9465" s="1" t="s">
        <v>23441</v>
      </c>
      <c r="B9465" s="1">
        <v>7.2059600000000001</v>
      </c>
      <c r="C9465" s="1" t="s">
        <v>10523</v>
      </c>
      <c r="D9465" s="1" t="s">
        <v>17</v>
      </c>
      <c r="E9465" s="1" t="s">
        <v>10524</v>
      </c>
      <c r="F9465" s="1" t="s">
        <v>2802</v>
      </c>
    </row>
    <row r="9466" spans="1:6" x14ac:dyDescent="0.25">
      <c r="A9466" s="1" t="s">
        <v>23442</v>
      </c>
      <c r="B9466" s="1">
        <v>7.2059600000000001</v>
      </c>
      <c r="C9466" s="1" t="s">
        <v>11318</v>
      </c>
      <c r="D9466" s="1" t="s">
        <v>11319</v>
      </c>
      <c r="E9466" s="1" t="s">
        <v>11320</v>
      </c>
      <c r="F9466" s="1" t="s">
        <v>2796</v>
      </c>
    </row>
    <row r="9467" spans="1:6" x14ac:dyDescent="0.25">
      <c r="A9467" s="1" t="s">
        <v>23443</v>
      </c>
      <c r="B9467" s="1">
        <v>7.2059600000000001</v>
      </c>
      <c r="C9467" s="1" t="s">
        <v>2246</v>
      </c>
      <c r="D9467" s="1" t="s">
        <v>11321</v>
      </c>
      <c r="E9467" s="1" t="s">
        <v>11322</v>
      </c>
      <c r="F9467" s="1" t="s">
        <v>2796</v>
      </c>
    </row>
    <row r="9468" spans="1:6" x14ac:dyDescent="0.25">
      <c r="A9468" s="1" t="s">
        <v>23444</v>
      </c>
      <c r="B9468" s="1">
        <v>7.2059600000000001</v>
      </c>
      <c r="C9468" s="1" t="s">
        <v>6523</v>
      </c>
      <c r="D9468" s="1" t="s">
        <v>6524</v>
      </c>
      <c r="E9468" s="1" t="s">
        <v>6525</v>
      </c>
      <c r="F9468" s="1" t="s">
        <v>2796</v>
      </c>
    </row>
    <row r="9469" spans="1:6" x14ac:dyDescent="0.25">
      <c r="A9469" s="1" t="s">
        <v>23445</v>
      </c>
      <c r="B9469" s="1">
        <v>7.2013600000000002</v>
      </c>
      <c r="C9469" s="1" t="s">
        <v>11323</v>
      </c>
      <c r="D9469" s="1" t="s">
        <v>17</v>
      </c>
      <c r="E9469" s="1" t="s">
        <v>11324</v>
      </c>
      <c r="F9469" s="1" t="s">
        <v>2802</v>
      </c>
    </row>
    <row r="9470" spans="1:6" x14ac:dyDescent="0.25">
      <c r="A9470" s="1" t="s">
        <v>23446</v>
      </c>
      <c r="B9470" s="1">
        <v>7.1983100000000002</v>
      </c>
      <c r="C9470" s="1" t="s">
        <v>1871</v>
      </c>
      <c r="D9470" s="1" t="s">
        <v>11325</v>
      </c>
      <c r="E9470" s="1" t="s">
        <v>11326</v>
      </c>
      <c r="F9470" s="1" t="s">
        <v>2796</v>
      </c>
    </row>
    <row r="9471" spans="1:6" x14ac:dyDescent="0.25">
      <c r="A9471" s="1" t="s">
        <v>23447</v>
      </c>
      <c r="B9471" s="1">
        <v>7.1983100000000002</v>
      </c>
      <c r="C9471" s="1" t="s">
        <v>11327</v>
      </c>
      <c r="D9471" s="1" t="s">
        <v>17</v>
      </c>
      <c r="E9471" s="1" t="s">
        <v>11328</v>
      </c>
      <c r="F9471" s="1" t="s">
        <v>2980</v>
      </c>
    </row>
    <row r="9472" spans="1:6" x14ac:dyDescent="0.25">
      <c r="A9472" s="1" t="s">
        <v>23448</v>
      </c>
      <c r="B9472" s="1">
        <v>7.1983100000000002</v>
      </c>
      <c r="C9472" s="1" t="s">
        <v>7109</v>
      </c>
      <c r="D9472" s="1" t="s">
        <v>7110</v>
      </c>
      <c r="E9472" s="1" t="s">
        <v>7111</v>
      </c>
      <c r="F9472" s="1" t="s">
        <v>2802</v>
      </c>
    </row>
    <row r="9473" spans="1:6" x14ac:dyDescent="0.25">
      <c r="A9473" s="1" t="s">
        <v>23449</v>
      </c>
      <c r="B9473" s="1">
        <v>7.1983100000000002</v>
      </c>
      <c r="C9473" s="1" t="s">
        <v>9989</v>
      </c>
      <c r="D9473" s="1" t="s">
        <v>9990</v>
      </c>
      <c r="E9473" s="1" t="s">
        <v>9991</v>
      </c>
      <c r="F9473" s="1" t="s">
        <v>2802</v>
      </c>
    </row>
    <row r="9474" spans="1:6" x14ac:dyDescent="0.25">
      <c r="A9474" s="1" t="s">
        <v>23450</v>
      </c>
      <c r="B9474" s="1">
        <v>7.1983100000000002</v>
      </c>
      <c r="C9474" s="1" t="s">
        <v>7927</v>
      </c>
      <c r="D9474" s="1" t="s">
        <v>7928</v>
      </c>
      <c r="E9474" s="1" t="s">
        <v>7929</v>
      </c>
      <c r="F9474" s="1" t="s">
        <v>2796</v>
      </c>
    </row>
    <row r="9475" spans="1:6" x14ac:dyDescent="0.25">
      <c r="A9475" s="1" t="s">
        <v>23451</v>
      </c>
      <c r="B9475" s="1">
        <v>7.1983100000000002</v>
      </c>
      <c r="C9475" s="1" t="s">
        <v>10447</v>
      </c>
      <c r="D9475" s="1" t="s">
        <v>10448</v>
      </c>
      <c r="E9475" s="1" t="s">
        <v>10449</v>
      </c>
      <c r="F9475" s="1" t="s">
        <v>2802</v>
      </c>
    </row>
    <row r="9476" spans="1:6" x14ac:dyDescent="0.25">
      <c r="A9476" s="1" t="s">
        <v>23452</v>
      </c>
      <c r="B9476" s="1">
        <v>7.1982299999999997</v>
      </c>
      <c r="C9476" s="1" t="s">
        <v>11329</v>
      </c>
      <c r="D9476" s="1" t="s">
        <v>11330</v>
      </c>
      <c r="E9476" s="1" t="s">
        <v>11331</v>
      </c>
      <c r="F9476" s="1" t="s">
        <v>2796</v>
      </c>
    </row>
    <row r="9477" spans="1:6" x14ac:dyDescent="0.25">
      <c r="A9477" s="1" t="s">
        <v>23453</v>
      </c>
      <c r="B9477" s="1">
        <v>7.1847599999999998</v>
      </c>
      <c r="C9477" s="1" t="s">
        <v>10947</v>
      </c>
      <c r="D9477" s="1" t="s">
        <v>10948</v>
      </c>
      <c r="E9477" s="1" t="s">
        <v>10949</v>
      </c>
      <c r="F9477" s="1" t="s">
        <v>2796</v>
      </c>
    </row>
    <row r="9478" spans="1:6" x14ac:dyDescent="0.25">
      <c r="A9478" s="1" t="s">
        <v>23454</v>
      </c>
      <c r="B9478" s="1">
        <v>7.1828799999999999</v>
      </c>
      <c r="C9478" s="1" t="s">
        <v>7875</v>
      </c>
      <c r="D9478" s="1" t="s">
        <v>7876</v>
      </c>
      <c r="E9478" s="1" t="s">
        <v>7877</v>
      </c>
      <c r="F9478" s="1" t="s">
        <v>2796</v>
      </c>
    </row>
    <row r="9479" spans="1:6" x14ac:dyDescent="0.25">
      <c r="A9479" s="1" t="s">
        <v>23455</v>
      </c>
      <c r="B9479" s="1">
        <v>7.1828799999999999</v>
      </c>
      <c r="C9479" s="1" t="s">
        <v>4105</v>
      </c>
      <c r="D9479" s="1" t="s">
        <v>4106</v>
      </c>
      <c r="E9479" s="1" t="s">
        <v>4107</v>
      </c>
      <c r="F9479" s="1" t="s">
        <v>2796</v>
      </c>
    </row>
    <row r="9480" spans="1:6" x14ac:dyDescent="0.25">
      <c r="A9480" s="1" t="s">
        <v>23456</v>
      </c>
      <c r="B9480" s="1">
        <v>7.1828799999999999</v>
      </c>
      <c r="C9480" s="1" t="s">
        <v>2145</v>
      </c>
      <c r="D9480" s="1" t="s">
        <v>3689</v>
      </c>
      <c r="E9480" s="1" t="s">
        <v>3690</v>
      </c>
      <c r="F9480" s="1" t="s">
        <v>2796</v>
      </c>
    </row>
    <row r="9481" spans="1:6" x14ac:dyDescent="0.25">
      <c r="A9481" s="1" t="s">
        <v>23457</v>
      </c>
      <c r="B9481" s="1">
        <v>7.1828799999999999</v>
      </c>
      <c r="C9481" s="1" t="s">
        <v>5633</v>
      </c>
      <c r="D9481" s="1" t="s">
        <v>5634</v>
      </c>
      <c r="E9481" s="1" t="s">
        <v>5635</v>
      </c>
      <c r="F9481" s="1" t="s">
        <v>2796</v>
      </c>
    </row>
    <row r="9482" spans="1:6" x14ac:dyDescent="0.25">
      <c r="A9482" s="1" t="s">
        <v>23458</v>
      </c>
      <c r="B9482" s="1">
        <v>7.1828799999999999</v>
      </c>
      <c r="C9482" s="1" t="s">
        <v>7488</v>
      </c>
      <c r="D9482" s="1" t="s">
        <v>7489</v>
      </c>
      <c r="E9482" s="1" t="s">
        <v>7490</v>
      </c>
      <c r="F9482" s="1" t="s">
        <v>2796</v>
      </c>
    </row>
    <row r="9483" spans="1:6" x14ac:dyDescent="0.25">
      <c r="A9483" s="1" t="s">
        <v>23459</v>
      </c>
      <c r="B9483" s="1">
        <v>7.1828799999999999</v>
      </c>
      <c r="C9483" s="1" t="s">
        <v>4760</v>
      </c>
      <c r="D9483" s="1" t="s">
        <v>17</v>
      </c>
      <c r="E9483" s="1" t="s">
        <v>4761</v>
      </c>
      <c r="F9483" s="1" t="s">
        <v>2802</v>
      </c>
    </row>
    <row r="9484" spans="1:6" x14ac:dyDescent="0.25">
      <c r="A9484" s="1" t="s">
        <v>23460</v>
      </c>
      <c r="B9484" s="1">
        <v>7.1828799999999999</v>
      </c>
      <c r="C9484" s="1" t="s">
        <v>2601</v>
      </c>
      <c r="D9484" s="1" t="s">
        <v>5491</v>
      </c>
      <c r="E9484" s="1" t="s">
        <v>5492</v>
      </c>
      <c r="F9484" s="1" t="s">
        <v>2796</v>
      </c>
    </row>
    <row r="9485" spans="1:6" x14ac:dyDescent="0.25">
      <c r="A9485" s="1" t="s">
        <v>23461</v>
      </c>
      <c r="B9485" s="1">
        <v>7.1614500000000003</v>
      </c>
      <c r="C9485" s="1" t="s">
        <v>2830</v>
      </c>
      <c r="D9485" s="1" t="s">
        <v>2831</v>
      </c>
      <c r="E9485" s="1" t="s">
        <v>2832</v>
      </c>
      <c r="F9485" s="1" t="s">
        <v>2796</v>
      </c>
    </row>
    <row r="9486" spans="1:6" x14ac:dyDescent="0.25">
      <c r="A9486" s="1" t="s">
        <v>23462</v>
      </c>
      <c r="B9486" s="1">
        <v>7.14391</v>
      </c>
      <c r="C9486" s="1" t="s">
        <v>10924</v>
      </c>
      <c r="D9486" s="1" t="s">
        <v>10925</v>
      </c>
      <c r="E9486" s="1" t="s">
        <v>10926</v>
      </c>
      <c r="F9486" s="1" t="s">
        <v>2796</v>
      </c>
    </row>
    <row r="9487" spans="1:6" x14ac:dyDescent="0.25">
      <c r="A9487" s="1" t="s">
        <v>23463</v>
      </c>
      <c r="B9487" s="1">
        <v>7.12547</v>
      </c>
      <c r="C9487" s="1" t="s">
        <v>1293</v>
      </c>
      <c r="D9487" s="1" t="s">
        <v>11332</v>
      </c>
      <c r="E9487" s="1" t="s">
        <v>11333</v>
      </c>
      <c r="F9487" s="1" t="s">
        <v>2796</v>
      </c>
    </row>
    <row r="9488" spans="1:6" x14ac:dyDescent="0.25">
      <c r="A9488" s="1" t="s">
        <v>23464</v>
      </c>
      <c r="B9488" s="1">
        <v>7.12547</v>
      </c>
      <c r="C9488" s="1" t="s">
        <v>11334</v>
      </c>
      <c r="D9488" s="1" t="s">
        <v>11335</v>
      </c>
      <c r="E9488" s="1" t="s">
        <v>11336</v>
      </c>
      <c r="F9488" s="1" t="s">
        <v>2796</v>
      </c>
    </row>
    <row r="9489" spans="1:6" x14ac:dyDescent="0.25">
      <c r="A9489" s="1" t="s">
        <v>23465</v>
      </c>
      <c r="B9489" s="1">
        <v>7.12547</v>
      </c>
      <c r="C9489" s="1" t="s">
        <v>11337</v>
      </c>
      <c r="D9489" s="1" t="s">
        <v>17</v>
      </c>
      <c r="E9489" s="1" t="s">
        <v>11338</v>
      </c>
      <c r="F9489" s="1" t="s">
        <v>2802</v>
      </c>
    </row>
    <row r="9490" spans="1:6" x14ac:dyDescent="0.25">
      <c r="A9490" s="1" t="s">
        <v>23466</v>
      </c>
      <c r="B9490" s="1">
        <v>7.12547</v>
      </c>
      <c r="C9490" s="1" t="s">
        <v>11339</v>
      </c>
      <c r="D9490" s="1" t="s">
        <v>11340</v>
      </c>
      <c r="E9490" s="1" t="s">
        <v>11341</v>
      </c>
      <c r="F9490" s="1" t="s">
        <v>2796</v>
      </c>
    </row>
    <row r="9491" spans="1:6" x14ac:dyDescent="0.25">
      <c r="A9491" s="1" t="s">
        <v>23467</v>
      </c>
      <c r="B9491" s="1">
        <v>7.12547</v>
      </c>
      <c r="C9491" s="1" t="s">
        <v>11342</v>
      </c>
      <c r="D9491" s="1" t="s">
        <v>11343</v>
      </c>
      <c r="E9491" s="1" t="s">
        <v>11344</v>
      </c>
      <c r="F9491" s="1" t="s">
        <v>2796</v>
      </c>
    </row>
    <row r="9492" spans="1:6" x14ac:dyDescent="0.25">
      <c r="A9492" s="1" t="s">
        <v>23468</v>
      </c>
      <c r="B9492" s="1">
        <v>7.12547</v>
      </c>
      <c r="C9492" s="1" t="s">
        <v>10653</v>
      </c>
      <c r="D9492" s="1" t="s">
        <v>10654</v>
      </c>
      <c r="E9492" s="1" t="s">
        <v>10655</v>
      </c>
      <c r="F9492" s="1" t="s">
        <v>2796</v>
      </c>
    </row>
    <row r="9493" spans="1:6" x14ac:dyDescent="0.25">
      <c r="A9493" s="1" t="s">
        <v>23469</v>
      </c>
      <c r="B9493" s="1">
        <v>7.12547</v>
      </c>
      <c r="C9493" s="1" t="s">
        <v>11345</v>
      </c>
      <c r="D9493" s="1" t="s">
        <v>11346</v>
      </c>
      <c r="E9493" s="1" t="s">
        <v>11347</v>
      </c>
      <c r="F9493" s="1" t="s">
        <v>2796</v>
      </c>
    </row>
    <row r="9494" spans="1:6" x14ac:dyDescent="0.25">
      <c r="A9494" s="1" t="s">
        <v>23470</v>
      </c>
      <c r="B9494" s="1">
        <v>7.12547</v>
      </c>
      <c r="C9494" s="1" t="s">
        <v>865</v>
      </c>
      <c r="D9494" s="1" t="s">
        <v>11348</v>
      </c>
      <c r="E9494" s="1" t="s">
        <v>11349</v>
      </c>
      <c r="F9494" s="1" t="s">
        <v>2796</v>
      </c>
    </row>
    <row r="9495" spans="1:6" x14ac:dyDescent="0.25">
      <c r="A9495" s="1" t="s">
        <v>23471</v>
      </c>
      <c r="B9495" s="1">
        <v>7.12547</v>
      </c>
      <c r="C9495" s="1" t="s">
        <v>2272</v>
      </c>
      <c r="D9495" s="1" t="s">
        <v>11350</v>
      </c>
      <c r="E9495" s="1" t="s">
        <v>11351</v>
      </c>
      <c r="F9495" s="1" t="s">
        <v>2796</v>
      </c>
    </row>
    <row r="9496" spans="1:6" x14ac:dyDescent="0.25">
      <c r="A9496" s="1" t="s">
        <v>23472</v>
      </c>
      <c r="B9496" s="1">
        <v>7.12547</v>
      </c>
      <c r="C9496" s="1" t="s">
        <v>11352</v>
      </c>
      <c r="D9496" s="1" t="s">
        <v>11353</v>
      </c>
      <c r="E9496" s="1" t="s">
        <v>11354</v>
      </c>
      <c r="F9496" s="1" t="s">
        <v>2980</v>
      </c>
    </row>
    <row r="9497" spans="1:6" x14ac:dyDescent="0.25">
      <c r="A9497" s="1" t="s">
        <v>23473</v>
      </c>
      <c r="B9497" s="1">
        <v>7.12547</v>
      </c>
      <c r="C9497" s="1" t="s">
        <v>10194</v>
      </c>
      <c r="D9497" s="1" t="s">
        <v>17</v>
      </c>
      <c r="E9497" s="1" t="s">
        <v>10195</v>
      </c>
      <c r="F9497" s="1" t="s">
        <v>2802</v>
      </c>
    </row>
    <row r="9498" spans="1:6" x14ac:dyDescent="0.25">
      <c r="A9498" s="1" t="s">
        <v>23474</v>
      </c>
      <c r="B9498" s="1">
        <v>7.12547</v>
      </c>
      <c r="C9498" s="1" t="s">
        <v>11355</v>
      </c>
      <c r="D9498" s="1" t="s">
        <v>11356</v>
      </c>
      <c r="E9498" s="1" t="s">
        <v>11357</v>
      </c>
      <c r="F9498" s="1" t="s">
        <v>2796</v>
      </c>
    </row>
    <row r="9499" spans="1:6" x14ac:dyDescent="0.25">
      <c r="A9499" s="1" t="s">
        <v>23475</v>
      </c>
      <c r="B9499" s="1">
        <v>7.12547</v>
      </c>
      <c r="C9499" s="1" t="s">
        <v>10194</v>
      </c>
      <c r="D9499" s="1" t="s">
        <v>17</v>
      </c>
      <c r="E9499" s="1" t="s">
        <v>10195</v>
      </c>
      <c r="F9499" s="1" t="s">
        <v>2802</v>
      </c>
    </row>
    <row r="9500" spans="1:6" x14ac:dyDescent="0.25">
      <c r="A9500" s="1" t="s">
        <v>23476</v>
      </c>
      <c r="B9500" s="1">
        <v>7.12547</v>
      </c>
      <c r="C9500" s="1" t="s">
        <v>2645</v>
      </c>
      <c r="D9500" s="1" t="s">
        <v>8786</v>
      </c>
      <c r="E9500" s="1" t="s">
        <v>8787</v>
      </c>
      <c r="F9500" s="1" t="s">
        <v>2796</v>
      </c>
    </row>
    <row r="9501" spans="1:6" x14ac:dyDescent="0.25">
      <c r="A9501" s="1" t="s">
        <v>23477</v>
      </c>
      <c r="B9501" s="1">
        <v>7.12547</v>
      </c>
      <c r="C9501" s="1" t="s">
        <v>10199</v>
      </c>
      <c r="D9501" s="1" t="s">
        <v>10200</v>
      </c>
      <c r="E9501" s="1" t="s">
        <v>10201</v>
      </c>
      <c r="F9501" s="1" t="s">
        <v>2796</v>
      </c>
    </row>
    <row r="9502" spans="1:6" x14ac:dyDescent="0.25">
      <c r="A9502" s="1" t="s">
        <v>23478</v>
      </c>
      <c r="B9502" s="1">
        <v>7.12547</v>
      </c>
      <c r="C9502" s="1" t="s">
        <v>1782</v>
      </c>
      <c r="D9502" s="1" t="s">
        <v>11358</v>
      </c>
      <c r="E9502" s="1" t="s">
        <v>11359</v>
      </c>
      <c r="F9502" s="1" t="s">
        <v>2796</v>
      </c>
    </row>
    <row r="9503" spans="1:6" x14ac:dyDescent="0.25">
      <c r="A9503" s="1" t="s">
        <v>23479</v>
      </c>
      <c r="B9503" s="1">
        <v>7.12547</v>
      </c>
      <c r="C9503" s="1" t="s">
        <v>6046</v>
      </c>
      <c r="D9503" s="1" t="s">
        <v>6047</v>
      </c>
      <c r="E9503" s="1" t="s">
        <v>6048</v>
      </c>
      <c r="F9503" s="1" t="s">
        <v>2796</v>
      </c>
    </row>
    <row r="9504" spans="1:6" x14ac:dyDescent="0.25">
      <c r="A9504" s="1" t="s">
        <v>23480</v>
      </c>
      <c r="B9504" s="1">
        <v>7.12547</v>
      </c>
      <c r="C9504" s="1" t="s">
        <v>6702</v>
      </c>
      <c r="D9504" s="1" t="s">
        <v>6703</v>
      </c>
      <c r="E9504" s="1" t="s">
        <v>6704</v>
      </c>
      <c r="F9504" s="1" t="s">
        <v>2980</v>
      </c>
    </row>
    <row r="9505" spans="1:6" x14ac:dyDescent="0.25">
      <c r="A9505" s="1" t="s">
        <v>23481</v>
      </c>
      <c r="B9505" s="1">
        <v>7.12547</v>
      </c>
      <c r="C9505" s="1" t="s">
        <v>11360</v>
      </c>
      <c r="D9505" s="1" t="s">
        <v>11361</v>
      </c>
      <c r="E9505" s="1" t="s">
        <v>11362</v>
      </c>
      <c r="F9505" s="1" t="s">
        <v>2796</v>
      </c>
    </row>
    <row r="9506" spans="1:6" x14ac:dyDescent="0.25">
      <c r="A9506" s="1" t="s">
        <v>23482</v>
      </c>
      <c r="B9506" s="1">
        <v>7.12547</v>
      </c>
      <c r="C9506" s="1" t="s">
        <v>11363</v>
      </c>
      <c r="D9506" s="1" t="s">
        <v>11364</v>
      </c>
      <c r="E9506" s="1" t="s">
        <v>11365</v>
      </c>
      <c r="F9506" s="1" t="s">
        <v>2796</v>
      </c>
    </row>
    <row r="9507" spans="1:6" x14ac:dyDescent="0.25">
      <c r="A9507" s="1" t="s">
        <v>23483</v>
      </c>
      <c r="B9507" s="1">
        <v>7.12547</v>
      </c>
      <c r="C9507" s="1" t="s">
        <v>1778</v>
      </c>
      <c r="D9507" s="1" t="s">
        <v>2833</v>
      </c>
      <c r="E9507" s="1" t="s">
        <v>2834</v>
      </c>
      <c r="F9507" s="1" t="s">
        <v>2796</v>
      </c>
    </row>
    <row r="9508" spans="1:6" x14ac:dyDescent="0.25">
      <c r="A9508" s="1" t="s">
        <v>23484</v>
      </c>
      <c r="B9508" s="1">
        <v>7.12547</v>
      </c>
      <c r="C9508" s="1" t="s">
        <v>6929</v>
      </c>
      <c r="D9508" s="1" t="s">
        <v>6930</v>
      </c>
      <c r="E9508" s="1" t="s">
        <v>6931</v>
      </c>
      <c r="F9508" s="1" t="s">
        <v>2802</v>
      </c>
    </row>
    <row r="9509" spans="1:6" x14ac:dyDescent="0.25">
      <c r="A9509" s="1" t="s">
        <v>23485</v>
      </c>
      <c r="B9509" s="1">
        <v>7.12547</v>
      </c>
      <c r="C9509" s="1" t="s">
        <v>11366</v>
      </c>
      <c r="D9509" s="1" t="s">
        <v>11367</v>
      </c>
      <c r="E9509" s="1" t="s">
        <v>11368</v>
      </c>
      <c r="F9509" s="1" t="s">
        <v>2796</v>
      </c>
    </row>
    <row r="9510" spans="1:6" x14ac:dyDescent="0.25">
      <c r="A9510" s="1" t="s">
        <v>23486</v>
      </c>
      <c r="B9510" s="1">
        <v>7.12547</v>
      </c>
      <c r="C9510" s="1" t="s">
        <v>11369</v>
      </c>
      <c r="D9510" s="1" t="s">
        <v>17</v>
      </c>
      <c r="E9510" s="1" t="s">
        <v>11370</v>
      </c>
      <c r="F9510" s="1" t="s">
        <v>2802</v>
      </c>
    </row>
    <row r="9511" spans="1:6" x14ac:dyDescent="0.25">
      <c r="A9511" s="1" t="s">
        <v>23487</v>
      </c>
      <c r="B9511" s="1">
        <v>7.12547</v>
      </c>
      <c r="C9511" s="1" t="s">
        <v>591</v>
      </c>
      <c r="D9511" s="1" t="s">
        <v>11371</v>
      </c>
      <c r="E9511" s="1" t="s">
        <v>11372</v>
      </c>
      <c r="F9511" s="1" t="s">
        <v>2796</v>
      </c>
    </row>
    <row r="9512" spans="1:6" x14ac:dyDescent="0.25">
      <c r="A9512" s="1" t="s">
        <v>23488</v>
      </c>
      <c r="B9512" s="1">
        <v>7.12547</v>
      </c>
      <c r="C9512" s="1" t="s">
        <v>11373</v>
      </c>
      <c r="D9512" s="1" t="s">
        <v>11374</v>
      </c>
      <c r="E9512" s="1" t="s">
        <v>11375</v>
      </c>
      <c r="F9512" s="1" t="s">
        <v>2796</v>
      </c>
    </row>
    <row r="9513" spans="1:6" x14ac:dyDescent="0.25">
      <c r="A9513" s="1" t="s">
        <v>23489</v>
      </c>
      <c r="B9513" s="1">
        <v>7.12547</v>
      </c>
      <c r="C9513" s="1" t="s">
        <v>10565</v>
      </c>
      <c r="D9513" s="1" t="s">
        <v>10566</v>
      </c>
      <c r="E9513" s="1" t="s">
        <v>10567</v>
      </c>
      <c r="F9513" s="1" t="s">
        <v>2802</v>
      </c>
    </row>
    <row r="9514" spans="1:6" x14ac:dyDescent="0.25">
      <c r="A9514" s="1" t="s">
        <v>23490</v>
      </c>
      <c r="B9514" s="1">
        <v>7.12547</v>
      </c>
      <c r="C9514" s="1" t="s">
        <v>11376</v>
      </c>
      <c r="D9514" s="1" t="s">
        <v>11377</v>
      </c>
      <c r="E9514" s="1" t="s">
        <v>11378</v>
      </c>
      <c r="F9514" s="1" t="s">
        <v>2796</v>
      </c>
    </row>
    <row r="9515" spans="1:6" x14ac:dyDescent="0.25">
      <c r="A9515" s="1" t="s">
        <v>23491</v>
      </c>
      <c r="B9515" s="1">
        <v>7.12547</v>
      </c>
      <c r="C9515" s="1" t="s">
        <v>5429</v>
      </c>
      <c r="D9515" s="1" t="s">
        <v>5430</v>
      </c>
      <c r="E9515" s="1" t="s">
        <v>5431</v>
      </c>
      <c r="F9515" s="1" t="s">
        <v>2980</v>
      </c>
    </row>
    <row r="9516" spans="1:6" x14ac:dyDescent="0.25">
      <c r="A9516" s="1" t="s">
        <v>23492</v>
      </c>
      <c r="B9516" s="1">
        <v>7.12547</v>
      </c>
      <c r="C9516" s="1" t="s">
        <v>10781</v>
      </c>
      <c r="D9516" s="1" t="s">
        <v>10782</v>
      </c>
      <c r="E9516" s="1" t="s">
        <v>10783</v>
      </c>
      <c r="F9516" s="1" t="s">
        <v>2796</v>
      </c>
    </row>
    <row r="9517" spans="1:6" x14ac:dyDescent="0.25">
      <c r="A9517" s="1" t="s">
        <v>23493</v>
      </c>
      <c r="B9517" s="1">
        <v>7.12547</v>
      </c>
      <c r="C9517" s="1" t="s">
        <v>11379</v>
      </c>
      <c r="D9517" s="1" t="s">
        <v>17</v>
      </c>
      <c r="E9517" s="1" t="s">
        <v>11380</v>
      </c>
      <c r="F9517" s="1" t="s">
        <v>2802</v>
      </c>
    </row>
    <row r="9518" spans="1:6" x14ac:dyDescent="0.25">
      <c r="A9518" s="1" t="s">
        <v>23494</v>
      </c>
      <c r="B9518" s="1">
        <v>7.12547</v>
      </c>
      <c r="C9518" s="1" t="s">
        <v>11381</v>
      </c>
      <c r="D9518" s="1" t="s">
        <v>17</v>
      </c>
      <c r="E9518" s="1" t="s">
        <v>11382</v>
      </c>
      <c r="F9518" s="1" t="s">
        <v>2802</v>
      </c>
    </row>
    <row r="9519" spans="1:6" x14ac:dyDescent="0.25">
      <c r="A9519" s="1" t="s">
        <v>23495</v>
      </c>
      <c r="B9519" s="1">
        <v>7.12547</v>
      </c>
      <c r="C9519" s="1" t="s">
        <v>11383</v>
      </c>
      <c r="D9519" s="1" t="s">
        <v>17</v>
      </c>
      <c r="E9519" s="1" t="s">
        <v>11384</v>
      </c>
      <c r="F9519" s="1" t="s">
        <v>2796</v>
      </c>
    </row>
    <row r="9520" spans="1:6" x14ac:dyDescent="0.25">
      <c r="A9520" s="1" t="s">
        <v>23496</v>
      </c>
      <c r="B9520" s="1">
        <v>7.12547</v>
      </c>
      <c r="C9520" s="1" t="s">
        <v>11385</v>
      </c>
      <c r="D9520" s="1" t="s">
        <v>11386</v>
      </c>
      <c r="E9520" s="1" t="s">
        <v>11387</v>
      </c>
      <c r="F9520" s="1" t="s">
        <v>2802</v>
      </c>
    </row>
    <row r="9521" spans="1:6" x14ac:dyDescent="0.25">
      <c r="A9521" s="1" t="s">
        <v>23497</v>
      </c>
      <c r="B9521" s="1">
        <v>7.12547</v>
      </c>
      <c r="C9521" s="1" t="s">
        <v>11388</v>
      </c>
      <c r="D9521" s="1" t="s">
        <v>1305</v>
      </c>
      <c r="E9521" s="1" t="s">
        <v>11389</v>
      </c>
      <c r="F9521" s="1" t="s">
        <v>2796</v>
      </c>
    </row>
    <row r="9522" spans="1:6" x14ac:dyDescent="0.25">
      <c r="A9522" s="1" t="s">
        <v>23498</v>
      </c>
      <c r="B9522" s="1">
        <v>7.12547</v>
      </c>
      <c r="C9522" s="1" t="s">
        <v>4793</v>
      </c>
      <c r="D9522" s="1" t="s">
        <v>4794</v>
      </c>
      <c r="E9522" s="1" t="s">
        <v>4795</v>
      </c>
      <c r="F9522" s="1" t="s">
        <v>2980</v>
      </c>
    </row>
    <row r="9523" spans="1:6" x14ac:dyDescent="0.25">
      <c r="A9523" s="1" t="s">
        <v>23499</v>
      </c>
      <c r="B9523" s="1">
        <v>7.12547</v>
      </c>
      <c r="C9523" s="1" t="s">
        <v>2220</v>
      </c>
      <c r="D9523" s="1" t="s">
        <v>11390</v>
      </c>
      <c r="E9523" s="1" t="s">
        <v>11391</v>
      </c>
      <c r="F9523" s="1" t="s">
        <v>2796</v>
      </c>
    </row>
    <row r="9524" spans="1:6" x14ac:dyDescent="0.25">
      <c r="A9524" s="1" t="s">
        <v>23500</v>
      </c>
      <c r="B9524" s="1">
        <v>7.12547</v>
      </c>
      <c r="C9524" s="1" t="s">
        <v>2588</v>
      </c>
      <c r="D9524" s="1" t="s">
        <v>11392</v>
      </c>
      <c r="E9524" s="1" t="s">
        <v>11393</v>
      </c>
      <c r="F9524" s="1" t="s">
        <v>2796</v>
      </c>
    </row>
    <row r="9525" spans="1:6" x14ac:dyDescent="0.25">
      <c r="A9525" s="1" t="s">
        <v>23501</v>
      </c>
      <c r="B9525" s="1">
        <v>7.12547</v>
      </c>
      <c r="C9525" s="1" t="s">
        <v>6294</v>
      </c>
      <c r="D9525" s="1" t="s">
        <v>17</v>
      </c>
      <c r="E9525" s="1" t="s">
        <v>6295</v>
      </c>
      <c r="F9525" s="1" t="s">
        <v>2802</v>
      </c>
    </row>
    <row r="9526" spans="1:6" x14ac:dyDescent="0.25">
      <c r="A9526" s="1" t="s">
        <v>23502</v>
      </c>
      <c r="B9526" s="1">
        <v>7.12547</v>
      </c>
      <c r="C9526" s="1" t="s">
        <v>2375</v>
      </c>
      <c r="D9526" s="1" t="s">
        <v>11394</v>
      </c>
      <c r="E9526" s="1" t="s">
        <v>11395</v>
      </c>
      <c r="F9526" s="1" t="s">
        <v>2796</v>
      </c>
    </row>
    <row r="9527" spans="1:6" x14ac:dyDescent="0.25">
      <c r="A9527" s="1" t="s">
        <v>23503</v>
      </c>
      <c r="B9527" s="1">
        <v>7.12547</v>
      </c>
      <c r="C9527" s="1" t="s">
        <v>3953</v>
      </c>
      <c r="D9527" s="1" t="s">
        <v>3954</v>
      </c>
      <c r="E9527" s="1" t="s">
        <v>3955</v>
      </c>
      <c r="F9527" s="1" t="s">
        <v>2796</v>
      </c>
    </row>
    <row r="9528" spans="1:6" x14ac:dyDescent="0.25">
      <c r="A9528" s="1" t="s">
        <v>23504</v>
      </c>
      <c r="B9528" s="1">
        <v>7.12547</v>
      </c>
      <c r="C9528" s="1" t="s">
        <v>11396</v>
      </c>
      <c r="D9528" s="1" t="s">
        <v>11397</v>
      </c>
      <c r="E9528" s="1" t="s">
        <v>11398</v>
      </c>
      <c r="F9528" s="1" t="s">
        <v>2796</v>
      </c>
    </row>
    <row r="9529" spans="1:6" x14ac:dyDescent="0.25">
      <c r="A9529" s="1" t="s">
        <v>23505</v>
      </c>
      <c r="B9529" s="1">
        <v>7.12547</v>
      </c>
      <c r="C9529" s="1" t="s">
        <v>10518</v>
      </c>
      <c r="D9529" s="1" t="s">
        <v>10519</v>
      </c>
      <c r="E9529" s="1" t="s">
        <v>10520</v>
      </c>
      <c r="F9529" s="1" t="s">
        <v>2796</v>
      </c>
    </row>
    <row r="9530" spans="1:6" x14ac:dyDescent="0.25">
      <c r="A9530" s="1" t="s">
        <v>23506</v>
      </c>
      <c r="B9530" s="1">
        <v>7.12547</v>
      </c>
      <c r="C9530" s="1" t="s">
        <v>11399</v>
      </c>
      <c r="D9530" s="1" t="s">
        <v>11400</v>
      </c>
      <c r="E9530" s="1" t="s">
        <v>11401</v>
      </c>
      <c r="F9530" s="1" t="s">
        <v>2796</v>
      </c>
    </row>
    <row r="9531" spans="1:6" x14ac:dyDescent="0.25">
      <c r="A9531" s="1" t="s">
        <v>23507</v>
      </c>
      <c r="B9531" s="1">
        <v>7.12547</v>
      </c>
      <c r="C9531" s="1" t="s">
        <v>2308</v>
      </c>
      <c r="D9531" s="1" t="s">
        <v>7591</v>
      </c>
      <c r="E9531" s="1" t="s">
        <v>7592</v>
      </c>
      <c r="F9531" s="1" t="s">
        <v>2796</v>
      </c>
    </row>
    <row r="9532" spans="1:6" x14ac:dyDescent="0.25">
      <c r="A9532" s="1" t="s">
        <v>23508</v>
      </c>
      <c r="B9532" s="1">
        <v>7.12547</v>
      </c>
      <c r="C9532" s="1" t="s">
        <v>10492</v>
      </c>
      <c r="D9532" s="1" t="s">
        <v>17</v>
      </c>
      <c r="E9532" s="1" t="s">
        <v>10493</v>
      </c>
      <c r="F9532" s="1" t="s">
        <v>2802</v>
      </c>
    </row>
    <row r="9533" spans="1:6" x14ac:dyDescent="0.25">
      <c r="A9533" s="1" t="s">
        <v>23509</v>
      </c>
      <c r="B9533" s="1">
        <v>7.12547</v>
      </c>
      <c r="C9533" s="1" t="s">
        <v>11402</v>
      </c>
      <c r="D9533" s="1" t="s">
        <v>11403</v>
      </c>
      <c r="E9533" s="1" t="s">
        <v>11404</v>
      </c>
      <c r="F9533" s="1" t="s">
        <v>2796</v>
      </c>
    </row>
    <row r="9534" spans="1:6" x14ac:dyDescent="0.25">
      <c r="A9534" s="1" t="s">
        <v>23510</v>
      </c>
      <c r="B9534" s="1">
        <v>7.12547</v>
      </c>
      <c r="C9534" s="1" t="s">
        <v>6044</v>
      </c>
      <c r="D9534" s="1" t="s">
        <v>17</v>
      </c>
      <c r="E9534" s="1" t="s">
        <v>6045</v>
      </c>
      <c r="F9534" s="1" t="s">
        <v>2796</v>
      </c>
    </row>
    <row r="9535" spans="1:6" x14ac:dyDescent="0.25">
      <c r="A9535" s="1" t="s">
        <v>23511</v>
      </c>
      <c r="B9535" s="1">
        <v>7.12547</v>
      </c>
      <c r="C9535" s="1" t="s">
        <v>8688</v>
      </c>
      <c r="D9535" s="1" t="s">
        <v>8689</v>
      </c>
      <c r="E9535" s="1" t="s">
        <v>8690</v>
      </c>
      <c r="F9535" s="1" t="s">
        <v>2796</v>
      </c>
    </row>
    <row r="9536" spans="1:6" x14ac:dyDescent="0.25">
      <c r="A9536" s="1" t="s">
        <v>23512</v>
      </c>
      <c r="B9536" s="1">
        <v>7.12547</v>
      </c>
      <c r="C9536" s="1" t="s">
        <v>9284</v>
      </c>
      <c r="D9536" s="1" t="s">
        <v>9285</v>
      </c>
      <c r="E9536" s="1" t="s">
        <v>9286</v>
      </c>
      <c r="F9536" s="1" t="s">
        <v>2796</v>
      </c>
    </row>
    <row r="9537" spans="1:6" x14ac:dyDescent="0.25">
      <c r="A9537" s="1" t="s">
        <v>23513</v>
      </c>
      <c r="B9537" s="1">
        <v>7.12547</v>
      </c>
      <c r="C9537" s="1" t="s">
        <v>11405</v>
      </c>
      <c r="D9537" s="1" t="s">
        <v>11406</v>
      </c>
      <c r="E9537" s="1" t="s">
        <v>11407</v>
      </c>
      <c r="F9537" s="1" t="s">
        <v>2796</v>
      </c>
    </row>
    <row r="9538" spans="1:6" x14ac:dyDescent="0.25">
      <c r="A9538" s="1" t="s">
        <v>23514</v>
      </c>
      <c r="B9538" s="1">
        <v>7.12547</v>
      </c>
      <c r="C9538" s="1" t="s">
        <v>11345</v>
      </c>
      <c r="D9538" s="1" t="s">
        <v>11346</v>
      </c>
      <c r="E9538" s="1" t="s">
        <v>11347</v>
      </c>
      <c r="F9538" s="1" t="s">
        <v>2796</v>
      </c>
    </row>
    <row r="9539" spans="1:6" x14ac:dyDescent="0.25">
      <c r="A9539" s="1" t="s">
        <v>23515</v>
      </c>
      <c r="B9539" s="1">
        <v>7.12547</v>
      </c>
      <c r="C9539" s="1" t="s">
        <v>11408</v>
      </c>
      <c r="D9539" s="1" t="s">
        <v>11409</v>
      </c>
      <c r="E9539" s="1" t="s">
        <v>11410</v>
      </c>
      <c r="F9539" s="1" t="s">
        <v>2796</v>
      </c>
    </row>
    <row r="9540" spans="1:6" x14ac:dyDescent="0.25">
      <c r="A9540" s="1" t="s">
        <v>23516</v>
      </c>
      <c r="B9540" s="1">
        <v>7.12547</v>
      </c>
      <c r="C9540" s="1" t="s">
        <v>11411</v>
      </c>
      <c r="D9540" s="1" t="s">
        <v>11412</v>
      </c>
      <c r="E9540" s="1" t="s">
        <v>11413</v>
      </c>
      <c r="F9540" s="1" t="s">
        <v>2796</v>
      </c>
    </row>
    <row r="9541" spans="1:6" x14ac:dyDescent="0.25">
      <c r="A9541" s="1" t="s">
        <v>23517</v>
      </c>
      <c r="B9541" s="1">
        <v>7.12547</v>
      </c>
      <c r="C9541" s="1" t="s">
        <v>2310</v>
      </c>
      <c r="D9541" s="1" t="s">
        <v>8663</v>
      </c>
      <c r="E9541" s="1" t="s">
        <v>8664</v>
      </c>
      <c r="F9541" s="1" t="s">
        <v>2796</v>
      </c>
    </row>
    <row r="9542" spans="1:6" x14ac:dyDescent="0.25">
      <c r="A9542" s="1" t="s">
        <v>23518</v>
      </c>
      <c r="B9542" s="1">
        <v>7.12547</v>
      </c>
      <c r="C9542" s="1" t="s">
        <v>11337</v>
      </c>
      <c r="D9542" s="1" t="s">
        <v>17</v>
      </c>
      <c r="E9542" s="1" t="s">
        <v>11338</v>
      </c>
      <c r="F9542" s="1" t="s">
        <v>2802</v>
      </c>
    </row>
    <row r="9543" spans="1:6" x14ac:dyDescent="0.25">
      <c r="A9543" s="1" t="s">
        <v>23519</v>
      </c>
      <c r="B9543" s="1">
        <v>7.12547</v>
      </c>
      <c r="C9543" s="1" t="s">
        <v>8683</v>
      </c>
      <c r="D9543" s="1" t="s">
        <v>8684</v>
      </c>
      <c r="E9543" s="1" t="s">
        <v>8685</v>
      </c>
      <c r="F9543" s="1" t="s">
        <v>2796</v>
      </c>
    </row>
    <row r="9544" spans="1:6" x14ac:dyDescent="0.25">
      <c r="A9544" s="1" t="s">
        <v>23520</v>
      </c>
      <c r="B9544" s="1">
        <v>7.12547</v>
      </c>
      <c r="C9544" s="1" t="s">
        <v>11414</v>
      </c>
      <c r="D9544" s="1" t="s">
        <v>11415</v>
      </c>
      <c r="E9544" s="1" t="s">
        <v>11416</v>
      </c>
      <c r="F9544" s="1" t="s">
        <v>2796</v>
      </c>
    </row>
    <row r="9545" spans="1:6" x14ac:dyDescent="0.25">
      <c r="A9545" s="1" t="s">
        <v>23521</v>
      </c>
      <c r="B9545" s="1">
        <v>7.12547</v>
      </c>
      <c r="C9545" s="1" t="s">
        <v>10177</v>
      </c>
      <c r="D9545" s="1" t="s">
        <v>10178</v>
      </c>
      <c r="E9545" s="1" t="s">
        <v>10179</v>
      </c>
      <c r="F9545" s="1" t="s">
        <v>2796</v>
      </c>
    </row>
    <row r="9546" spans="1:6" x14ac:dyDescent="0.25">
      <c r="A9546" s="1" t="s">
        <v>23522</v>
      </c>
      <c r="B9546" s="1">
        <v>7.12547</v>
      </c>
      <c r="C9546" s="1" t="s">
        <v>7733</v>
      </c>
      <c r="D9546" s="1" t="s">
        <v>17</v>
      </c>
      <c r="E9546" s="1" t="s">
        <v>7734</v>
      </c>
      <c r="F9546" s="1" t="s">
        <v>2802</v>
      </c>
    </row>
    <row r="9547" spans="1:6" x14ac:dyDescent="0.25">
      <c r="A9547" s="1" t="s">
        <v>23523</v>
      </c>
      <c r="B9547" s="1">
        <v>7.12547</v>
      </c>
      <c r="C9547" s="1" t="s">
        <v>11417</v>
      </c>
      <c r="D9547" s="1" t="s">
        <v>11418</v>
      </c>
      <c r="E9547" s="1" t="s">
        <v>11419</v>
      </c>
      <c r="F9547" s="1" t="s">
        <v>2796</v>
      </c>
    </row>
    <row r="9548" spans="1:6" x14ac:dyDescent="0.25">
      <c r="A9548" s="1" t="s">
        <v>23524</v>
      </c>
      <c r="B9548" s="1">
        <v>7.12547</v>
      </c>
      <c r="C9548" s="1" t="s">
        <v>11420</v>
      </c>
      <c r="D9548" s="1" t="s">
        <v>11421</v>
      </c>
      <c r="E9548" s="1" t="s">
        <v>11422</v>
      </c>
      <c r="F9548" s="1" t="s">
        <v>2802</v>
      </c>
    </row>
    <row r="9549" spans="1:6" x14ac:dyDescent="0.25">
      <c r="A9549" s="1" t="s">
        <v>23525</v>
      </c>
      <c r="B9549" s="1">
        <v>7.12547</v>
      </c>
      <c r="C9549" s="1" t="s">
        <v>2310</v>
      </c>
      <c r="D9549" s="1" t="s">
        <v>8663</v>
      </c>
      <c r="E9549" s="1" t="s">
        <v>8664</v>
      </c>
      <c r="F9549" s="1" t="s">
        <v>2796</v>
      </c>
    </row>
    <row r="9550" spans="1:6" x14ac:dyDescent="0.25">
      <c r="A9550" s="1" t="s">
        <v>23526</v>
      </c>
      <c r="B9550" s="1">
        <v>7.12547</v>
      </c>
      <c r="C9550" s="1" t="s">
        <v>11423</v>
      </c>
      <c r="D9550" s="1" t="s">
        <v>11424</v>
      </c>
      <c r="E9550" s="1" t="s">
        <v>11425</v>
      </c>
      <c r="F9550" s="1" t="s">
        <v>2796</v>
      </c>
    </row>
    <row r="9551" spans="1:6" x14ac:dyDescent="0.25">
      <c r="A9551" s="1" t="s">
        <v>23527</v>
      </c>
      <c r="B9551" s="1">
        <v>7.12547</v>
      </c>
      <c r="C9551" s="1" t="s">
        <v>11426</v>
      </c>
      <c r="D9551" s="1" t="s">
        <v>17</v>
      </c>
      <c r="E9551" s="1" t="s">
        <v>11427</v>
      </c>
      <c r="F9551" s="1" t="s">
        <v>2980</v>
      </c>
    </row>
    <row r="9552" spans="1:6" x14ac:dyDescent="0.25">
      <c r="A9552" s="1" t="s">
        <v>23528</v>
      </c>
      <c r="B9552" s="1">
        <v>7.12547</v>
      </c>
      <c r="C9552" s="1" t="s">
        <v>10673</v>
      </c>
      <c r="D9552" s="1" t="s">
        <v>10674</v>
      </c>
      <c r="E9552" s="1" t="s">
        <v>10675</v>
      </c>
      <c r="F9552" s="1" t="s">
        <v>2796</v>
      </c>
    </row>
    <row r="9553" spans="1:6" x14ac:dyDescent="0.25">
      <c r="A9553" s="1" t="s">
        <v>23529</v>
      </c>
      <c r="B9553" s="1">
        <v>7.12547</v>
      </c>
      <c r="C9553" s="1" t="s">
        <v>11428</v>
      </c>
      <c r="D9553" s="1" t="s">
        <v>11429</v>
      </c>
      <c r="E9553" s="1" t="s">
        <v>11430</v>
      </c>
      <c r="F9553" s="1" t="s">
        <v>2796</v>
      </c>
    </row>
    <row r="9554" spans="1:6" x14ac:dyDescent="0.25">
      <c r="A9554" s="1" t="s">
        <v>23530</v>
      </c>
      <c r="B9554" s="1">
        <v>7.12547</v>
      </c>
      <c r="C9554" s="1" t="s">
        <v>2558</v>
      </c>
      <c r="D9554" s="1" t="s">
        <v>11431</v>
      </c>
      <c r="E9554" s="1" t="s">
        <v>11432</v>
      </c>
      <c r="F9554" s="1" t="s">
        <v>2796</v>
      </c>
    </row>
    <row r="9555" spans="1:6" x14ac:dyDescent="0.25">
      <c r="A9555" s="1" t="s">
        <v>23531</v>
      </c>
      <c r="B9555" s="1">
        <v>7.1242400000000004</v>
      </c>
      <c r="C9555" s="1" t="s">
        <v>5698</v>
      </c>
      <c r="D9555" s="1" t="s">
        <v>5699</v>
      </c>
      <c r="E9555" s="1" t="s">
        <v>5700</v>
      </c>
      <c r="F9555" s="1" t="s">
        <v>2802</v>
      </c>
    </row>
    <row r="9556" spans="1:6" x14ac:dyDescent="0.25">
      <c r="A9556" s="1" t="s">
        <v>23532</v>
      </c>
      <c r="B9556" s="1">
        <v>7.1242400000000004</v>
      </c>
      <c r="C9556" s="1" t="s">
        <v>2770</v>
      </c>
      <c r="D9556" s="1" t="s">
        <v>11433</v>
      </c>
      <c r="E9556" s="1" t="s">
        <v>11434</v>
      </c>
      <c r="F9556" s="1" t="s">
        <v>2796</v>
      </c>
    </row>
    <row r="9557" spans="1:6" x14ac:dyDescent="0.25">
      <c r="A9557" s="1" t="s">
        <v>23533</v>
      </c>
      <c r="B9557" s="1">
        <v>7.1242400000000004</v>
      </c>
      <c r="C9557" s="1" t="s">
        <v>11435</v>
      </c>
      <c r="D9557" s="1" t="s">
        <v>11436</v>
      </c>
      <c r="E9557" s="1" t="s">
        <v>11437</v>
      </c>
      <c r="F9557" s="1" t="s">
        <v>2796</v>
      </c>
    </row>
    <row r="9558" spans="1:6" x14ac:dyDescent="0.25">
      <c r="A9558" s="1" t="s">
        <v>23534</v>
      </c>
      <c r="B9558" s="1">
        <v>7.1146399999999996</v>
      </c>
      <c r="C9558" s="1" t="s">
        <v>6003</v>
      </c>
      <c r="D9558" s="1" t="s">
        <v>6004</v>
      </c>
      <c r="E9558" s="1" t="s">
        <v>6005</v>
      </c>
      <c r="F9558" s="1" t="s">
        <v>2796</v>
      </c>
    </row>
    <row r="9559" spans="1:6" x14ac:dyDescent="0.25">
      <c r="A9559" s="1" t="s">
        <v>23535</v>
      </c>
      <c r="B9559" s="1">
        <v>7.11097</v>
      </c>
      <c r="C9559" s="1" t="s">
        <v>2331</v>
      </c>
      <c r="D9559" s="1" t="s">
        <v>17</v>
      </c>
      <c r="E9559" s="1" t="s">
        <v>10911</v>
      </c>
      <c r="F9559" s="1" t="s">
        <v>2796</v>
      </c>
    </row>
    <row r="9560" spans="1:6" x14ac:dyDescent="0.25">
      <c r="A9560" s="1" t="s">
        <v>23536</v>
      </c>
      <c r="B9560" s="1">
        <v>7.11097</v>
      </c>
      <c r="C9560" s="1" t="s">
        <v>11438</v>
      </c>
      <c r="D9560" s="1" t="s">
        <v>11439</v>
      </c>
      <c r="E9560" s="1" t="s">
        <v>11440</v>
      </c>
      <c r="F9560" s="1" t="s">
        <v>2796</v>
      </c>
    </row>
    <row r="9561" spans="1:6" x14ac:dyDescent="0.25">
      <c r="A9561" s="1" t="s">
        <v>23537</v>
      </c>
      <c r="B9561" s="1">
        <v>7.11097</v>
      </c>
      <c r="C9561" s="1" t="s">
        <v>11441</v>
      </c>
      <c r="D9561" s="1" t="s">
        <v>11442</v>
      </c>
      <c r="E9561" s="1" t="s">
        <v>11443</v>
      </c>
      <c r="F9561" s="1" t="s">
        <v>2802</v>
      </c>
    </row>
    <row r="9562" spans="1:6" x14ac:dyDescent="0.25">
      <c r="A9562" s="1" t="s">
        <v>23538</v>
      </c>
      <c r="B9562" s="1">
        <v>7.1064100000000003</v>
      </c>
      <c r="C9562" s="1" t="s">
        <v>553</v>
      </c>
      <c r="D9562" s="1" t="s">
        <v>11444</v>
      </c>
      <c r="E9562" s="1" t="s">
        <v>11445</v>
      </c>
      <c r="F9562" s="1" t="s">
        <v>2796</v>
      </c>
    </row>
    <row r="9563" spans="1:6" x14ac:dyDescent="0.25">
      <c r="A9563" s="1" t="s">
        <v>23539</v>
      </c>
      <c r="B9563" s="1">
        <v>7.1064100000000003</v>
      </c>
      <c r="C9563" s="1" t="s">
        <v>11446</v>
      </c>
      <c r="D9563" s="1" t="s">
        <v>11447</v>
      </c>
      <c r="E9563" s="1" t="s">
        <v>11448</v>
      </c>
      <c r="F9563" s="1" t="s">
        <v>2796</v>
      </c>
    </row>
    <row r="9564" spans="1:6" x14ac:dyDescent="0.25">
      <c r="A9564" s="1" t="s">
        <v>23540</v>
      </c>
      <c r="B9564" s="1">
        <v>7.0977899999999998</v>
      </c>
      <c r="C9564" s="1" t="s">
        <v>8282</v>
      </c>
      <c r="D9564" s="1" t="s">
        <v>8283</v>
      </c>
      <c r="E9564" s="1" t="s">
        <v>8284</v>
      </c>
      <c r="F9564" s="1" t="s">
        <v>2796</v>
      </c>
    </row>
    <row r="9565" spans="1:6" x14ac:dyDescent="0.25">
      <c r="A9565" s="1" t="s">
        <v>23541</v>
      </c>
      <c r="B9565" s="1">
        <v>7.0977899999999998</v>
      </c>
      <c r="C9565" s="1" t="s">
        <v>2725</v>
      </c>
      <c r="D9565" s="1" t="s">
        <v>5781</v>
      </c>
      <c r="E9565" s="1" t="s">
        <v>5782</v>
      </c>
      <c r="F9565" s="1" t="s">
        <v>2796</v>
      </c>
    </row>
    <row r="9566" spans="1:6" x14ac:dyDescent="0.25">
      <c r="A9566" s="1" t="s">
        <v>23542</v>
      </c>
      <c r="B9566" s="1">
        <v>7.0977899999999998</v>
      </c>
      <c r="C9566" s="1" t="s">
        <v>2513</v>
      </c>
      <c r="D9566" s="1" t="s">
        <v>11449</v>
      </c>
      <c r="E9566" s="1" t="s">
        <v>11450</v>
      </c>
      <c r="F9566" s="1" t="s">
        <v>2796</v>
      </c>
    </row>
    <row r="9567" spans="1:6" x14ac:dyDescent="0.25">
      <c r="A9567" s="1" t="s">
        <v>23543</v>
      </c>
      <c r="B9567" s="1">
        <v>7.0977899999999998</v>
      </c>
      <c r="C9567" s="1" t="s">
        <v>4701</v>
      </c>
      <c r="D9567" s="1" t="s">
        <v>17</v>
      </c>
      <c r="E9567" s="1" t="s">
        <v>4702</v>
      </c>
      <c r="F9567" s="1" t="s">
        <v>2802</v>
      </c>
    </row>
    <row r="9568" spans="1:6" x14ac:dyDescent="0.25">
      <c r="A9568" s="1" t="s">
        <v>23544</v>
      </c>
      <c r="B9568" s="1">
        <v>7.0977899999999998</v>
      </c>
      <c r="C9568" s="1" t="s">
        <v>2204</v>
      </c>
      <c r="D9568" s="1" t="s">
        <v>5909</v>
      </c>
      <c r="E9568" s="1" t="s">
        <v>5910</v>
      </c>
      <c r="F9568" s="1" t="s">
        <v>2796</v>
      </c>
    </row>
    <row r="9569" spans="1:6" x14ac:dyDescent="0.25">
      <c r="A9569" s="1" t="s">
        <v>23545</v>
      </c>
      <c r="B9569" s="1">
        <v>7.0977899999999998</v>
      </c>
      <c r="C9569" s="1" t="s">
        <v>7382</v>
      </c>
      <c r="D9569" s="1" t="s">
        <v>7383</v>
      </c>
      <c r="E9569" s="1" t="s">
        <v>7384</v>
      </c>
      <c r="F9569" s="1" t="s">
        <v>2796</v>
      </c>
    </row>
    <row r="9570" spans="1:6" x14ac:dyDescent="0.25">
      <c r="A9570" s="1" t="s">
        <v>23546</v>
      </c>
      <c r="B9570" s="1">
        <v>7.0977899999999998</v>
      </c>
      <c r="C9570" s="1" t="s">
        <v>2515</v>
      </c>
      <c r="D9570" s="1" t="s">
        <v>5978</v>
      </c>
      <c r="E9570" s="1" t="s">
        <v>5979</v>
      </c>
      <c r="F9570" s="1" t="s">
        <v>2796</v>
      </c>
    </row>
    <row r="9571" spans="1:6" x14ac:dyDescent="0.25">
      <c r="A9571" s="1" t="s">
        <v>23547</v>
      </c>
      <c r="B9571" s="1">
        <v>7.0977899999999998</v>
      </c>
      <c r="C9571" s="1" t="s">
        <v>895</v>
      </c>
      <c r="D9571" s="1" t="s">
        <v>5792</v>
      </c>
      <c r="E9571" s="1" t="s">
        <v>5793</v>
      </c>
      <c r="F9571" s="1" t="s">
        <v>2796</v>
      </c>
    </row>
    <row r="9572" spans="1:6" x14ac:dyDescent="0.25">
      <c r="A9572" s="1" t="s">
        <v>23548</v>
      </c>
      <c r="B9572" s="1">
        <v>7.0977899999999998</v>
      </c>
      <c r="C9572" s="1" t="s">
        <v>10477</v>
      </c>
      <c r="D9572" s="1" t="s">
        <v>10478</v>
      </c>
      <c r="E9572" s="1" t="s">
        <v>10479</v>
      </c>
      <c r="F9572" s="1" t="s">
        <v>2796</v>
      </c>
    </row>
    <row r="9573" spans="1:6" x14ac:dyDescent="0.25">
      <c r="A9573" s="1" t="s">
        <v>23549</v>
      </c>
      <c r="B9573" s="1">
        <v>7.0910200000000003</v>
      </c>
      <c r="C9573" s="1" t="s">
        <v>1944</v>
      </c>
      <c r="D9573" s="1" t="s">
        <v>4789</v>
      </c>
      <c r="E9573" s="1" t="s">
        <v>4790</v>
      </c>
      <c r="F9573" s="1" t="s">
        <v>2796</v>
      </c>
    </row>
    <row r="9574" spans="1:6" x14ac:dyDescent="0.25">
      <c r="A9574" s="1" t="s">
        <v>23550</v>
      </c>
      <c r="B9574" s="1">
        <v>7.0910200000000003</v>
      </c>
      <c r="C9574" s="1" t="s">
        <v>4261</v>
      </c>
      <c r="D9574" s="1" t="s">
        <v>4262</v>
      </c>
      <c r="E9574" s="1" t="s">
        <v>4263</v>
      </c>
      <c r="F9574" s="1" t="s">
        <v>2796</v>
      </c>
    </row>
    <row r="9575" spans="1:6" x14ac:dyDescent="0.25">
      <c r="A9575" s="1" t="s">
        <v>23551</v>
      </c>
      <c r="B9575" s="1">
        <v>7.0910200000000003</v>
      </c>
      <c r="C9575" s="1" t="s">
        <v>5473</v>
      </c>
      <c r="D9575" s="1" t="s">
        <v>17</v>
      </c>
      <c r="E9575" s="1" t="s">
        <v>5474</v>
      </c>
      <c r="F9575" s="1" t="s">
        <v>2796</v>
      </c>
    </row>
    <row r="9576" spans="1:6" x14ac:dyDescent="0.25">
      <c r="A9576" s="1" t="s">
        <v>23552</v>
      </c>
      <c r="B9576" s="1">
        <v>7.0910200000000003</v>
      </c>
      <c r="C9576" s="1" t="s">
        <v>5292</v>
      </c>
      <c r="D9576" s="1" t="s">
        <v>17</v>
      </c>
      <c r="E9576" s="1" t="s">
        <v>5293</v>
      </c>
      <c r="F9576" s="1" t="s">
        <v>2802</v>
      </c>
    </row>
    <row r="9577" spans="1:6" x14ac:dyDescent="0.25">
      <c r="A9577" s="1" t="s">
        <v>23553</v>
      </c>
      <c r="B9577" s="1">
        <v>7.0910200000000003</v>
      </c>
      <c r="C9577" s="1" t="s">
        <v>11142</v>
      </c>
      <c r="D9577" s="1" t="s">
        <v>11143</v>
      </c>
      <c r="E9577" s="1" t="s">
        <v>11144</v>
      </c>
      <c r="F9577" s="1" t="s">
        <v>2796</v>
      </c>
    </row>
    <row r="9578" spans="1:6" x14ac:dyDescent="0.25">
      <c r="A9578" s="1" t="s">
        <v>23554</v>
      </c>
      <c r="B9578" s="1">
        <v>7.0910200000000003</v>
      </c>
      <c r="C9578" s="1" t="s">
        <v>6819</v>
      </c>
      <c r="D9578" s="1" t="s">
        <v>6820</v>
      </c>
      <c r="E9578" s="1" t="s">
        <v>6821</v>
      </c>
      <c r="F9578" s="1" t="s">
        <v>2796</v>
      </c>
    </row>
    <row r="9579" spans="1:6" x14ac:dyDescent="0.25">
      <c r="A9579" s="1" t="s">
        <v>23555</v>
      </c>
      <c r="B9579" s="1">
        <v>7.0910200000000003</v>
      </c>
      <c r="C9579" s="1" t="s">
        <v>2571</v>
      </c>
      <c r="D9579" s="1" t="s">
        <v>4972</v>
      </c>
      <c r="E9579" s="1" t="s">
        <v>4973</v>
      </c>
      <c r="F9579" s="1" t="s">
        <v>2796</v>
      </c>
    </row>
    <row r="9580" spans="1:6" x14ac:dyDescent="0.25">
      <c r="A9580" s="1" t="s">
        <v>23556</v>
      </c>
      <c r="B9580" s="1">
        <v>7.0910200000000003</v>
      </c>
      <c r="C9580" s="1" t="s">
        <v>5094</v>
      </c>
      <c r="D9580" s="1" t="s">
        <v>5095</v>
      </c>
      <c r="E9580" s="1" t="s">
        <v>5096</v>
      </c>
      <c r="F9580" s="1" t="s">
        <v>2796</v>
      </c>
    </row>
    <row r="9581" spans="1:6" x14ac:dyDescent="0.25">
      <c r="A9581" s="1" t="s">
        <v>23557</v>
      </c>
      <c r="B9581" s="1">
        <v>7.0910200000000003</v>
      </c>
      <c r="C9581" s="1" t="s">
        <v>5937</v>
      </c>
      <c r="D9581" s="1" t="s">
        <v>17</v>
      </c>
      <c r="E9581" s="1" t="s">
        <v>5938</v>
      </c>
      <c r="F9581" s="1" t="s">
        <v>2796</v>
      </c>
    </row>
    <row r="9582" spans="1:6" x14ac:dyDescent="0.25">
      <c r="A9582" s="1" t="s">
        <v>23558</v>
      </c>
      <c r="B9582" s="1">
        <v>7.0910200000000003</v>
      </c>
      <c r="C9582" s="1" t="s">
        <v>2016</v>
      </c>
      <c r="D9582" s="1" t="s">
        <v>11451</v>
      </c>
      <c r="E9582" s="1" t="s">
        <v>11452</v>
      </c>
      <c r="F9582" s="1" t="s">
        <v>2796</v>
      </c>
    </row>
    <row r="9583" spans="1:6" x14ac:dyDescent="0.25">
      <c r="A9583" s="1" t="s">
        <v>23559</v>
      </c>
      <c r="B9583" s="1">
        <v>7.0910200000000003</v>
      </c>
      <c r="C9583" s="1" t="s">
        <v>6543</v>
      </c>
      <c r="D9583" s="1" t="s">
        <v>6544</v>
      </c>
      <c r="E9583" s="1" t="s">
        <v>6545</v>
      </c>
      <c r="F9583" s="1" t="s">
        <v>2796</v>
      </c>
    </row>
    <row r="9584" spans="1:6" x14ac:dyDescent="0.25">
      <c r="A9584" s="1" t="s">
        <v>23560</v>
      </c>
      <c r="B9584" s="1">
        <v>7.0910200000000003</v>
      </c>
      <c r="C9584" s="1" t="s">
        <v>2367</v>
      </c>
      <c r="D9584" s="1" t="s">
        <v>5685</v>
      </c>
      <c r="E9584" s="1" t="s">
        <v>5686</v>
      </c>
      <c r="F9584" s="1" t="s">
        <v>2796</v>
      </c>
    </row>
    <row r="9585" spans="1:6" x14ac:dyDescent="0.25">
      <c r="A9585" s="1" t="s">
        <v>23561</v>
      </c>
      <c r="B9585" s="1">
        <v>7.0910200000000003</v>
      </c>
      <c r="C9585" s="1" t="s">
        <v>2486</v>
      </c>
      <c r="D9585" s="1" t="s">
        <v>4753</v>
      </c>
      <c r="E9585" s="1" t="s">
        <v>4754</v>
      </c>
      <c r="F9585" s="1" t="s">
        <v>2796</v>
      </c>
    </row>
    <row r="9586" spans="1:6" x14ac:dyDescent="0.25">
      <c r="A9586" s="1" t="s">
        <v>23562</v>
      </c>
      <c r="B9586" s="1">
        <v>7.0910200000000003</v>
      </c>
      <c r="C9586" s="1" t="s">
        <v>2714</v>
      </c>
      <c r="D9586" s="1" t="s">
        <v>9829</v>
      </c>
      <c r="E9586" s="1" t="s">
        <v>9830</v>
      </c>
      <c r="F9586" s="1" t="s">
        <v>2796</v>
      </c>
    </row>
    <row r="9587" spans="1:6" x14ac:dyDescent="0.25">
      <c r="A9587" s="1" t="s">
        <v>23563</v>
      </c>
      <c r="B9587" s="1">
        <v>7.0910200000000003</v>
      </c>
      <c r="C9587" s="1" t="s">
        <v>7172</v>
      </c>
      <c r="D9587" s="1" t="s">
        <v>17</v>
      </c>
      <c r="E9587" s="1" t="s">
        <v>7173</v>
      </c>
      <c r="F9587" s="1" t="s">
        <v>2796</v>
      </c>
    </row>
    <row r="9588" spans="1:6" x14ac:dyDescent="0.25">
      <c r="A9588" s="1" t="s">
        <v>23564</v>
      </c>
      <c r="B9588" s="1">
        <v>7.0910200000000003</v>
      </c>
      <c r="C9588" s="1" t="s">
        <v>2627</v>
      </c>
      <c r="D9588" s="1" t="s">
        <v>3446</v>
      </c>
      <c r="E9588" s="1" t="s">
        <v>3447</v>
      </c>
      <c r="F9588" s="1" t="s">
        <v>2796</v>
      </c>
    </row>
    <row r="9589" spans="1:6" x14ac:dyDescent="0.25">
      <c r="A9589" s="1" t="s">
        <v>23565</v>
      </c>
      <c r="B9589" s="1">
        <v>7.0910200000000003</v>
      </c>
      <c r="C9589" s="1" t="s">
        <v>11453</v>
      </c>
      <c r="D9589" s="1" t="s">
        <v>17</v>
      </c>
      <c r="E9589" s="1" t="s">
        <v>11454</v>
      </c>
      <c r="F9589" s="1" t="s">
        <v>2796</v>
      </c>
    </row>
    <row r="9590" spans="1:6" x14ac:dyDescent="0.25">
      <c r="A9590" s="1" t="s">
        <v>23566</v>
      </c>
      <c r="B9590" s="1">
        <v>7.0910200000000003</v>
      </c>
      <c r="C9590" s="1" t="s">
        <v>11455</v>
      </c>
      <c r="D9590" s="1" t="s">
        <v>17</v>
      </c>
      <c r="E9590" s="1" t="s">
        <v>11456</v>
      </c>
      <c r="F9590" s="1" t="s">
        <v>2796</v>
      </c>
    </row>
    <row r="9591" spans="1:6" x14ac:dyDescent="0.25">
      <c r="A9591" s="1" t="s">
        <v>23567</v>
      </c>
      <c r="B9591" s="1">
        <v>7.0910200000000003</v>
      </c>
      <c r="C9591" s="1" t="s">
        <v>5834</v>
      </c>
      <c r="D9591" s="1" t="s">
        <v>17</v>
      </c>
      <c r="E9591" s="1" t="s">
        <v>5835</v>
      </c>
      <c r="F9591" s="1" t="s">
        <v>279</v>
      </c>
    </row>
    <row r="9592" spans="1:6" x14ac:dyDescent="0.25">
      <c r="A9592" s="1" t="s">
        <v>23568</v>
      </c>
      <c r="B9592" s="1">
        <v>7.0910200000000003</v>
      </c>
      <c r="C9592" s="1" t="s">
        <v>7635</v>
      </c>
      <c r="D9592" s="1" t="s">
        <v>7636</v>
      </c>
      <c r="E9592" s="1" t="s">
        <v>7637</v>
      </c>
      <c r="F9592" s="1" t="s">
        <v>2802</v>
      </c>
    </row>
    <row r="9593" spans="1:6" x14ac:dyDescent="0.25">
      <c r="A9593" s="1" t="s">
        <v>23569</v>
      </c>
      <c r="B9593" s="1">
        <v>7.0910200000000003</v>
      </c>
      <c r="C9593" s="1" t="s">
        <v>2029</v>
      </c>
      <c r="D9593" s="1" t="s">
        <v>11457</v>
      </c>
      <c r="E9593" s="1" t="s">
        <v>11458</v>
      </c>
      <c r="F9593" s="1" t="s">
        <v>2796</v>
      </c>
    </row>
    <row r="9594" spans="1:6" x14ac:dyDescent="0.25">
      <c r="A9594" s="1" t="s">
        <v>23570</v>
      </c>
      <c r="B9594" s="1">
        <v>7.0910200000000003</v>
      </c>
      <c r="C9594" s="1" t="s">
        <v>7770</v>
      </c>
      <c r="D9594" s="1" t="s">
        <v>7771</v>
      </c>
      <c r="E9594" s="1" t="s">
        <v>7772</v>
      </c>
      <c r="F9594" s="1" t="s">
        <v>2796</v>
      </c>
    </row>
    <row r="9595" spans="1:6" x14ac:dyDescent="0.25">
      <c r="A9595" s="1" t="s">
        <v>23571</v>
      </c>
      <c r="B9595" s="1">
        <v>7.0910200000000003</v>
      </c>
      <c r="C9595" s="1" t="s">
        <v>1933</v>
      </c>
      <c r="D9595" s="1" t="s">
        <v>9059</v>
      </c>
      <c r="E9595" s="1" t="s">
        <v>9060</v>
      </c>
      <c r="F9595" s="1" t="s">
        <v>2796</v>
      </c>
    </row>
    <row r="9596" spans="1:6" x14ac:dyDescent="0.25">
      <c r="A9596" s="1" t="s">
        <v>23572</v>
      </c>
      <c r="B9596" s="1">
        <v>7.0910200000000003</v>
      </c>
      <c r="C9596" s="1" t="s">
        <v>11459</v>
      </c>
      <c r="D9596" s="1" t="s">
        <v>11460</v>
      </c>
      <c r="E9596" s="1" t="s">
        <v>11461</v>
      </c>
      <c r="F9596" s="1" t="s">
        <v>2802</v>
      </c>
    </row>
    <row r="9597" spans="1:6" x14ac:dyDescent="0.25">
      <c r="A9597" s="1" t="s">
        <v>23573</v>
      </c>
      <c r="B9597" s="1">
        <v>7.0910200000000003</v>
      </c>
      <c r="C9597" s="1" t="s">
        <v>4303</v>
      </c>
      <c r="D9597" s="1" t="s">
        <v>4304</v>
      </c>
      <c r="E9597" s="1" t="s">
        <v>4305</v>
      </c>
      <c r="F9597" s="1" t="s">
        <v>2796</v>
      </c>
    </row>
    <row r="9598" spans="1:6" x14ac:dyDescent="0.25">
      <c r="A9598" s="1" t="s">
        <v>23574</v>
      </c>
      <c r="B9598" s="1">
        <v>7.0910200000000003</v>
      </c>
      <c r="C9598" s="1" t="s">
        <v>11462</v>
      </c>
      <c r="D9598" s="1" t="s">
        <v>11463</v>
      </c>
      <c r="E9598" s="1" t="s">
        <v>11464</v>
      </c>
      <c r="F9598" s="1" t="s">
        <v>2980</v>
      </c>
    </row>
    <row r="9599" spans="1:6" x14ac:dyDescent="0.25">
      <c r="A9599" s="1" t="s">
        <v>23575</v>
      </c>
      <c r="B9599" s="1">
        <v>7.0910200000000003</v>
      </c>
      <c r="C9599" s="1" t="s">
        <v>202</v>
      </c>
      <c r="D9599" s="1" t="s">
        <v>6276</v>
      </c>
      <c r="E9599" s="1" t="s">
        <v>6277</v>
      </c>
      <c r="F9599" s="1" t="s">
        <v>2796</v>
      </c>
    </row>
    <row r="9600" spans="1:6" x14ac:dyDescent="0.25">
      <c r="A9600" s="1" t="s">
        <v>23576</v>
      </c>
      <c r="B9600" s="1">
        <v>7.0910200000000003</v>
      </c>
      <c r="C9600" s="1" t="s">
        <v>5480</v>
      </c>
      <c r="D9600" s="1" t="s">
        <v>17</v>
      </c>
      <c r="E9600" s="1" t="s">
        <v>5481</v>
      </c>
      <c r="F9600" s="1" t="s">
        <v>2802</v>
      </c>
    </row>
    <row r="9601" spans="1:6" x14ac:dyDescent="0.25">
      <c r="A9601" s="1" t="s">
        <v>23577</v>
      </c>
      <c r="B9601" s="1">
        <v>7.0910200000000003</v>
      </c>
      <c r="C9601" s="1" t="s">
        <v>2750</v>
      </c>
      <c r="D9601" s="1" t="s">
        <v>3247</v>
      </c>
      <c r="E9601" s="1" t="s">
        <v>3248</v>
      </c>
      <c r="F9601" s="1" t="s">
        <v>2796</v>
      </c>
    </row>
    <row r="9602" spans="1:6" x14ac:dyDescent="0.25">
      <c r="A9602" s="1" t="s">
        <v>23578</v>
      </c>
      <c r="B9602" s="1">
        <v>7.0910200000000003</v>
      </c>
      <c r="C9602" s="1" t="s">
        <v>11465</v>
      </c>
      <c r="D9602" s="1" t="s">
        <v>11466</v>
      </c>
      <c r="E9602" s="1" t="s">
        <v>11467</v>
      </c>
      <c r="F9602" s="1" t="s">
        <v>2796</v>
      </c>
    </row>
    <row r="9603" spans="1:6" x14ac:dyDescent="0.25">
      <c r="A9603" s="1" t="s">
        <v>23579</v>
      </c>
      <c r="B9603" s="1">
        <v>7.0910200000000003</v>
      </c>
      <c r="C9603" s="1" t="s">
        <v>11468</v>
      </c>
      <c r="D9603" s="1" t="s">
        <v>11469</v>
      </c>
      <c r="E9603" s="1" t="s">
        <v>11470</v>
      </c>
      <c r="F9603" s="1" t="s">
        <v>279</v>
      </c>
    </row>
    <row r="9604" spans="1:6" x14ac:dyDescent="0.25">
      <c r="A9604" s="1" t="s">
        <v>23580</v>
      </c>
      <c r="B9604" s="1">
        <v>7.0910200000000003</v>
      </c>
      <c r="C9604" s="1" t="s">
        <v>5052</v>
      </c>
      <c r="D9604" s="1" t="s">
        <v>5053</v>
      </c>
      <c r="E9604" s="1" t="s">
        <v>5054</v>
      </c>
      <c r="F9604" s="1" t="s">
        <v>2796</v>
      </c>
    </row>
    <row r="9605" spans="1:6" x14ac:dyDescent="0.25">
      <c r="A9605" s="1" t="s">
        <v>23581</v>
      </c>
      <c r="B9605" s="1">
        <v>7.0910200000000003</v>
      </c>
      <c r="C9605" s="1" t="s">
        <v>1836</v>
      </c>
      <c r="D9605" s="1" t="s">
        <v>11471</v>
      </c>
      <c r="E9605" s="1" t="s">
        <v>11472</v>
      </c>
      <c r="F9605" s="1" t="s">
        <v>2796</v>
      </c>
    </row>
    <row r="9606" spans="1:6" x14ac:dyDescent="0.25">
      <c r="A9606" s="1" t="s">
        <v>23582</v>
      </c>
      <c r="B9606" s="1">
        <v>7.0910200000000003</v>
      </c>
      <c r="C9606" s="1" t="s">
        <v>11473</v>
      </c>
      <c r="D9606" s="1" t="s">
        <v>11474</v>
      </c>
      <c r="E9606" s="1" t="s">
        <v>11475</v>
      </c>
      <c r="F9606" s="1" t="s">
        <v>2796</v>
      </c>
    </row>
    <row r="9607" spans="1:6" x14ac:dyDescent="0.25">
      <c r="A9607" s="1" t="s">
        <v>23583</v>
      </c>
      <c r="B9607" s="1">
        <v>7.0910200000000003</v>
      </c>
      <c r="C9607" s="1" t="s">
        <v>11476</v>
      </c>
      <c r="D9607" s="1" t="s">
        <v>11477</v>
      </c>
      <c r="E9607" s="1" t="s">
        <v>11478</v>
      </c>
      <c r="F9607" s="1" t="s">
        <v>2796</v>
      </c>
    </row>
    <row r="9608" spans="1:6" x14ac:dyDescent="0.25">
      <c r="A9608" s="1" t="s">
        <v>23584</v>
      </c>
      <c r="B9608" s="1">
        <v>7.0910200000000003</v>
      </c>
      <c r="C9608" s="1" t="s">
        <v>7209</v>
      </c>
      <c r="D9608" s="1" t="s">
        <v>7210</v>
      </c>
      <c r="E9608" s="1" t="s">
        <v>7211</v>
      </c>
      <c r="F9608" s="1" t="s">
        <v>2796</v>
      </c>
    </row>
    <row r="9609" spans="1:6" x14ac:dyDescent="0.25">
      <c r="A9609" s="1" t="s">
        <v>23585</v>
      </c>
      <c r="B9609" s="1">
        <v>7.0910200000000003</v>
      </c>
      <c r="C9609" s="1" t="s">
        <v>11479</v>
      </c>
      <c r="D9609" s="1" t="s">
        <v>11480</v>
      </c>
      <c r="E9609" s="1" t="s">
        <v>11481</v>
      </c>
      <c r="F9609" s="1" t="s">
        <v>2796</v>
      </c>
    </row>
    <row r="9610" spans="1:6" x14ac:dyDescent="0.25">
      <c r="A9610" s="1" t="s">
        <v>23586</v>
      </c>
      <c r="B9610" s="1">
        <v>7.0910200000000003</v>
      </c>
      <c r="C9610" s="1" t="s">
        <v>2449</v>
      </c>
      <c r="D9610" s="1" t="s">
        <v>7068</v>
      </c>
      <c r="E9610" s="1" t="s">
        <v>7069</v>
      </c>
      <c r="F9610" s="1" t="s">
        <v>2796</v>
      </c>
    </row>
    <row r="9611" spans="1:6" x14ac:dyDescent="0.25">
      <c r="A9611" s="1" t="s">
        <v>23587</v>
      </c>
      <c r="B9611" s="1">
        <v>7.0910200000000003</v>
      </c>
      <c r="C9611" s="1" t="s">
        <v>2629</v>
      </c>
      <c r="D9611" s="1" t="s">
        <v>11482</v>
      </c>
      <c r="E9611" s="1" t="s">
        <v>11483</v>
      </c>
      <c r="F9611" s="1" t="s">
        <v>2796</v>
      </c>
    </row>
    <row r="9612" spans="1:6" x14ac:dyDescent="0.25">
      <c r="A9612" s="1" t="s">
        <v>23588</v>
      </c>
      <c r="B9612" s="1">
        <v>7.0910200000000003</v>
      </c>
      <c r="C9612" s="1" t="s">
        <v>2209</v>
      </c>
      <c r="D9612" s="1" t="s">
        <v>3741</v>
      </c>
      <c r="E9612" s="1" t="s">
        <v>3742</v>
      </c>
      <c r="F9612" s="1" t="s">
        <v>2796</v>
      </c>
    </row>
    <row r="9613" spans="1:6" x14ac:dyDescent="0.25">
      <c r="A9613" s="1" t="s">
        <v>23589</v>
      </c>
      <c r="B9613" s="1">
        <v>7.0910200000000003</v>
      </c>
      <c r="C9613" s="1" t="s">
        <v>9637</v>
      </c>
      <c r="D9613" s="1" t="s">
        <v>9638</v>
      </c>
      <c r="E9613" s="1" t="s">
        <v>9639</v>
      </c>
      <c r="F9613" s="1" t="s">
        <v>2796</v>
      </c>
    </row>
    <row r="9614" spans="1:6" x14ac:dyDescent="0.25">
      <c r="A9614" s="1" t="s">
        <v>23590</v>
      </c>
      <c r="B9614" s="1">
        <v>7.0910200000000003</v>
      </c>
      <c r="C9614" s="1" t="s">
        <v>4969</v>
      </c>
      <c r="D9614" s="1" t="s">
        <v>4970</v>
      </c>
      <c r="E9614" s="1" t="s">
        <v>4971</v>
      </c>
      <c r="F9614" s="1" t="s">
        <v>2796</v>
      </c>
    </row>
    <row r="9615" spans="1:6" x14ac:dyDescent="0.25">
      <c r="A9615" s="1" t="s">
        <v>23591</v>
      </c>
      <c r="B9615" s="1">
        <v>7.0910200000000003</v>
      </c>
      <c r="C9615" s="1" t="s">
        <v>3081</v>
      </c>
      <c r="D9615" s="1" t="s">
        <v>3082</v>
      </c>
      <c r="E9615" s="1" t="s">
        <v>3083</v>
      </c>
      <c r="F9615" s="1" t="s">
        <v>2802</v>
      </c>
    </row>
    <row r="9616" spans="1:6" x14ac:dyDescent="0.25">
      <c r="A9616" s="1" t="s">
        <v>23592</v>
      </c>
      <c r="B9616" s="1">
        <v>7.0910200000000003</v>
      </c>
      <c r="C9616" s="1" t="s">
        <v>7448</v>
      </c>
      <c r="D9616" s="1" t="s">
        <v>7449</v>
      </c>
      <c r="E9616" s="1" t="s">
        <v>7450</v>
      </c>
      <c r="F9616" s="1" t="s">
        <v>2796</v>
      </c>
    </row>
    <row r="9617" spans="1:6" x14ac:dyDescent="0.25">
      <c r="A9617" s="1" t="s">
        <v>23593</v>
      </c>
      <c r="B9617" s="1">
        <v>7.0910200000000003</v>
      </c>
      <c r="C9617" s="1" t="s">
        <v>3131</v>
      </c>
      <c r="D9617" s="1" t="s">
        <v>3132</v>
      </c>
      <c r="E9617" s="1" t="s">
        <v>3133</v>
      </c>
      <c r="F9617" s="1" t="s">
        <v>2796</v>
      </c>
    </row>
    <row r="9618" spans="1:6" x14ac:dyDescent="0.25">
      <c r="A9618" s="1" t="s">
        <v>23594</v>
      </c>
      <c r="B9618" s="1">
        <v>7.0910200000000003</v>
      </c>
      <c r="C9618" s="1" t="s">
        <v>2020</v>
      </c>
      <c r="D9618" s="1" t="s">
        <v>6394</v>
      </c>
      <c r="E9618" s="1" t="s">
        <v>6395</v>
      </c>
      <c r="F9618" s="1" t="s">
        <v>2796</v>
      </c>
    </row>
    <row r="9619" spans="1:6" x14ac:dyDescent="0.25">
      <c r="A9619" s="1" t="s">
        <v>23595</v>
      </c>
      <c r="B9619" s="1">
        <v>7.0910200000000003</v>
      </c>
      <c r="C9619" s="1" t="s">
        <v>8165</v>
      </c>
      <c r="D9619" s="1" t="s">
        <v>8166</v>
      </c>
      <c r="E9619" s="1" t="s">
        <v>8167</v>
      </c>
      <c r="F9619" s="1" t="s">
        <v>2796</v>
      </c>
    </row>
    <row r="9620" spans="1:6" x14ac:dyDescent="0.25">
      <c r="A9620" s="1" t="s">
        <v>23596</v>
      </c>
      <c r="B9620" s="1">
        <v>7.0910200000000003</v>
      </c>
      <c r="C9620" s="1" t="s">
        <v>8415</v>
      </c>
      <c r="D9620" s="1" t="s">
        <v>8416</v>
      </c>
      <c r="E9620" s="1" t="s">
        <v>8417</v>
      </c>
      <c r="F9620" s="1" t="s">
        <v>2796</v>
      </c>
    </row>
    <row r="9621" spans="1:6" x14ac:dyDescent="0.25">
      <c r="A9621" s="1" t="s">
        <v>23597</v>
      </c>
      <c r="B9621" s="1">
        <v>7.0910200000000003</v>
      </c>
      <c r="C9621" s="1" t="s">
        <v>2295</v>
      </c>
      <c r="D9621" s="1" t="s">
        <v>6567</v>
      </c>
      <c r="E9621" s="1" t="s">
        <v>6568</v>
      </c>
      <c r="F9621" s="1" t="s">
        <v>2796</v>
      </c>
    </row>
    <row r="9622" spans="1:6" x14ac:dyDescent="0.25">
      <c r="A9622" s="1" t="s">
        <v>23598</v>
      </c>
      <c r="B9622" s="1">
        <v>7.0910200000000003</v>
      </c>
      <c r="C9622" s="1" t="s">
        <v>6011</v>
      </c>
      <c r="D9622" s="1" t="s">
        <v>17</v>
      </c>
      <c r="E9622" s="1" t="s">
        <v>6012</v>
      </c>
      <c r="F9622" s="1" t="s">
        <v>2796</v>
      </c>
    </row>
    <row r="9623" spans="1:6" x14ac:dyDescent="0.25">
      <c r="A9623" s="1" t="s">
        <v>23599</v>
      </c>
      <c r="B9623" s="1">
        <v>7.0910200000000003</v>
      </c>
      <c r="C9623" s="1" t="s">
        <v>11484</v>
      </c>
      <c r="D9623" s="1" t="s">
        <v>17</v>
      </c>
      <c r="E9623" s="1" t="s">
        <v>11485</v>
      </c>
      <c r="F9623" s="1" t="s">
        <v>2796</v>
      </c>
    </row>
    <row r="9624" spans="1:6" x14ac:dyDescent="0.25">
      <c r="A9624" s="1" t="s">
        <v>23600</v>
      </c>
      <c r="B9624" s="1">
        <v>7.0910200000000003</v>
      </c>
      <c r="C9624" s="1" t="s">
        <v>10516</v>
      </c>
      <c r="D9624" s="1" t="s">
        <v>17</v>
      </c>
      <c r="E9624" s="1" t="s">
        <v>10517</v>
      </c>
      <c r="F9624" s="1" t="s">
        <v>2802</v>
      </c>
    </row>
    <row r="9625" spans="1:6" x14ac:dyDescent="0.25">
      <c r="A9625" s="1" t="s">
        <v>23601</v>
      </c>
      <c r="B9625" s="1">
        <v>7.0910200000000003</v>
      </c>
      <c r="C9625" s="1" t="s">
        <v>11486</v>
      </c>
      <c r="D9625" s="1" t="s">
        <v>17</v>
      </c>
      <c r="E9625" s="1" t="s">
        <v>11487</v>
      </c>
      <c r="F9625" s="1" t="s">
        <v>2802</v>
      </c>
    </row>
    <row r="9626" spans="1:6" x14ac:dyDescent="0.25">
      <c r="A9626" s="1" t="s">
        <v>23602</v>
      </c>
      <c r="B9626" s="1">
        <v>7.0910200000000003</v>
      </c>
      <c r="C9626" s="1" t="s">
        <v>9661</v>
      </c>
      <c r="D9626" s="1" t="s">
        <v>17</v>
      </c>
      <c r="E9626" s="1" t="s">
        <v>9662</v>
      </c>
      <c r="F9626" s="1" t="s">
        <v>2802</v>
      </c>
    </row>
    <row r="9627" spans="1:6" x14ac:dyDescent="0.25">
      <c r="A9627" s="1" t="s">
        <v>23603</v>
      </c>
      <c r="B9627" s="1">
        <v>7.0910200000000003</v>
      </c>
      <c r="C9627" s="1" t="s">
        <v>9976</v>
      </c>
      <c r="D9627" s="1" t="s">
        <v>17</v>
      </c>
      <c r="E9627" s="1" t="s">
        <v>9977</v>
      </c>
      <c r="F9627" s="1" t="s">
        <v>2796</v>
      </c>
    </row>
    <row r="9628" spans="1:6" x14ac:dyDescent="0.25">
      <c r="A9628" s="1" t="s">
        <v>23604</v>
      </c>
      <c r="B9628" s="1">
        <v>7.0910200000000003</v>
      </c>
      <c r="C9628" s="1" t="s">
        <v>11488</v>
      </c>
      <c r="D9628" s="1" t="s">
        <v>11489</v>
      </c>
      <c r="E9628" s="1" t="s">
        <v>11490</v>
      </c>
      <c r="F9628" s="1" t="s">
        <v>2796</v>
      </c>
    </row>
    <row r="9629" spans="1:6" x14ac:dyDescent="0.25">
      <c r="A9629" s="1" t="s">
        <v>23605</v>
      </c>
      <c r="B9629" s="1">
        <v>7.0910200000000003</v>
      </c>
      <c r="C9629" s="1" t="s">
        <v>1950</v>
      </c>
      <c r="D9629" s="1" t="s">
        <v>3064</v>
      </c>
      <c r="E9629" s="1" t="s">
        <v>3065</v>
      </c>
      <c r="F9629" s="1" t="s">
        <v>2796</v>
      </c>
    </row>
    <row r="9630" spans="1:6" x14ac:dyDescent="0.25">
      <c r="A9630" s="1" t="s">
        <v>23606</v>
      </c>
      <c r="B9630" s="1">
        <v>7.0910200000000003</v>
      </c>
      <c r="C9630" s="1" t="s">
        <v>6146</v>
      </c>
      <c r="D9630" s="1" t="s">
        <v>6147</v>
      </c>
      <c r="E9630" s="1" t="s">
        <v>6148</v>
      </c>
      <c r="F9630" s="1" t="s">
        <v>2796</v>
      </c>
    </row>
    <row r="9631" spans="1:6" x14ac:dyDescent="0.25">
      <c r="A9631" s="1" t="s">
        <v>23607</v>
      </c>
      <c r="B9631" s="1">
        <v>7.0651000000000002</v>
      </c>
      <c r="C9631" s="1" t="s">
        <v>11491</v>
      </c>
      <c r="D9631" s="1" t="s">
        <v>11492</v>
      </c>
      <c r="E9631" s="1" t="s">
        <v>11493</v>
      </c>
      <c r="F9631" s="1" t="s">
        <v>2796</v>
      </c>
    </row>
    <row r="9632" spans="1:6" x14ac:dyDescent="0.25">
      <c r="A9632" s="1" t="s">
        <v>23608</v>
      </c>
      <c r="B9632" s="1">
        <v>7.0632599999999996</v>
      </c>
      <c r="C9632" s="1" t="s">
        <v>2200</v>
      </c>
      <c r="D9632" s="1" t="s">
        <v>10083</v>
      </c>
      <c r="E9632" s="1" t="s">
        <v>10084</v>
      </c>
      <c r="F9632" s="1" t="s">
        <v>2796</v>
      </c>
    </row>
    <row r="9633" spans="1:6" x14ac:dyDescent="0.25">
      <c r="A9633" s="1" t="s">
        <v>23609</v>
      </c>
      <c r="B9633" s="1">
        <v>7.0558399999999999</v>
      </c>
      <c r="C9633" s="1" t="s">
        <v>2010</v>
      </c>
      <c r="D9633" s="1" t="s">
        <v>5524</v>
      </c>
      <c r="E9633" s="1" t="s">
        <v>5525</v>
      </c>
      <c r="F9633" s="1" t="s">
        <v>2796</v>
      </c>
    </row>
    <row r="9634" spans="1:6" x14ac:dyDescent="0.25">
      <c r="A9634" s="1" t="s">
        <v>23610</v>
      </c>
      <c r="B9634" s="1">
        <v>7.0558399999999999</v>
      </c>
      <c r="C9634" s="1" t="s">
        <v>2277</v>
      </c>
      <c r="D9634" s="1" t="s">
        <v>7255</v>
      </c>
      <c r="E9634" s="1" t="s">
        <v>7256</v>
      </c>
      <c r="F9634" s="1" t="s">
        <v>2796</v>
      </c>
    </row>
    <row r="9635" spans="1:6" x14ac:dyDescent="0.25">
      <c r="A9635" s="1" t="s">
        <v>23611</v>
      </c>
      <c r="B9635" s="1">
        <v>7.03383</v>
      </c>
      <c r="C9635" s="1" t="s">
        <v>11494</v>
      </c>
      <c r="D9635" s="1" t="s">
        <v>11495</v>
      </c>
      <c r="E9635" s="1" t="s">
        <v>11496</v>
      </c>
      <c r="F9635" s="1" t="s">
        <v>2796</v>
      </c>
    </row>
    <row r="9636" spans="1:6" x14ac:dyDescent="0.25">
      <c r="A9636" s="1" t="s">
        <v>23612</v>
      </c>
      <c r="B9636" s="1">
        <v>7.03383</v>
      </c>
      <c r="C9636" s="1" t="s">
        <v>11497</v>
      </c>
      <c r="D9636" s="1" t="s">
        <v>11498</v>
      </c>
      <c r="E9636" s="1" t="s">
        <v>11499</v>
      </c>
      <c r="F9636" s="1" t="s">
        <v>2796</v>
      </c>
    </row>
    <row r="9637" spans="1:6" x14ac:dyDescent="0.25">
      <c r="A9637" s="1" t="s">
        <v>23613</v>
      </c>
      <c r="B9637" s="1">
        <v>7.03383</v>
      </c>
      <c r="C9637" s="1" t="s">
        <v>6289</v>
      </c>
      <c r="D9637" s="1" t="s">
        <v>6290</v>
      </c>
      <c r="E9637" s="1" t="s">
        <v>6291</v>
      </c>
      <c r="F9637" s="1" t="s">
        <v>2796</v>
      </c>
    </row>
    <row r="9638" spans="1:6" x14ac:dyDescent="0.25">
      <c r="A9638" s="1" t="s">
        <v>23614</v>
      </c>
      <c r="B9638" s="1">
        <v>7.03383</v>
      </c>
      <c r="C9638" s="1" t="s">
        <v>11500</v>
      </c>
      <c r="D9638" s="1" t="s">
        <v>17</v>
      </c>
      <c r="E9638" s="1" t="s">
        <v>11501</v>
      </c>
      <c r="F9638" s="1" t="s">
        <v>2802</v>
      </c>
    </row>
    <row r="9639" spans="1:6" x14ac:dyDescent="0.25">
      <c r="A9639" s="1" t="s">
        <v>23615</v>
      </c>
      <c r="B9639" s="1">
        <v>7.03383</v>
      </c>
      <c r="C9639" s="1" t="s">
        <v>5921</v>
      </c>
      <c r="D9639" s="1" t="s">
        <v>5922</v>
      </c>
      <c r="E9639" s="1" t="s">
        <v>5923</v>
      </c>
      <c r="F9639" s="1" t="s">
        <v>2796</v>
      </c>
    </row>
    <row r="9640" spans="1:6" x14ac:dyDescent="0.25">
      <c r="A9640" s="1" t="s">
        <v>23616</v>
      </c>
      <c r="B9640" s="1">
        <v>7.03383</v>
      </c>
      <c r="C9640" s="1" t="s">
        <v>5864</v>
      </c>
      <c r="D9640" s="1" t="s">
        <v>17</v>
      </c>
      <c r="E9640" s="1" t="s">
        <v>5865</v>
      </c>
      <c r="F9640" s="1" t="s">
        <v>2796</v>
      </c>
    </row>
    <row r="9641" spans="1:6" x14ac:dyDescent="0.25">
      <c r="A9641" s="1" t="s">
        <v>23617</v>
      </c>
      <c r="B9641" s="1">
        <v>7.03383</v>
      </c>
      <c r="C9641" s="1" t="s">
        <v>11221</v>
      </c>
      <c r="D9641" s="1" t="s">
        <v>11222</v>
      </c>
      <c r="E9641" s="1" t="s">
        <v>11223</v>
      </c>
      <c r="F9641" s="1" t="s">
        <v>2796</v>
      </c>
    </row>
    <row r="9642" spans="1:6" x14ac:dyDescent="0.25">
      <c r="A9642" s="1" t="s">
        <v>23618</v>
      </c>
      <c r="B9642" s="1">
        <v>7.03383</v>
      </c>
      <c r="C9642" s="1" t="s">
        <v>11502</v>
      </c>
      <c r="D9642" s="1" t="s">
        <v>11503</v>
      </c>
      <c r="E9642" s="1" t="s">
        <v>11504</v>
      </c>
      <c r="F9642" s="1" t="s">
        <v>2796</v>
      </c>
    </row>
    <row r="9643" spans="1:6" x14ac:dyDescent="0.25">
      <c r="A9643" s="1" t="s">
        <v>23619</v>
      </c>
      <c r="B9643" s="1">
        <v>7.0296700000000003</v>
      </c>
      <c r="C9643" s="1" t="s">
        <v>2610</v>
      </c>
      <c r="D9643" s="1" t="s">
        <v>5022</v>
      </c>
      <c r="E9643" s="1" t="s">
        <v>5023</v>
      </c>
      <c r="F9643" s="1" t="s">
        <v>2796</v>
      </c>
    </row>
    <row r="9644" spans="1:6" x14ac:dyDescent="0.25">
      <c r="A9644" s="1" t="s">
        <v>23620</v>
      </c>
      <c r="B9644" s="1">
        <v>7.0296700000000003</v>
      </c>
      <c r="C9644" s="1" t="s">
        <v>11473</v>
      </c>
      <c r="D9644" s="1" t="s">
        <v>11474</v>
      </c>
      <c r="E9644" s="1" t="s">
        <v>11475</v>
      </c>
      <c r="F9644" s="1" t="s">
        <v>2796</v>
      </c>
    </row>
    <row r="9645" spans="1:6" x14ac:dyDescent="0.25">
      <c r="A9645" s="1" t="s">
        <v>23621</v>
      </c>
      <c r="B9645" s="1">
        <v>7.0296700000000003</v>
      </c>
      <c r="C9645" s="1" t="s">
        <v>7788</v>
      </c>
      <c r="D9645" s="1" t="s">
        <v>17</v>
      </c>
      <c r="E9645" s="1" t="s">
        <v>7789</v>
      </c>
      <c r="F9645" s="1" t="s">
        <v>2802</v>
      </c>
    </row>
    <row r="9646" spans="1:6" x14ac:dyDescent="0.25">
      <c r="A9646" s="1" t="s">
        <v>23622</v>
      </c>
      <c r="B9646" s="1">
        <v>7.0296700000000003</v>
      </c>
      <c r="C9646" s="1" t="s">
        <v>4331</v>
      </c>
      <c r="D9646" s="1" t="s">
        <v>4332</v>
      </c>
      <c r="E9646" s="1" t="s">
        <v>4333</v>
      </c>
      <c r="F9646" s="1" t="s">
        <v>2802</v>
      </c>
    </row>
    <row r="9647" spans="1:6" x14ac:dyDescent="0.25">
      <c r="A9647" s="1" t="s">
        <v>23623</v>
      </c>
      <c r="B9647" s="1">
        <v>7.0296700000000003</v>
      </c>
      <c r="C9647" s="1" t="s">
        <v>2568</v>
      </c>
      <c r="D9647" s="1" t="s">
        <v>11505</v>
      </c>
      <c r="E9647" s="1" t="s">
        <v>11506</v>
      </c>
      <c r="F9647" s="1" t="s">
        <v>2796</v>
      </c>
    </row>
    <row r="9648" spans="1:6" x14ac:dyDescent="0.25">
      <c r="A9648" s="1" t="s">
        <v>23624</v>
      </c>
      <c r="B9648" s="1">
        <v>7.0296700000000003</v>
      </c>
      <c r="C9648" s="1" t="s">
        <v>5323</v>
      </c>
      <c r="D9648" s="1" t="s">
        <v>17</v>
      </c>
      <c r="E9648" s="1" t="s">
        <v>5324</v>
      </c>
      <c r="F9648" s="1" t="s">
        <v>2802</v>
      </c>
    </row>
    <row r="9649" spans="1:6" x14ac:dyDescent="0.25">
      <c r="A9649" s="1" t="s">
        <v>23625</v>
      </c>
      <c r="B9649" s="1">
        <v>7.0296700000000003</v>
      </c>
      <c r="C9649" s="1" t="s">
        <v>9974</v>
      </c>
      <c r="D9649" s="1" t="s">
        <v>17</v>
      </c>
      <c r="E9649" s="1" t="s">
        <v>9975</v>
      </c>
      <c r="F9649" s="1" t="s">
        <v>2796</v>
      </c>
    </row>
    <row r="9650" spans="1:6" x14ac:dyDescent="0.25">
      <c r="A9650" s="1" t="s">
        <v>23626</v>
      </c>
      <c r="B9650" s="1">
        <v>7.0296700000000003</v>
      </c>
      <c r="C9650" s="1" t="s">
        <v>1981</v>
      </c>
      <c r="D9650" s="1" t="s">
        <v>9839</v>
      </c>
      <c r="E9650" s="1" t="s">
        <v>9840</v>
      </c>
      <c r="F9650" s="1" t="s">
        <v>2796</v>
      </c>
    </row>
    <row r="9651" spans="1:6" x14ac:dyDescent="0.25">
      <c r="A9651" s="1" t="s">
        <v>23627</v>
      </c>
      <c r="B9651" s="1">
        <v>7.0296700000000003</v>
      </c>
      <c r="C9651" s="1" t="s">
        <v>3579</v>
      </c>
      <c r="D9651" s="1" t="s">
        <v>3580</v>
      </c>
      <c r="E9651" s="1" t="s">
        <v>3581</v>
      </c>
      <c r="F9651" s="1" t="s">
        <v>2796</v>
      </c>
    </row>
    <row r="9652" spans="1:6" x14ac:dyDescent="0.25">
      <c r="A9652" s="1" t="s">
        <v>23628</v>
      </c>
      <c r="B9652" s="1">
        <v>7.0296700000000003</v>
      </c>
      <c r="C9652" s="1" t="s">
        <v>2348</v>
      </c>
      <c r="D9652" s="1" t="s">
        <v>4602</v>
      </c>
      <c r="E9652" s="1" t="s">
        <v>4603</v>
      </c>
      <c r="F9652" s="1" t="s">
        <v>2796</v>
      </c>
    </row>
    <row r="9653" spans="1:6" x14ac:dyDescent="0.25">
      <c r="A9653" s="1" t="s">
        <v>23629</v>
      </c>
      <c r="B9653" s="1">
        <v>7.0228200000000003</v>
      </c>
      <c r="C9653" s="1" t="s">
        <v>5097</v>
      </c>
      <c r="D9653" s="1" t="s">
        <v>2439</v>
      </c>
      <c r="E9653" s="1" t="s">
        <v>5098</v>
      </c>
      <c r="F9653" s="1" t="s">
        <v>2796</v>
      </c>
    </row>
    <row r="9654" spans="1:6" x14ac:dyDescent="0.25">
      <c r="A9654" s="1" t="s">
        <v>23630</v>
      </c>
      <c r="B9654" s="1">
        <v>7.0228200000000003</v>
      </c>
      <c r="C9654" s="1" t="s">
        <v>11507</v>
      </c>
      <c r="D9654" s="1" t="s">
        <v>11508</v>
      </c>
      <c r="E9654" s="1" t="s">
        <v>11509</v>
      </c>
      <c r="F9654" s="1" t="s">
        <v>2796</v>
      </c>
    </row>
    <row r="9655" spans="1:6" x14ac:dyDescent="0.25">
      <c r="A9655" s="1" t="s">
        <v>23631</v>
      </c>
      <c r="B9655" s="1">
        <v>7.0228200000000003</v>
      </c>
      <c r="C9655" s="1" t="s">
        <v>7237</v>
      </c>
      <c r="D9655" s="1" t="s">
        <v>17</v>
      </c>
      <c r="E9655" s="1" t="s">
        <v>7238</v>
      </c>
      <c r="F9655" s="1" t="s">
        <v>2796</v>
      </c>
    </row>
    <row r="9656" spans="1:6" x14ac:dyDescent="0.25">
      <c r="A9656" s="1" t="s">
        <v>23632</v>
      </c>
      <c r="B9656" s="1">
        <v>7.0228200000000003</v>
      </c>
      <c r="C9656" s="1" t="s">
        <v>8830</v>
      </c>
      <c r="D9656" s="1" t="s">
        <v>8831</v>
      </c>
      <c r="E9656" s="1" t="s">
        <v>8832</v>
      </c>
      <c r="F9656" s="1" t="s">
        <v>2796</v>
      </c>
    </row>
    <row r="9657" spans="1:6" x14ac:dyDescent="0.25">
      <c r="A9657" s="1" t="s">
        <v>23633</v>
      </c>
      <c r="B9657" s="1">
        <v>6.9976599999999998</v>
      </c>
      <c r="C9657" s="1" t="s">
        <v>5750</v>
      </c>
      <c r="D9657" s="1" t="s">
        <v>5751</v>
      </c>
      <c r="E9657" s="1" t="s">
        <v>5752</v>
      </c>
      <c r="F9657" s="1" t="s">
        <v>2796</v>
      </c>
    </row>
    <row r="9658" spans="1:6" x14ac:dyDescent="0.25">
      <c r="A9658" s="1" t="s">
        <v>23634</v>
      </c>
      <c r="B9658" s="1">
        <v>6.9976599999999998</v>
      </c>
      <c r="C9658" s="1" t="s">
        <v>2159</v>
      </c>
      <c r="D9658" s="1" t="s">
        <v>7253</v>
      </c>
      <c r="E9658" s="1" t="s">
        <v>7254</v>
      </c>
      <c r="F9658" s="1" t="s">
        <v>2796</v>
      </c>
    </row>
    <row r="9659" spans="1:6" x14ac:dyDescent="0.25">
      <c r="A9659" s="1" t="s">
        <v>23635</v>
      </c>
      <c r="B9659" s="1">
        <v>6.9976599999999998</v>
      </c>
      <c r="C9659" s="1" t="s">
        <v>2634</v>
      </c>
      <c r="D9659" s="1" t="s">
        <v>10359</v>
      </c>
      <c r="E9659" s="1" t="s">
        <v>10360</v>
      </c>
      <c r="F9659" s="1" t="s">
        <v>2796</v>
      </c>
    </row>
    <row r="9660" spans="1:6" x14ac:dyDescent="0.25">
      <c r="A9660" s="1" t="s">
        <v>23636</v>
      </c>
      <c r="B9660" s="1">
        <v>6.9976599999999998</v>
      </c>
      <c r="C9660" s="1" t="s">
        <v>5933</v>
      </c>
      <c r="D9660" s="1" t="s">
        <v>17</v>
      </c>
      <c r="E9660" s="1" t="s">
        <v>5934</v>
      </c>
      <c r="F9660" s="1" t="s">
        <v>2802</v>
      </c>
    </row>
    <row r="9661" spans="1:6" x14ac:dyDescent="0.25">
      <c r="A9661" s="1" t="s">
        <v>23637</v>
      </c>
      <c r="B9661" s="1">
        <v>6.9976599999999998</v>
      </c>
      <c r="C9661" s="1" t="s">
        <v>8972</v>
      </c>
      <c r="D9661" s="1" t="s">
        <v>8973</v>
      </c>
      <c r="E9661" s="1" t="s">
        <v>8974</v>
      </c>
      <c r="F9661" s="1" t="s">
        <v>2796</v>
      </c>
    </row>
    <row r="9662" spans="1:6" x14ac:dyDescent="0.25">
      <c r="A9662" s="1" t="s">
        <v>23638</v>
      </c>
      <c r="B9662" s="1">
        <v>6.9976599999999998</v>
      </c>
      <c r="C9662" s="1" t="s">
        <v>8367</v>
      </c>
      <c r="D9662" s="1" t="s">
        <v>8368</v>
      </c>
      <c r="E9662" s="1" t="s">
        <v>8369</v>
      </c>
      <c r="F9662" s="1" t="s">
        <v>2802</v>
      </c>
    </row>
    <row r="9663" spans="1:6" x14ac:dyDescent="0.25">
      <c r="A9663" s="1" t="s">
        <v>23639</v>
      </c>
      <c r="B9663" s="1">
        <v>6.9976599999999998</v>
      </c>
      <c r="C9663" s="1" t="s">
        <v>4991</v>
      </c>
      <c r="D9663" s="1" t="s">
        <v>4992</v>
      </c>
      <c r="E9663" s="1" t="s">
        <v>4993</v>
      </c>
      <c r="F9663" s="1" t="s">
        <v>2796</v>
      </c>
    </row>
    <row r="9664" spans="1:6" x14ac:dyDescent="0.25">
      <c r="A9664" s="1" t="s">
        <v>23640</v>
      </c>
      <c r="B9664" s="1">
        <v>6.9976599999999998</v>
      </c>
      <c r="C9664" s="1" t="s">
        <v>2707</v>
      </c>
      <c r="D9664" s="1" t="s">
        <v>9187</v>
      </c>
      <c r="E9664" s="1" t="s">
        <v>9188</v>
      </c>
      <c r="F9664" s="1" t="s">
        <v>2796</v>
      </c>
    </row>
    <row r="9665" spans="1:6" x14ac:dyDescent="0.25">
      <c r="A9665" s="1" t="s">
        <v>23641</v>
      </c>
      <c r="B9665" s="1">
        <v>6.9976599999999998</v>
      </c>
      <c r="C9665" s="1" t="s">
        <v>2732</v>
      </c>
      <c r="D9665" s="1" t="s">
        <v>11510</v>
      </c>
      <c r="E9665" s="1" t="s">
        <v>11511</v>
      </c>
      <c r="F9665" s="1" t="s">
        <v>2796</v>
      </c>
    </row>
    <row r="9666" spans="1:6" x14ac:dyDescent="0.25">
      <c r="A9666" s="1" t="s">
        <v>23642</v>
      </c>
      <c r="B9666" s="1">
        <v>6.9976599999999998</v>
      </c>
      <c r="C9666" s="1" t="s">
        <v>7209</v>
      </c>
      <c r="D9666" s="1" t="s">
        <v>7210</v>
      </c>
      <c r="E9666" s="1" t="s">
        <v>7211</v>
      </c>
      <c r="F9666" s="1" t="s">
        <v>2796</v>
      </c>
    </row>
    <row r="9667" spans="1:6" x14ac:dyDescent="0.25">
      <c r="A9667" s="1" t="s">
        <v>23643</v>
      </c>
      <c r="B9667" s="1">
        <v>6.9976599999999998</v>
      </c>
      <c r="C9667" s="1" t="s">
        <v>7220</v>
      </c>
      <c r="D9667" s="1" t="s">
        <v>17</v>
      </c>
      <c r="E9667" s="1" t="s">
        <v>7221</v>
      </c>
      <c r="F9667" s="1" t="s">
        <v>2802</v>
      </c>
    </row>
    <row r="9668" spans="1:6" x14ac:dyDescent="0.25">
      <c r="A9668" s="1" t="s">
        <v>23644</v>
      </c>
      <c r="B9668" s="1">
        <v>6.9976599999999998</v>
      </c>
      <c r="C9668" s="1" t="s">
        <v>5231</v>
      </c>
      <c r="D9668" s="1" t="s">
        <v>5232</v>
      </c>
      <c r="E9668" s="1" t="s">
        <v>5233</v>
      </c>
      <c r="F9668" s="1" t="s">
        <v>2802</v>
      </c>
    </row>
    <row r="9669" spans="1:6" x14ac:dyDescent="0.25">
      <c r="A9669" s="1" t="s">
        <v>23645</v>
      </c>
      <c r="B9669" s="1">
        <v>6.9976599999999998</v>
      </c>
      <c r="C9669" s="1" t="s">
        <v>6467</v>
      </c>
      <c r="D9669" s="1" t="s">
        <v>6468</v>
      </c>
      <c r="E9669" s="1" t="s">
        <v>6469</v>
      </c>
      <c r="F9669" s="1" t="s">
        <v>2796</v>
      </c>
    </row>
    <row r="9670" spans="1:6" x14ac:dyDescent="0.25">
      <c r="A9670" s="1" t="s">
        <v>23646</v>
      </c>
      <c r="B9670" s="1">
        <v>6.9976599999999998</v>
      </c>
      <c r="C9670" s="1" t="s">
        <v>6546</v>
      </c>
      <c r="D9670" s="1" t="s">
        <v>6547</v>
      </c>
      <c r="E9670" s="1" t="s">
        <v>6548</v>
      </c>
      <c r="F9670" s="1" t="s">
        <v>2802</v>
      </c>
    </row>
    <row r="9671" spans="1:6" x14ac:dyDescent="0.25">
      <c r="A9671" s="1" t="s">
        <v>23647</v>
      </c>
      <c r="B9671" s="1">
        <v>6.9976599999999998</v>
      </c>
      <c r="C9671" s="1" t="s">
        <v>11512</v>
      </c>
      <c r="D9671" s="1" t="s">
        <v>17</v>
      </c>
      <c r="E9671" s="1" t="s">
        <v>11513</v>
      </c>
      <c r="F9671" s="1" t="s">
        <v>2802</v>
      </c>
    </row>
    <row r="9672" spans="1:6" x14ac:dyDescent="0.25">
      <c r="A9672" s="1" t="s">
        <v>23648</v>
      </c>
      <c r="B9672" s="1">
        <v>6.9976599999999998</v>
      </c>
      <c r="C9672" s="1" t="s">
        <v>2327</v>
      </c>
      <c r="D9672" s="1" t="s">
        <v>3873</v>
      </c>
      <c r="E9672" s="1" t="s">
        <v>3874</v>
      </c>
      <c r="F9672" s="1" t="s">
        <v>2796</v>
      </c>
    </row>
    <row r="9673" spans="1:6" x14ac:dyDescent="0.25">
      <c r="A9673" s="1" t="s">
        <v>23649</v>
      </c>
      <c r="B9673" s="1">
        <v>6.9976599999999998</v>
      </c>
      <c r="C9673" s="1" t="s">
        <v>8087</v>
      </c>
      <c r="D9673" s="1" t="s">
        <v>8088</v>
      </c>
      <c r="E9673" s="1" t="s">
        <v>8089</v>
      </c>
      <c r="F9673" s="1" t="s">
        <v>2796</v>
      </c>
    </row>
    <row r="9674" spans="1:6" x14ac:dyDescent="0.25">
      <c r="A9674" s="1" t="s">
        <v>23650</v>
      </c>
      <c r="B9674" s="1">
        <v>6.9976599999999998</v>
      </c>
      <c r="C9674" s="1" t="s">
        <v>5871</v>
      </c>
      <c r="D9674" s="1" t="s">
        <v>5872</v>
      </c>
      <c r="E9674" s="1" t="s">
        <v>5873</v>
      </c>
      <c r="F9674" s="1" t="s">
        <v>2796</v>
      </c>
    </row>
    <row r="9675" spans="1:6" x14ac:dyDescent="0.25">
      <c r="A9675" s="1" t="s">
        <v>23651</v>
      </c>
      <c r="B9675" s="1">
        <v>6.9976599999999998</v>
      </c>
      <c r="C9675" s="1" t="s">
        <v>2670</v>
      </c>
      <c r="D9675" s="1" t="s">
        <v>8554</v>
      </c>
      <c r="E9675" s="1" t="s">
        <v>8555</v>
      </c>
      <c r="F9675" s="1" t="s">
        <v>2796</v>
      </c>
    </row>
    <row r="9676" spans="1:6" x14ac:dyDescent="0.25">
      <c r="A9676" s="1" t="s">
        <v>23652</v>
      </c>
      <c r="B9676" s="1">
        <v>6.9976599999999998</v>
      </c>
      <c r="C9676" s="1" t="s">
        <v>3438</v>
      </c>
      <c r="D9676" s="1" t="s">
        <v>17</v>
      </c>
      <c r="E9676" s="1" t="s">
        <v>3439</v>
      </c>
      <c r="F9676" s="1" t="s">
        <v>2802</v>
      </c>
    </row>
    <row r="9677" spans="1:6" x14ac:dyDescent="0.25">
      <c r="A9677" s="1" t="s">
        <v>23653</v>
      </c>
      <c r="B9677" s="1">
        <v>6.9976599999999998</v>
      </c>
      <c r="C9677" s="1" t="s">
        <v>1901</v>
      </c>
      <c r="D9677" s="1" t="s">
        <v>11514</v>
      </c>
      <c r="E9677" s="1" t="s">
        <v>11515</v>
      </c>
      <c r="F9677" s="1" t="s">
        <v>2796</v>
      </c>
    </row>
    <row r="9678" spans="1:6" x14ac:dyDescent="0.25">
      <c r="A9678" s="1" t="s">
        <v>23654</v>
      </c>
      <c r="B9678" s="1">
        <v>6.9976599999999998</v>
      </c>
      <c r="C9678" s="1" t="s">
        <v>4760</v>
      </c>
      <c r="D9678" s="1" t="s">
        <v>17</v>
      </c>
      <c r="E9678" s="1" t="s">
        <v>4761</v>
      </c>
      <c r="F9678" s="1" t="s">
        <v>2802</v>
      </c>
    </row>
    <row r="9679" spans="1:6" x14ac:dyDescent="0.25">
      <c r="A9679" s="1" t="s">
        <v>23655</v>
      </c>
      <c r="B9679" s="1">
        <v>6.9976599999999998</v>
      </c>
      <c r="C9679" s="1" t="s">
        <v>11516</v>
      </c>
      <c r="D9679" s="1" t="s">
        <v>11517</v>
      </c>
      <c r="E9679" s="1" t="s">
        <v>11518</v>
      </c>
      <c r="F9679" s="1" t="s">
        <v>2796</v>
      </c>
    </row>
    <row r="9680" spans="1:6" x14ac:dyDescent="0.25">
      <c r="A9680" s="1" t="s">
        <v>23656</v>
      </c>
      <c r="B9680" s="1">
        <v>6.9976599999999998</v>
      </c>
      <c r="C9680" s="1" t="s">
        <v>4575</v>
      </c>
      <c r="D9680" s="1" t="s">
        <v>4576</v>
      </c>
      <c r="E9680" s="1" t="s">
        <v>4577</v>
      </c>
      <c r="F9680" s="1" t="s">
        <v>2796</v>
      </c>
    </row>
    <row r="9681" spans="1:6" x14ac:dyDescent="0.25">
      <c r="A9681" s="1" t="s">
        <v>23657</v>
      </c>
      <c r="B9681" s="1">
        <v>6.9976599999999998</v>
      </c>
      <c r="C9681" s="1" t="s">
        <v>11519</v>
      </c>
      <c r="D9681" s="1" t="s">
        <v>11520</v>
      </c>
      <c r="E9681" s="1" t="s">
        <v>11521</v>
      </c>
      <c r="F9681" s="1" t="s">
        <v>2796</v>
      </c>
    </row>
    <row r="9682" spans="1:6" x14ac:dyDescent="0.25">
      <c r="A9682" s="1" t="s">
        <v>23658</v>
      </c>
      <c r="B9682" s="1">
        <v>6.9976599999999998</v>
      </c>
      <c r="C9682" s="1" t="s">
        <v>3851</v>
      </c>
      <c r="D9682" s="1" t="s">
        <v>17</v>
      </c>
      <c r="E9682" s="1" t="s">
        <v>3852</v>
      </c>
      <c r="F9682" s="1" t="s">
        <v>2796</v>
      </c>
    </row>
    <row r="9683" spans="1:6" x14ac:dyDescent="0.25">
      <c r="A9683" s="1" t="s">
        <v>23659</v>
      </c>
      <c r="B9683" s="1">
        <v>6.9976599999999998</v>
      </c>
      <c r="C9683" s="1" t="s">
        <v>11522</v>
      </c>
      <c r="D9683" s="1" t="s">
        <v>11523</v>
      </c>
      <c r="E9683" s="1" t="s">
        <v>11524</v>
      </c>
      <c r="F9683" s="1" t="s">
        <v>2796</v>
      </c>
    </row>
    <row r="9684" spans="1:6" x14ac:dyDescent="0.25">
      <c r="A9684" s="1" t="s">
        <v>23660</v>
      </c>
      <c r="B9684" s="1">
        <v>6.9976599999999998</v>
      </c>
      <c r="C9684" s="1" t="s">
        <v>4911</v>
      </c>
      <c r="D9684" s="1" t="s">
        <v>4912</v>
      </c>
      <c r="E9684" s="1" t="s">
        <v>4913</v>
      </c>
      <c r="F9684" s="1" t="s">
        <v>2796</v>
      </c>
    </row>
    <row r="9685" spans="1:6" x14ac:dyDescent="0.25">
      <c r="A9685" s="1" t="s">
        <v>23661</v>
      </c>
      <c r="B9685" s="1">
        <v>6.9976599999999998</v>
      </c>
      <c r="C9685" s="1" t="s">
        <v>6819</v>
      </c>
      <c r="D9685" s="1" t="s">
        <v>6820</v>
      </c>
      <c r="E9685" s="1" t="s">
        <v>6821</v>
      </c>
      <c r="F9685" s="1" t="s">
        <v>2796</v>
      </c>
    </row>
    <row r="9686" spans="1:6" x14ac:dyDescent="0.25">
      <c r="A9686" s="1" t="s">
        <v>23662</v>
      </c>
      <c r="B9686" s="1">
        <v>6.9976599999999998</v>
      </c>
      <c r="C9686" s="1" t="s">
        <v>7818</v>
      </c>
      <c r="D9686" s="1" t="s">
        <v>7819</v>
      </c>
      <c r="E9686" s="1" t="s">
        <v>7820</v>
      </c>
      <c r="F9686" s="1" t="s">
        <v>2796</v>
      </c>
    </row>
    <row r="9687" spans="1:6" x14ac:dyDescent="0.25">
      <c r="A9687" s="1" t="s">
        <v>23663</v>
      </c>
      <c r="B9687" s="1">
        <v>6.9976599999999998</v>
      </c>
      <c r="C9687" s="1" t="s">
        <v>4550</v>
      </c>
      <c r="D9687" s="1" t="s">
        <v>17</v>
      </c>
      <c r="E9687" s="1" t="s">
        <v>4551</v>
      </c>
      <c r="F9687" s="1" t="s">
        <v>2796</v>
      </c>
    </row>
    <row r="9688" spans="1:6" x14ac:dyDescent="0.25">
      <c r="A9688" s="1" t="s">
        <v>23664</v>
      </c>
      <c r="B9688" s="1">
        <v>6.9976599999999998</v>
      </c>
      <c r="C9688" s="1" t="s">
        <v>9547</v>
      </c>
      <c r="D9688" s="1" t="s">
        <v>9548</v>
      </c>
      <c r="E9688" s="1" t="s">
        <v>9549</v>
      </c>
      <c r="F9688" s="1" t="s">
        <v>2796</v>
      </c>
    </row>
    <row r="9689" spans="1:6" x14ac:dyDescent="0.25">
      <c r="A9689" s="1" t="s">
        <v>23665</v>
      </c>
      <c r="B9689" s="1">
        <v>6.9976599999999998</v>
      </c>
      <c r="C9689" s="1" t="s">
        <v>5368</v>
      </c>
      <c r="D9689" s="1" t="s">
        <v>5369</v>
      </c>
      <c r="E9689" s="1" t="s">
        <v>5370</v>
      </c>
      <c r="F9689" s="1" t="s">
        <v>2796</v>
      </c>
    </row>
    <row r="9690" spans="1:6" x14ac:dyDescent="0.25">
      <c r="A9690" s="1" t="s">
        <v>23666</v>
      </c>
      <c r="B9690" s="1">
        <v>6.9976599999999998</v>
      </c>
      <c r="C9690" s="1" t="s">
        <v>4582</v>
      </c>
      <c r="D9690" s="1" t="s">
        <v>4583</v>
      </c>
      <c r="E9690" s="1" t="s">
        <v>4584</v>
      </c>
      <c r="F9690" s="1" t="s">
        <v>2796</v>
      </c>
    </row>
    <row r="9691" spans="1:6" x14ac:dyDescent="0.25">
      <c r="A9691" s="1" t="s">
        <v>23667</v>
      </c>
      <c r="B9691" s="1">
        <v>6.9976599999999998</v>
      </c>
      <c r="C9691" s="1" t="s">
        <v>8357</v>
      </c>
      <c r="D9691" s="1" t="s">
        <v>8358</v>
      </c>
      <c r="E9691" s="1" t="s">
        <v>8359</v>
      </c>
      <c r="F9691" s="1" t="s">
        <v>2796</v>
      </c>
    </row>
    <row r="9692" spans="1:6" x14ac:dyDescent="0.25">
      <c r="A9692" s="1" t="s">
        <v>23668</v>
      </c>
      <c r="B9692" s="1">
        <v>6.9976599999999998</v>
      </c>
      <c r="C9692" s="1" t="s">
        <v>4042</v>
      </c>
      <c r="D9692" s="1" t="s">
        <v>4043</v>
      </c>
      <c r="E9692" s="1" t="s">
        <v>4044</v>
      </c>
      <c r="F9692" s="1" t="s">
        <v>2796</v>
      </c>
    </row>
    <row r="9693" spans="1:6" x14ac:dyDescent="0.25">
      <c r="A9693" s="1" t="s">
        <v>23669</v>
      </c>
      <c r="B9693" s="1">
        <v>6.9976599999999998</v>
      </c>
      <c r="C9693" s="1" t="s">
        <v>4652</v>
      </c>
      <c r="D9693" s="1" t="s">
        <v>4653</v>
      </c>
      <c r="E9693" s="1" t="s">
        <v>4654</v>
      </c>
      <c r="F9693" s="1" t="s">
        <v>2796</v>
      </c>
    </row>
    <row r="9694" spans="1:6" x14ac:dyDescent="0.25">
      <c r="A9694" s="1" t="s">
        <v>23670</v>
      </c>
      <c r="B9694" s="1">
        <v>6.9976599999999998</v>
      </c>
      <c r="C9694" s="1" t="s">
        <v>4103</v>
      </c>
      <c r="D9694" s="1" t="s">
        <v>17</v>
      </c>
      <c r="E9694" s="1" t="s">
        <v>4104</v>
      </c>
      <c r="F9694" s="1" t="s">
        <v>2796</v>
      </c>
    </row>
    <row r="9695" spans="1:6" x14ac:dyDescent="0.25">
      <c r="A9695" s="1" t="s">
        <v>23671</v>
      </c>
      <c r="B9695" s="1">
        <v>6.9976599999999998</v>
      </c>
      <c r="C9695" s="1" t="s">
        <v>1849</v>
      </c>
      <c r="D9695" s="1" t="s">
        <v>11525</v>
      </c>
      <c r="E9695" s="1" t="s">
        <v>11526</v>
      </c>
      <c r="F9695" s="1" t="s">
        <v>2796</v>
      </c>
    </row>
    <row r="9696" spans="1:6" x14ac:dyDescent="0.25">
      <c r="A9696" s="1" t="s">
        <v>23672</v>
      </c>
      <c r="B9696" s="1">
        <v>6.9965599999999997</v>
      </c>
      <c r="C9696" s="1" t="s">
        <v>6805</v>
      </c>
      <c r="D9696" s="1" t="s">
        <v>6806</v>
      </c>
      <c r="E9696" s="1" t="s">
        <v>6807</v>
      </c>
      <c r="F9696" s="1" t="s">
        <v>2796</v>
      </c>
    </row>
    <row r="9697" spans="1:6" x14ac:dyDescent="0.25">
      <c r="A9697" s="1" t="s">
        <v>23673</v>
      </c>
      <c r="B9697" s="1">
        <v>6.9965599999999997</v>
      </c>
      <c r="C9697" s="1" t="s">
        <v>11527</v>
      </c>
      <c r="D9697" s="1" t="s">
        <v>17</v>
      </c>
      <c r="E9697" s="1" t="s">
        <v>11528</v>
      </c>
      <c r="F9697" s="1" t="s">
        <v>2802</v>
      </c>
    </row>
    <row r="9698" spans="1:6" x14ac:dyDescent="0.25">
      <c r="A9698" s="1" t="s">
        <v>23674</v>
      </c>
      <c r="B9698" s="1">
        <v>6.99139</v>
      </c>
      <c r="C9698" s="1" t="s">
        <v>6038</v>
      </c>
      <c r="D9698" s="1" t="s">
        <v>6039</v>
      </c>
      <c r="E9698" s="1" t="s">
        <v>6040</v>
      </c>
      <c r="F9698" s="1" t="s">
        <v>2802</v>
      </c>
    </row>
    <row r="9699" spans="1:6" x14ac:dyDescent="0.25">
      <c r="A9699" s="1" t="s">
        <v>23675</v>
      </c>
      <c r="B9699" s="1">
        <v>6.9840299999999997</v>
      </c>
      <c r="C9699" s="1" t="s">
        <v>6098</v>
      </c>
      <c r="D9699" s="1" t="s">
        <v>6099</v>
      </c>
      <c r="E9699" s="1" t="s">
        <v>6100</v>
      </c>
      <c r="F9699" s="1" t="s">
        <v>279</v>
      </c>
    </row>
    <row r="9700" spans="1:6" x14ac:dyDescent="0.25">
      <c r="A9700" s="1" t="s">
        <v>23676</v>
      </c>
      <c r="B9700" s="1">
        <v>6.9840299999999997</v>
      </c>
      <c r="C9700" s="1" t="s">
        <v>1862</v>
      </c>
      <c r="D9700" s="1" t="s">
        <v>17</v>
      </c>
      <c r="E9700" s="1" t="s">
        <v>4241</v>
      </c>
      <c r="F9700" s="1" t="s">
        <v>2796</v>
      </c>
    </row>
    <row r="9701" spans="1:6" x14ac:dyDescent="0.25">
      <c r="A9701" s="1" t="s">
        <v>23677</v>
      </c>
      <c r="B9701" s="1">
        <v>6.9840299999999997</v>
      </c>
      <c r="C9701" s="1" t="s">
        <v>8950</v>
      </c>
      <c r="D9701" s="1" t="s">
        <v>17</v>
      </c>
      <c r="E9701" s="1" t="s">
        <v>8951</v>
      </c>
      <c r="F9701" s="1" t="s">
        <v>2796</v>
      </c>
    </row>
    <row r="9702" spans="1:6" x14ac:dyDescent="0.25">
      <c r="A9702" s="1" t="s">
        <v>23678</v>
      </c>
      <c r="B9702" s="1">
        <v>6.9840299999999997</v>
      </c>
      <c r="C9702" s="1" t="s">
        <v>4517</v>
      </c>
      <c r="D9702" s="1" t="s">
        <v>4518</v>
      </c>
      <c r="E9702" s="1" t="s">
        <v>4519</v>
      </c>
      <c r="F9702" s="1" t="s">
        <v>2796</v>
      </c>
    </row>
    <row r="9703" spans="1:6" x14ac:dyDescent="0.25">
      <c r="A9703" s="1" t="s">
        <v>23679</v>
      </c>
      <c r="B9703" s="1">
        <v>6.9840299999999997</v>
      </c>
      <c r="C9703" s="1" t="s">
        <v>8418</v>
      </c>
      <c r="D9703" s="1" t="s">
        <v>17</v>
      </c>
      <c r="E9703" s="1" t="s">
        <v>8419</v>
      </c>
      <c r="F9703" s="1" t="s">
        <v>2802</v>
      </c>
    </row>
    <row r="9704" spans="1:6" x14ac:dyDescent="0.25">
      <c r="A9704" s="1" t="s">
        <v>23680</v>
      </c>
      <c r="B9704" s="1">
        <v>6.9840299999999997</v>
      </c>
      <c r="C9704" s="1" t="s">
        <v>2505</v>
      </c>
      <c r="D9704" s="1" t="s">
        <v>4032</v>
      </c>
      <c r="E9704" s="1" t="s">
        <v>4033</v>
      </c>
      <c r="F9704" s="1" t="s">
        <v>2796</v>
      </c>
    </row>
    <row r="9705" spans="1:6" x14ac:dyDescent="0.25">
      <c r="A9705" s="1" t="s">
        <v>23681</v>
      </c>
      <c r="B9705" s="1">
        <v>6.9840299999999997</v>
      </c>
      <c r="C9705" s="1" t="s">
        <v>5913</v>
      </c>
      <c r="D9705" s="1" t="s">
        <v>5914</v>
      </c>
      <c r="E9705" s="1" t="s">
        <v>5915</v>
      </c>
      <c r="F9705" s="1" t="s">
        <v>2796</v>
      </c>
    </row>
    <row r="9706" spans="1:6" x14ac:dyDescent="0.25">
      <c r="A9706" s="1" t="s">
        <v>23682</v>
      </c>
      <c r="B9706" s="1">
        <v>6.9840299999999997</v>
      </c>
      <c r="C9706" s="1" t="s">
        <v>238</v>
      </c>
      <c r="D9706" s="1" t="s">
        <v>8413</v>
      </c>
      <c r="E9706" s="1" t="s">
        <v>8414</v>
      </c>
      <c r="F9706" s="1" t="s">
        <v>2796</v>
      </c>
    </row>
    <row r="9707" spans="1:6" x14ac:dyDescent="0.25">
      <c r="A9707" s="1" t="s">
        <v>23683</v>
      </c>
      <c r="B9707" s="1">
        <v>6.9840299999999997</v>
      </c>
      <c r="C9707" s="1" t="s">
        <v>8006</v>
      </c>
      <c r="D9707" s="1" t="s">
        <v>8007</v>
      </c>
      <c r="E9707" s="1" t="s">
        <v>8008</v>
      </c>
      <c r="F9707" s="1" t="s">
        <v>2802</v>
      </c>
    </row>
    <row r="9708" spans="1:6" x14ac:dyDescent="0.25">
      <c r="A9708" s="1" t="s">
        <v>23684</v>
      </c>
      <c r="B9708" s="1">
        <v>6.9840299999999997</v>
      </c>
      <c r="C9708" s="1" t="s">
        <v>5365</v>
      </c>
      <c r="D9708" s="1" t="s">
        <v>5366</v>
      </c>
      <c r="E9708" s="1" t="s">
        <v>5367</v>
      </c>
      <c r="F9708" s="1" t="s">
        <v>2802</v>
      </c>
    </row>
    <row r="9709" spans="1:6" x14ac:dyDescent="0.25">
      <c r="A9709" s="1" t="s">
        <v>23685</v>
      </c>
      <c r="B9709" s="1">
        <v>6.9840299999999997</v>
      </c>
      <c r="C9709" s="1" t="s">
        <v>11078</v>
      </c>
      <c r="D9709" s="1" t="s">
        <v>11079</v>
      </c>
      <c r="E9709" s="1" t="s">
        <v>11080</v>
      </c>
      <c r="F9709" s="1" t="s">
        <v>2802</v>
      </c>
    </row>
    <row r="9710" spans="1:6" x14ac:dyDescent="0.25">
      <c r="A9710" s="1" t="s">
        <v>23686</v>
      </c>
      <c r="B9710" s="1">
        <v>6.9840299999999997</v>
      </c>
      <c r="C9710" s="1" t="s">
        <v>10563</v>
      </c>
      <c r="D9710" s="1" t="s">
        <v>17</v>
      </c>
      <c r="E9710" s="1" t="s">
        <v>10564</v>
      </c>
      <c r="F9710" s="1" t="s">
        <v>2802</v>
      </c>
    </row>
    <row r="9711" spans="1:6" x14ac:dyDescent="0.25">
      <c r="A9711" s="1" t="s">
        <v>23687</v>
      </c>
      <c r="B9711" s="1">
        <v>6.9840299999999997</v>
      </c>
      <c r="C9711" s="1" t="s">
        <v>2128</v>
      </c>
      <c r="D9711" s="1" t="s">
        <v>11529</v>
      </c>
      <c r="E9711" s="1" t="s">
        <v>11530</v>
      </c>
      <c r="F9711" s="1" t="s">
        <v>2796</v>
      </c>
    </row>
    <row r="9712" spans="1:6" x14ac:dyDescent="0.25">
      <c r="A9712" s="1" t="s">
        <v>23688</v>
      </c>
      <c r="B9712" s="1">
        <v>6.9840299999999997</v>
      </c>
      <c r="C9712" s="1" t="s">
        <v>5082</v>
      </c>
      <c r="D9712" s="1" t="s">
        <v>5083</v>
      </c>
      <c r="E9712" s="1" t="s">
        <v>5084</v>
      </c>
      <c r="F9712" s="1" t="s">
        <v>2796</v>
      </c>
    </row>
    <row r="9713" spans="1:6" x14ac:dyDescent="0.25">
      <c r="A9713" s="1" t="s">
        <v>23689</v>
      </c>
      <c r="B9713" s="1">
        <v>6.9840299999999997</v>
      </c>
      <c r="C9713" s="1" t="s">
        <v>5726</v>
      </c>
      <c r="D9713" s="1" t="s">
        <v>5727</v>
      </c>
      <c r="E9713" s="1" t="s">
        <v>5728</v>
      </c>
      <c r="F9713" s="1" t="s">
        <v>2796</v>
      </c>
    </row>
    <row r="9714" spans="1:6" x14ac:dyDescent="0.25">
      <c r="A9714" s="1" t="s">
        <v>23690</v>
      </c>
      <c r="B9714" s="1">
        <v>6.9840299999999997</v>
      </c>
      <c r="C9714" s="1" t="s">
        <v>5475</v>
      </c>
      <c r="D9714" s="1" t="s">
        <v>5476</v>
      </c>
      <c r="E9714" s="1" t="s">
        <v>5477</v>
      </c>
      <c r="F9714" s="1" t="s">
        <v>2796</v>
      </c>
    </row>
    <row r="9715" spans="1:6" x14ac:dyDescent="0.25">
      <c r="A9715" s="1" t="s">
        <v>23691</v>
      </c>
      <c r="B9715" s="1">
        <v>6.9840299999999997</v>
      </c>
      <c r="C9715" s="1" t="s">
        <v>3464</v>
      </c>
      <c r="D9715" s="1" t="s">
        <v>3465</v>
      </c>
      <c r="E9715" s="1" t="s">
        <v>3466</v>
      </c>
      <c r="F9715" s="1" t="s">
        <v>2796</v>
      </c>
    </row>
    <row r="9716" spans="1:6" x14ac:dyDescent="0.25">
      <c r="A9716" s="1" t="s">
        <v>23692</v>
      </c>
      <c r="B9716" s="1">
        <v>6.9840299999999997</v>
      </c>
      <c r="C9716" s="1" t="s">
        <v>5859</v>
      </c>
      <c r="D9716" s="1" t="s">
        <v>17</v>
      </c>
      <c r="E9716" s="1" t="s">
        <v>5860</v>
      </c>
      <c r="F9716" s="1" t="s">
        <v>2802</v>
      </c>
    </row>
    <row r="9717" spans="1:6" x14ac:dyDescent="0.25">
      <c r="A9717" s="1" t="s">
        <v>23693</v>
      </c>
      <c r="B9717" s="1">
        <v>6.9840299999999997</v>
      </c>
      <c r="C9717" s="1" t="s">
        <v>2568</v>
      </c>
      <c r="D9717" s="1" t="s">
        <v>11505</v>
      </c>
      <c r="E9717" s="1" t="s">
        <v>11506</v>
      </c>
      <c r="F9717" s="1" t="s">
        <v>2796</v>
      </c>
    </row>
    <row r="9718" spans="1:6" x14ac:dyDescent="0.25">
      <c r="A9718" s="1" t="s">
        <v>23694</v>
      </c>
      <c r="B9718" s="1">
        <v>6.9840299999999997</v>
      </c>
      <c r="C9718" s="1" t="s">
        <v>4517</v>
      </c>
      <c r="D9718" s="1" t="s">
        <v>4518</v>
      </c>
      <c r="E9718" s="1" t="s">
        <v>4519</v>
      </c>
      <c r="F9718" s="1" t="s">
        <v>2796</v>
      </c>
    </row>
    <row r="9719" spans="1:6" x14ac:dyDescent="0.25">
      <c r="A9719" s="1" t="s">
        <v>23695</v>
      </c>
      <c r="B9719" s="1">
        <v>6.9840299999999997</v>
      </c>
      <c r="C9719" s="1" t="s">
        <v>2987</v>
      </c>
      <c r="D9719" s="1" t="s">
        <v>2988</v>
      </c>
      <c r="E9719" s="1" t="s">
        <v>2989</v>
      </c>
      <c r="F9719" s="1" t="s">
        <v>2796</v>
      </c>
    </row>
    <row r="9720" spans="1:6" x14ac:dyDescent="0.25">
      <c r="A9720" s="1" t="s">
        <v>23696</v>
      </c>
      <c r="B9720" s="1">
        <v>6.9840299999999997</v>
      </c>
      <c r="C9720" s="1" t="s">
        <v>3989</v>
      </c>
      <c r="D9720" s="1" t="s">
        <v>17</v>
      </c>
      <c r="E9720" s="1" t="s">
        <v>3990</v>
      </c>
      <c r="F9720" s="1" t="s">
        <v>2802</v>
      </c>
    </row>
    <row r="9721" spans="1:6" x14ac:dyDescent="0.25">
      <c r="A9721" s="1" t="s">
        <v>23697</v>
      </c>
      <c r="B9721" s="1">
        <v>6.9690899999999996</v>
      </c>
      <c r="C9721" s="1" t="s">
        <v>4331</v>
      </c>
      <c r="D9721" s="1" t="s">
        <v>4332</v>
      </c>
      <c r="E9721" s="1" t="s">
        <v>4333</v>
      </c>
      <c r="F9721" s="1" t="s">
        <v>2802</v>
      </c>
    </row>
    <row r="9722" spans="1:6" x14ac:dyDescent="0.25">
      <c r="A9722" s="1" t="s">
        <v>23698</v>
      </c>
      <c r="B9722" s="1">
        <v>6.9690899999999996</v>
      </c>
      <c r="C9722" s="1" t="s">
        <v>2520</v>
      </c>
      <c r="D9722" s="1" t="s">
        <v>17</v>
      </c>
      <c r="E9722" s="1" t="s">
        <v>4077</v>
      </c>
      <c r="F9722" s="1" t="s">
        <v>2796</v>
      </c>
    </row>
    <row r="9723" spans="1:6" x14ac:dyDescent="0.25">
      <c r="A9723" s="1" t="s">
        <v>23699</v>
      </c>
      <c r="B9723" s="1">
        <v>6.9690899999999996</v>
      </c>
      <c r="C9723" s="1" t="s">
        <v>11459</v>
      </c>
      <c r="D9723" s="1" t="s">
        <v>11460</v>
      </c>
      <c r="E9723" s="1" t="s">
        <v>11461</v>
      </c>
      <c r="F9723" s="1" t="s">
        <v>2802</v>
      </c>
    </row>
    <row r="9724" spans="1:6" x14ac:dyDescent="0.25">
      <c r="A9724" s="1" t="s">
        <v>23700</v>
      </c>
      <c r="B9724" s="1">
        <v>6.9690899999999996</v>
      </c>
      <c r="C9724" s="1" t="s">
        <v>2010</v>
      </c>
      <c r="D9724" s="1" t="s">
        <v>5524</v>
      </c>
      <c r="E9724" s="1" t="s">
        <v>5525</v>
      </c>
      <c r="F9724" s="1" t="s">
        <v>2796</v>
      </c>
    </row>
    <row r="9725" spans="1:6" x14ac:dyDescent="0.25">
      <c r="A9725" s="1" t="s">
        <v>23701</v>
      </c>
      <c r="B9725" s="1">
        <v>6.9690899999999996</v>
      </c>
      <c r="C9725" s="1" t="s">
        <v>2018</v>
      </c>
      <c r="D9725" s="1" t="s">
        <v>3844</v>
      </c>
      <c r="E9725" s="1" t="s">
        <v>3845</v>
      </c>
      <c r="F9725" s="1" t="s">
        <v>2796</v>
      </c>
    </row>
    <row r="9726" spans="1:6" x14ac:dyDescent="0.25">
      <c r="A9726" s="1" t="s">
        <v>23702</v>
      </c>
      <c r="B9726" s="1">
        <v>6.9690899999999996</v>
      </c>
      <c r="C9726" s="1" t="s">
        <v>2114</v>
      </c>
      <c r="D9726" s="1" t="s">
        <v>9994</v>
      </c>
      <c r="E9726" s="1" t="s">
        <v>9995</v>
      </c>
      <c r="F9726" s="1" t="s">
        <v>2796</v>
      </c>
    </row>
    <row r="9727" spans="1:6" x14ac:dyDescent="0.25">
      <c r="A9727" s="1" t="s">
        <v>23703</v>
      </c>
      <c r="B9727" s="1">
        <v>6.9690899999999996</v>
      </c>
      <c r="C9727" s="1" t="s">
        <v>6831</v>
      </c>
      <c r="D9727" s="1" t="s">
        <v>17</v>
      </c>
      <c r="E9727" s="1" t="s">
        <v>6832</v>
      </c>
      <c r="F9727" s="1" t="s">
        <v>2796</v>
      </c>
    </row>
    <row r="9728" spans="1:6" x14ac:dyDescent="0.25">
      <c r="A9728" s="1" t="s">
        <v>23704</v>
      </c>
      <c r="B9728" s="1">
        <v>6.9690899999999996</v>
      </c>
      <c r="C9728" s="1" t="s">
        <v>2483</v>
      </c>
      <c r="D9728" s="1" t="s">
        <v>3899</v>
      </c>
      <c r="E9728" s="1" t="s">
        <v>3900</v>
      </c>
      <c r="F9728" s="1" t="s">
        <v>2796</v>
      </c>
    </row>
    <row r="9729" spans="1:6" x14ac:dyDescent="0.25">
      <c r="A9729" s="1" t="s">
        <v>23705</v>
      </c>
      <c r="B9729" s="1">
        <v>6.9690899999999996</v>
      </c>
      <c r="C9729" s="1" t="s">
        <v>8510</v>
      </c>
      <c r="D9729" s="1" t="s">
        <v>17</v>
      </c>
      <c r="E9729" s="1" t="s">
        <v>8511</v>
      </c>
      <c r="F9729" s="1" t="s">
        <v>2802</v>
      </c>
    </row>
    <row r="9730" spans="1:6" x14ac:dyDescent="0.25">
      <c r="A9730" s="1" t="s">
        <v>23706</v>
      </c>
      <c r="B9730" s="1">
        <v>6.9690899999999996</v>
      </c>
      <c r="C9730" s="1" t="s">
        <v>10950</v>
      </c>
      <c r="D9730" s="1" t="s">
        <v>10951</v>
      </c>
      <c r="E9730" s="1" t="s">
        <v>10952</v>
      </c>
      <c r="F9730" s="1" t="s">
        <v>2796</v>
      </c>
    </row>
    <row r="9731" spans="1:6" x14ac:dyDescent="0.25">
      <c r="A9731" s="1" t="s">
        <v>23707</v>
      </c>
      <c r="B9731" s="1">
        <v>6.9690899999999996</v>
      </c>
      <c r="C9731" s="1" t="s">
        <v>5473</v>
      </c>
      <c r="D9731" s="1" t="s">
        <v>17</v>
      </c>
      <c r="E9731" s="1" t="s">
        <v>5474</v>
      </c>
      <c r="F9731" s="1" t="s">
        <v>2796</v>
      </c>
    </row>
    <row r="9732" spans="1:6" x14ac:dyDescent="0.25">
      <c r="A9732" s="1" t="s">
        <v>23708</v>
      </c>
      <c r="B9732" s="1">
        <v>6.9690899999999996</v>
      </c>
      <c r="C9732" s="1" t="s">
        <v>8040</v>
      </c>
      <c r="D9732" s="1" t="s">
        <v>8041</v>
      </c>
      <c r="E9732" s="1" t="s">
        <v>8042</v>
      </c>
      <c r="F9732" s="1" t="s">
        <v>2796</v>
      </c>
    </row>
    <row r="9733" spans="1:6" x14ac:dyDescent="0.25">
      <c r="A9733" s="1" t="s">
        <v>23709</v>
      </c>
      <c r="B9733" s="1">
        <v>6.9690899999999996</v>
      </c>
      <c r="C9733" s="1" t="s">
        <v>10543</v>
      </c>
      <c r="D9733" s="1" t="s">
        <v>10544</v>
      </c>
      <c r="E9733" s="1" t="s">
        <v>10545</v>
      </c>
      <c r="F9733" s="1" t="s">
        <v>2796</v>
      </c>
    </row>
    <row r="9734" spans="1:6" x14ac:dyDescent="0.25">
      <c r="A9734" s="1" t="s">
        <v>23710</v>
      </c>
      <c r="B9734" s="1">
        <v>6.9690899999999996</v>
      </c>
      <c r="C9734" s="1" t="s">
        <v>11531</v>
      </c>
      <c r="D9734" s="1" t="s">
        <v>11532</v>
      </c>
      <c r="E9734" s="1" t="s">
        <v>11533</v>
      </c>
      <c r="F9734" s="1" t="s">
        <v>2796</v>
      </c>
    </row>
    <row r="9735" spans="1:6" x14ac:dyDescent="0.25">
      <c r="A9735" s="1" t="s">
        <v>23711</v>
      </c>
      <c r="B9735" s="1">
        <v>6.9690899999999996</v>
      </c>
      <c r="C9735" s="1" t="s">
        <v>1828</v>
      </c>
      <c r="D9735" s="1" t="s">
        <v>4674</v>
      </c>
      <c r="E9735" s="1" t="s">
        <v>4675</v>
      </c>
      <c r="F9735" s="1" t="s">
        <v>2796</v>
      </c>
    </row>
    <row r="9736" spans="1:6" x14ac:dyDescent="0.25">
      <c r="A9736" s="1" t="s">
        <v>23712</v>
      </c>
      <c r="B9736" s="1">
        <v>6.9690899999999996</v>
      </c>
      <c r="C9736" s="1" t="s">
        <v>5039</v>
      </c>
      <c r="D9736" s="1" t="s">
        <v>5040</v>
      </c>
      <c r="E9736" s="1" t="s">
        <v>5041</v>
      </c>
      <c r="F9736" s="1" t="s">
        <v>2796</v>
      </c>
    </row>
    <row r="9737" spans="1:6" x14ac:dyDescent="0.25">
      <c r="A9737" s="1" t="s">
        <v>23713</v>
      </c>
      <c r="B9737" s="1">
        <v>6.9690899999999996</v>
      </c>
      <c r="C9737" s="1" t="s">
        <v>11254</v>
      </c>
      <c r="D9737" s="1" t="s">
        <v>11255</v>
      </c>
      <c r="E9737" s="1" t="s">
        <v>11256</v>
      </c>
      <c r="F9737" s="1" t="s">
        <v>2796</v>
      </c>
    </row>
    <row r="9738" spans="1:6" x14ac:dyDescent="0.25">
      <c r="A9738" s="1" t="s">
        <v>23714</v>
      </c>
      <c r="B9738" s="1">
        <v>6.9690899999999996</v>
      </c>
      <c r="C9738" s="1" t="s">
        <v>2321</v>
      </c>
      <c r="D9738" s="1" t="s">
        <v>10591</v>
      </c>
      <c r="E9738" s="1" t="s">
        <v>10592</v>
      </c>
      <c r="F9738" s="1" t="s">
        <v>2796</v>
      </c>
    </row>
    <row r="9739" spans="1:6" x14ac:dyDescent="0.25">
      <c r="A9739" s="1" t="s">
        <v>23715</v>
      </c>
      <c r="B9739" s="1">
        <v>6.9664099999999998</v>
      </c>
      <c r="C9739" s="1" t="s">
        <v>7231</v>
      </c>
      <c r="D9739" s="1" t="s">
        <v>7232</v>
      </c>
      <c r="E9739" s="1" t="s">
        <v>7233</v>
      </c>
      <c r="F9739" s="1" t="s">
        <v>2796</v>
      </c>
    </row>
    <row r="9740" spans="1:6" x14ac:dyDescent="0.25">
      <c r="A9740" s="1" t="s">
        <v>23716</v>
      </c>
      <c r="B9740" s="1">
        <v>6.9664099999999998</v>
      </c>
      <c r="C9740" s="1" t="s">
        <v>2533</v>
      </c>
      <c r="D9740" s="1" t="s">
        <v>8288</v>
      </c>
      <c r="E9740" s="1" t="s">
        <v>8289</v>
      </c>
      <c r="F9740" s="1" t="s">
        <v>2796</v>
      </c>
    </row>
    <row r="9741" spans="1:6" x14ac:dyDescent="0.25">
      <c r="A9741" s="1" t="s">
        <v>23717</v>
      </c>
      <c r="B9741" s="1">
        <v>6.9664099999999998</v>
      </c>
      <c r="C9741" s="1" t="s">
        <v>1918</v>
      </c>
      <c r="D9741" s="1" t="s">
        <v>10346</v>
      </c>
      <c r="E9741" s="1" t="s">
        <v>10347</v>
      </c>
      <c r="F9741" s="1" t="s">
        <v>2796</v>
      </c>
    </row>
    <row r="9742" spans="1:6" x14ac:dyDescent="0.25">
      <c r="A9742" s="1" t="s">
        <v>23718</v>
      </c>
      <c r="B9742" s="1">
        <v>6.9663599999999999</v>
      </c>
      <c r="C9742" s="1" t="s">
        <v>9325</v>
      </c>
      <c r="D9742" s="1" t="s">
        <v>9326</v>
      </c>
      <c r="E9742" s="1" t="s">
        <v>9327</v>
      </c>
      <c r="F9742" s="1" t="s">
        <v>2796</v>
      </c>
    </row>
    <row r="9743" spans="1:6" x14ac:dyDescent="0.25">
      <c r="A9743" s="1" t="s">
        <v>23719</v>
      </c>
      <c r="B9743" s="1">
        <v>6.9541899999999996</v>
      </c>
      <c r="C9743" s="1" t="s">
        <v>11534</v>
      </c>
      <c r="D9743" s="1" t="s">
        <v>11535</v>
      </c>
      <c r="E9743" s="1" t="s">
        <v>11536</v>
      </c>
      <c r="F9743" s="1" t="s">
        <v>2802</v>
      </c>
    </row>
    <row r="9744" spans="1:6" x14ac:dyDescent="0.25">
      <c r="A9744" s="1" t="s">
        <v>23720</v>
      </c>
      <c r="B9744" s="1">
        <v>6.9541899999999996</v>
      </c>
      <c r="C9744" s="1" t="s">
        <v>8239</v>
      </c>
      <c r="D9744" s="1" t="s">
        <v>8240</v>
      </c>
      <c r="E9744" s="1" t="s">
        <v>8241</v>
      </c>
      <c r="F9744" s="1" t="s">
        <v>2796</v>
      </c>
    </row>
    <row r="9745" spans="1:6" x14ac:dyDescent="0.25">
      <c r="A9745" s="1" t="s">
        <v>23721</v>
      </c>
      <c r="B9745" s="1">
        <v>6.9530099999999999</v>
      </c>
      <c r="C9745" s="1" t="s">
        <v>11537</v>
      </c>
      <c r="D9745" s="1" t="s">
        <v>11538</v>
      </c>
      <c r="E9745" s="1" t="s">
        <v>11539</v>
      </c>
      <c r="F9745" s="1" t="s">
        <v>2796</v>
      </c>
    </row>
    <row r="9746" spans="1:6" x14ac:dyDescent="0.25">
      <c r="A9746" s="1" t="s">
        <v>23722</v>
      </c>
      <c r="B9746" s="1">
        <v>6.9530099999999999</v>
      </c>
      <c r="C9746" s="1" t="s">
        <v>5961</v>
      </c>
      <c r="D9746" s="1" t="s">
        <v>17</v>
      </c>
      <c r="E9746" s="1" t="s">
        <v>5962</v>
      </c>
      <c r="F9746" s="1" t="s">
        <v>2796</v>
      </c>
    </row>
    <row r="9747" spans="1:6" x14ac:dyDescent="0.25">
      <c r="A9747" s="1" t="s">
        <v>23723</v>
      </c>
      <c r="B9747" s="1">
        <v>6.9530099999999999</v>
      </c>
      <c r="C9747" s="1" t="s">
        <v>5677</v>
      </c>
      <c r="D9747" s="1" t="s">
        <v>5678</v>
      </c>
      <c r="E9747" s="1" t="s">
        <v>5679</v>
      </c>
      <c r="F9747" s="1" t="s">
        <v>2796</v>
      </c>
    </row>
    <row r="9748" spans="1:6" x14ac:dyDescent="0.25">
      <c r="A9748" s="1" t="s">
        <v>23724</v>
      </c>
      <c r="B9748" s="1">
        <v>6.9530099999999999</v>
      </c>
      <c r="C9748" s="1" t="s">
        <v>11540</v>
      </c>
      <c r="D9748" s="1" t="s">
        <v>11541</v>
      </c>
      <c r="E9748" s="1" t="s">
        <v>11542</v>
      </c>
      <c r="F9748" s="1" t="s">
        <v>2802</v>
      </c>
    </row>
    <row r="9749" spans="1:6" x14ac:dyDescent="0.25">
      <c r="A9749" s="1" t="s">
        <v>23725</v>
      </c>
      <c r="B9749" s="1">
        <v>6.9530099999999999</v>
      </c>
      <c r="C9749" s="1" t="s">
        <v>6391</v>
      </c>
      <c r="D9749" s="1" t="s">
        <v>6392</v>
      </c>
      <c r="E9749" s="1" t="s">
        <v>6393</v>
      </c>
      <c r="F9749" s="1" t="s">
        <v>2796</v>
      </c>
    </row>
    <row r="9750" spans="1:6" x14ac:dyDescent="0.25">
      <c r="A9750" s="1" t="s">
        <v>23726</v>
      </c>
      <c r="B9750" s="1">
        <v>6.9530099999999999</v>
      </c>
      <c r="C9750" s="1" t="s">
        <v>7305</v>
      </c>
      <c r="D9750" s="1" t="s">
        <v>7306</v>
      </c>
      <c r="E9750" s="1" t="s">
        <v>7307</v>
      </c>
      <c r="F9750" s="1" t="s">
        <v>2796</v>
      </c>
    </row>
    <row r="9751" spans="1:6" x14ac:dyDescent="0.25">
      <c r="A9751" s="1" t="s">
        <v>23727</v>
      </c>
      <c r="B9751" s="1">
        <v>6.9530099999999999</v>
      </c>
      <c r="C9751" s="1" t="s">
        <v>8615</v>
      </c>
      <c r="D9751" s="1" t="s">
        <v>17</v>
      </c>
      <c r="E9751" s="1" t="s">
        <v>8616</v>
      </c>
      <c r="F9751" s="1" t="s">
        <v>2802</v>
      </c>
    </row>
    <row r="9752" spans="1:6" x14ac:dyDescent="0.25">
      <c r="A9752" s="1" t="s">
        <v>23728</v>
      </c>
      <c r="B9752" s="1">
        <v>6.9530099999999999</v>
      </c>
      <c r="C9752" s="1" t="s">
        <v>11543</v>
      </c>
      <c r="D9752" s="1" t="s">
        <v>17</v>
      </c>
      <c r="E9752" s="1" t="s">
        <v>11544</v>
      </c>
      <c r="F9752" s="1" t="s">
        <v>2796</v>
      </c>
    </row>
    <row r="9753" spans="1:6" x14ac:dyDescent="0.25">
      <c r="A9753" s="1" t="s">
        <v>23729</v>
      </c>
      <c r="B9753" s="1">
        <v>6.9530099999999999</v>
      </c>
      <c r="C9753" s="1" t="s">
        <v>2783</v>
      </c>
      <c r="D9753" s="1" t="s">
        <v>11545</v>
      </c>
      <c r="E9753" s="1" t="s">
        <v>11546</v>
      </c>
      <c r="F9753" s="1" t="s">
        <v>2796</v>
      </c>
    </row>
    <row r="9754" spans="1:6" x14ac:dyDescent="0.25">
      <c r="A9754" s="1" t="s">
        <v>23730</v>
      </c>
      <c r="B9754" s="1">
        <v>6.9530099999999999</v>
      </c>
      <c r="C9754" s="1" t="s">
        <v>11547</v>
      </c>
      <c r="D9754" s="1" t="s">
        <v>11548</v>
      </c>
      <c r="E9754" s="1" t="s">
        <v>11549</v>
      </c>
      <c r="F9754" s="1" t="s">
        <v>2796</v>
      </c>
    </row>
    <row r="9755" spans="1:6" x14ac:dyDescent="0.25">
      <c r="A9755" s="1" t="s">
        <v>23731</v>
      </c>
      <c r="B9755" s="1">
        <v>6.9530099999999999</v>
      </c>
      <c r="C9755" s="1" t="s">
        <v>11550</v>
      </c>
      <c r="D9755" s="1" t="s">
        <v>11551</v>
      </c>
      <c r="E9755" s="1" t="s">
        <v>11552</v>
      </c>
      <c r="F9755" s="1" t="s">
        <v>2796</v>
      </c>
    </row>
    <row r="9756" spans="1:6" x14ac:dyDescent="0.25">
      <c r="A9756" s="1" t="s">
        <v>23732</v>
      </c>
      <c r="B9756" s="1">
        <v>6.9530099999999999</v>
      </c>
      <c r="C9756" s="1" t="s">
        <v>2154</v>
      </c>
      <c r="D9756" s="1" t="s">
        <v>8677</v>
      </c>
      <c r="E9756" s="1" t="s">
        <v>8678</v>
      </c>
      <c r="F9756" s="1" t="s">
        <v>2796</v>
      </c>
    </row>
    <row r="9757" spans="1:6" x14ac:dyDescent="0.25">
      <c r="A9757" s="1" t="s">
        <v>23733</v>
      </c>
      <c r="B9757" s="1">
        <v>6.9530099999999999</v>
      </c>
      <c r="C9757" s="1" t="s">
        <v>2611</v>
      </c>
      <c r="D9757" s="1" t="s">
        <v>7985</v>
      </c>
      <c r="E9757" s="1" t="s">
        <v>7986</v>
      </c>
      <c r="F9757" s="1" t="s">
        <v>2796</v>
      </c>
    </row>
    <row r="9758" spans="1:6" x14ac:dyDescent="0.25">
      <c r="A9758" s="1" t="s">
        <v>23734</v>
      </c>
      <c r="B9758" s="1">
        <v>6.9530099999999999</v>
      </c>
      <c r="C9758" s="1" t="s">
        <v>11553</v>
      </c>
      <c r="D9758" s="1" t="s">
        <v>11554</v>
      </c>
      <c r="E9758" s="1" t="s">
        <v>11555</v>
      </c>
      <c r="F9758" s="1" t="s">
        <v>2796</v>
      </c>
    </row>
    <row r="9759" spans="1:6" x14ac:dyDescent="0.25">
      <c r="A9759" s="1" t="s">
        <v>23735</v>
      </c>
      <c r="B9759" s="1">
        <v>6.9530099999999999</v>
      </c>
      <c r="C9759" s="1" t="s">
        <v>11183</v>
      </c>
      <c r="D9759" s="1" t="s">
        <v>17</v>
      </c>
      <c r="E9759" s="1" t="s">
        <v>11184</v>
      </c>
      <c r="F9759" s="1" t="s">
        <v>2802</v>
      </c>
    </row>
    <row r="9760" spans="1:6" x14ac:dyDescent="0.25">
      <c r="A9760" s="1" t="s">
        <v>23736</v>
      </c>
      <c r="B9760" s="1">
        <v>6.9530099999999999</v>
      </c>
      <c r="C9760" s="1" t="s">
        <v>9138</v>
      </c>
      <c r="D9760" s="1" t="s">
        <v>9139</v>
      </c>
      <c r="E9760" s="1" t="s">
        <v>9140</v>
      </c>
      <c r="F9760" s="1" t="s">
        <v>2796</v>
      </c>
    </row>
    <row r="9761" spans="1:6" x14ac:dyDescent="0.25">
      <c r="A9761" s="1" t="s">
        <v>23737</v>
      </c>
      <c r="B9761" s="1">
        <v>6.9530099999999999</v>
      </c>
      <c r="C9761" s="1" t="s">
        <v>8113</v>
      </c>
      <c r="D9761" s="1" t="s">
        <v>17</v>
      </c>
      <c r="E9761" s="1" t="s">
        <v>8114</v>
      </c>
      <c r="F9761" s="1" t="s">
        <v>2802</v>
      </c>
    </row>
    <row r="9762" spans="1:6" x14ac:dyDescent="0.25">
      <c r="A9762" s="1" t="s">
        <v>23738</v>
      </c>
      <c r="B9762" s="1">
        <v>6.9530099999999999</v>
      </c>
      <c r="C9762" s="1" t="s">
        <v>9950</v>
      </c>
      <c r="D9762" s="1" t="s">
        <v>9951</v>
      </c>
      <c r="E9762" s="1" t="s">
        <v>9952</v>
      </c>
      <c r="F9762" s="1" t="s">
        <v>2796</v>
      </c>
    </row>
    <row r="9763" spans="1:6" x14ac:dyDescent="0.25">
      <c r="A9763" s="1" t="s">
        <v>23739</v>
      </c>
      <c r="B9763" s="1">
        <v>6.9530099999999999</v>
      </c>
      <c r="C9763" s="1" t="s">
        <v>11556</v>
      </c>
      <c r="D9763" s="1" t="s">
        <v>11557</v>
      </c>
      <c r="E9763" s="1" t="s">
        <v>11558</v>
      </c>
      <c r="F9763" s="1" t="s">
        <v>2796</v>
      </c>
    </row>
    <row r="9764" spans="1:6" x14ac:dyDescent="0.25">
      <c r="A9764" s="1" t="s">
        <v>23740</v>
      </c>
      <c r="B9764" s="1">
        <v>6.9530099999999999</v>
      </c>
      <c r="C9764" s="1" t="s">
        <v>9978</v>
      </c>
      <c r="D9764" s="1" t="s">
        <v>9979</v>
      </c>
      <c r="E9764" s="1" t="s">
        <v>9980</v>
      </c>
      <c r="F9764" s="1" t="s">
        <v>2796</v>
      </c>
    </row>
    <row r="9765" spans="1:6" x14ac:dyDescent="0.25">
      <c r="A9765" s="1" t="s">
        <v>23741</v>
      </c>
      <c r="B9765" s="1">
        <v>6.9530099999999999</v>
      </c>
      <c r="C9765" s="1" t="s">
        <v>10702</v>
      </c>
      <c r="D9765" s="1" t="s">
        <v>10703</v>
      </c>
      <c r="E9765" s="1" t="s">
        <v>10704</v>
      </c>
      <c r="F9765" s="1" t="s">
        <v>2796</v>
      </c>
    </row>
    <row r="9766" spans="1:6" x14ac:dyDescent="0.25">
      <c r="A9766" s="1" t="s">
        <v>23742</v>
      </c>
      <c r="B9766" s="1">
        <v>6.9530099999999999</v>
      </c>
      <c r="C9766" s="1" t="s">
        <v>2708</v>
      </c>
      <c r="D9766" s="1" t="s">
        <v>8382</v>
      </c>
      <c r="E9766" s="1" t="s">
        <v>8383</v>
      </c>
      <c r="F9766" s="1" t="s">
        <v>2796</v>
      </c>
    </row>
    <row r="9767" spans="1:6" x14ac:dyDescent="0.25">
      <c r="A9767" s="1" t="s">
        <v>23743</v>
      </c>
      <c r="B9767" s="1">
        <v>6.9530099999999999</v>
      </c>
      <c r="C9767" s="1" t="s">
        <v>8530</v>
      </c>
      <c r="D9767" s="1" t="s">
        <v>2632</v>
      </c>
      <c r="E9767" s="1" t="s">
        <v>8531</v>
      </c>
      <c r="F9767" s="1" t="s">
        <v>2796</v>
      </c>
    </row>
    <row r="9768" spans="1:6" x14ac:dyDescent="0.25">
      <c r="A9768" s="1" t="s">
        <v>23744</v>
      </c>
      <c r="B9768" s="1">
        <v>6.9530099999999999</v>
      </c>
      <c r="C9768" s="1" t="s">
        <v>9984</v>
      </c>
      <c r="D9768" s="1" t="s">
        <v>9985</v>
      </c>
      <c r="E9768" s="1" t="s">
        <v>9986</v>
      </c>
      <c r="F9768" s="1" t="s">
        <v>2796</v>
      </c>
    </row>
    <row r="9769" spans="1:6" x14ac:dyDescent="0.25">
      <c r="A9769" s="1" t="s">
        <v>23745</v>
      </c>
      <c r="B9769" s="1">
        <v>6.9530099999999999</v>
      </c>
      <c r="C9769" s="1" t="s">
        <v>8582</v>
      </c>
      <c r="D9769" s="1" t="s">
        <v>8583</v>
      </c>
      <c r="E9769" s="1" t="s">
        <v>8584</v>
      </c>
      <c r="F9769" s="1" t="s">
        <v>2796</v>
      </c>
    </row>
    <row r="9770" spans="1:6" x14ac:dyDescent="0.25">
      <c r="A9770" s="1" t="s">
        <v>23746</v>
      </c>
      <c r="B9770" s="1">
        <v>6.9530099999999999</v>
      </c>
      <c r="C9770" s="1" t="s">
        <v>2619</v>
      </c>
      <c r="D9770" s="1" t="s">
        <v>6760</v>
      </c>
      <c r="E9770" s="1" t="s">
        <v>6761</v>
      </c>
      <c r="F9770" s="1" t="s">
        <v>2796</v>
      </c>
    </row>
    <row r="9771" spans="1:6" x14ac:dyDescent="0.25">
      <c r="A9771" s="1" t="s">
        <v>23747</v>
      </c>
      <c r="B9771" s="1">
        <v>6.9530099999999999</v>
      </c>
      <c r="C9771" s="1" t="s">
        <v>1821</v>
      </c>
      <c r="D9771" s="1" t="s">
        <v>4724</v>
      </c>
      <c r="E9771" s="1" t="s">
        <v>4725</v>
      </c>
      <c r="F9771" s="1" t="s">
        <v>2796</v>
      </c>
    </row>
    <row r="9772" spans="1:6" x14ac:dyDescent="0.25">
      <c r="A9772" s="1" t="s">
        <v>23748</v>
      </c>
      <c r="B9772" s="1">
        <v>6.9530099999999999</v>
      </c>
      <c r="C9772" s="1" t="s">
        <v>9941</v>
      </c>
      <c r="D9772" s="1" t="s">
        <v>17</v>
      </c>
      <c r="E9772" s="1" t="s">
        <v>9942</v>
      </c>
      <c r="F9772" s="1" t="s">
        <v>2980</v>
      </c>
    </row>
    <row r="9773" spans="1:6" x14ac:dyDescent="0.25">
      <c r="A9773" s="1" t="s">
        <v>23749</v>
      </c>
      <c r="B9773" s="1">
        <v>6.9530099999999999</v>
      </c>
      <c r="C9773" s="1" t="s">
        <v>11559</v>
      </c>
      <c r="D9773" s="1" t="s">
        <v>11560</v>
      </c>
      <c r="E9773" s="1" t="s">
        <v>11561</v>
      </c>
      <c r="F9773" s="1" t="s">
        <v>2796</v>
      </c>
    </row>
    <row r="9774" spans="1:6" x14ac:dyDescent="0.25">
      <c r="A9774" s="1" t="s">
        <v>23750</v>
      </c>
      <c r="B9774" s="1">
        <v>6.9530099999999999</v>
      </c>
      <c r="C9774" s="1" t="s">
        <v>7628</v>
      </c>
      <c r="D9774" s="1" t="s">
        <v>7629</v>
      </c>
      <c r="E9774" s="1" t="s">
        <v>7630</v>
      </c>
      <c r="F9774" s="1" t="s">
        <v>2796</v>
      </c>
    </row>
    <row r="9775" spans="1:6" x14ac:dyDescent="0.25">
      <c r="A9775" s="1" t="s">
        <v>23751</v>
      </c>
      <c r="B9775" s="1">
        <v>6.9530099999999999</v>
      </c>
      <c r="C9775" s="1" t="s">
        <v>11308</v>
      </c>
      <c r="D9775" s="1" t="s">
        <v>17</v>
      </c>
      <c r="E9775" s="1" t="s">
        <v>11309</v>
      </c>
      <c r="F9775" s="1" t="s">
        <v>2802</v>
      </c>
    </row>
    <row r="9776" spans="1:6" x14ac:dyDescent="0.25">
      <c r="A9776" s="1" t="s">
        <v>23752</v>
      </c>
      <c r="B9776" s="1">
        <v>6.9530099999999999</v>
      </c>
      <c r="C9776" s="1" t="s">
        <v>8810</v>
      </c>
      <c r="D9776" s="1" t="s">
        <v>8811</v>
      </c>
      <c r="E9776" s="1" t="s">
        <v>8812</v>
      </c>
      <c r="F9776" s="1" t="s">
        <v>2796</v>
      </c>
    </row>
    <row r="9777" spans="1:6" x14ac:dyDescent="0.25">
      <c r="A9777" s="1" t="s">
        <v>23753</v>
      </c>
      <c r="B9777" s="1">
        <v>6.9530099999999999</v>
      </c>
      <c r="C9777" s="1" t="s">
        <v>8625</v>
      </c>
      <c r="D9777" s="1" t="s">
        <v>8626</v>
      </c>
      <c r="E9777" s="1" t="s">
        <v>8627</v>
      </c>
      <c r="F9777" s="1" t="s">
        <v>2796</v>
      </c>
    </row>
    <row r="9778" spans="1:6" x14ac:dyDescent="0.25">
      <c r="A9778" s="1" t="s">
        <v>23754</v>
      </c>
      <c r="B9778" s="1">
        <v>6.9530099999999999</v>
      </c>
      <c r="C9778" s="1" t="s">
        <v>8681</v>
      </c>
      <c r="D9778" s="1" t="s">
        <v>17</v>
      </c>
      <c r="E9778" s="1" t="s">
        <v>8682</v>
      </c>
      <c r="F9778" s="1" t="s">
        <v>279</v>
      </c>
    </row>
    <row r="9779" spans="1:6" x14ac:dyDescent="0.25">
      <c r="A9779" s="1" t="s">
        <v>23755</v>
      </c>
      <c r="B9779" s="1">
        <v>6.9530099999999999</v>
      </c>
      <c r="C9779" s="1" t="s">
        <v>2585</v>
      </c>
      <c r="D9779" s="1" t="s">
        <v>7023</v>
      </c>
      <c r="E9779" s="1" t="s">
        <v>7024</v>
      </c>
      <c r="F9779" s="1" t="s">
        <v>2796</v>
      </c>
    </row>
    <row r="9780" spans="1:6" x14ac:dyDescent="0.25">
      <c r="A9780" s="1" t="s">
        <v>23756</v>
      </c>
      <c r="B9780" s="1">
        <v>6.9530099999999999</v>
      </c>
      <c r="C9780" s="1" t="s">
        <v>4162</v>
      </c>
      <c r="D9780" s="1" t="s">
        <v>17</v>
      </c>
      <c r="E9780" s="1" t="s">
        <v>4163</v>
      </c>
      <c r="F9780" s="1" t="s">
        <v>2796</v>
      </c>
    </row>
    <row r="9781" spans="1:6" x14ac:dyDescent="0.25">
      <c r="A9781" s="1" t="s">
        <v>23757</v>
      </c>
      <c r="B9781" s="1">
        <v>6.9530099999999999</v>
      </c>
      <c r="C9781" s="1" t="s">
        <v>11562</v>
      </c>
      <c r="D9781" s="1" t="s">
        <v>11563</v>
      </c>
      <c r="E9781" s="1" t="s">
        <v>11564</v>
      </c>
      <c r="F9781" s="1" t="s">
        <v>2796</v>
      </c>
    </row>
    <row r="9782" spans="1:6" x14ac:dyDescent="0.25">
      <c r="A9782" s="1" t="s">
        <v>23758</v>
      </c>
      <c r="B9782" s="1">
        <v>6.9530099999999999</v>
      </c>
      <c r="C9782" s="1" t="s">
        <v>11435</v>
      </c>
      <c r="D9782" s="1" t="s">
        <v>11436</v>
      </c>
      <c r="E9782" s="1" t="s">
        <v>11437</v>
      </c>
      <c r="F9782" s="1" t="s">
        <v>2796</v>
      </c>
    </row>
    <row r="9783" spans="1:6" x14ac:dyDescent="0.25">
      <c r="A9783" s="1" t="s">
        <v>23759</v>
      </c>
      <c r="B9783" s="1">
        <v>6.9530099999999999</v>
      </c>
      <c r="C9783" s="1" t="s">
        <v>9661</v>
      </c>
      <c r="D9783" s="1" t="s">
        <v>17</v>
      </c>
      <c r="E9783" s="1" t="s">
        <v>9662</v>
      </c>
      <c r="F9783" s="1" t="s">
        <v>2802</v>
      </c>
    </row>
    <row r="9784" spans="1:6" x14ac:dyDescent="0.25">
      <c r="A9784" s="1" t="s">
        <v>23760</v>
      </c>
      <c r="B9784" s="1">
        <v>6.9530099999999999</v>
      </c>
      <c r="C9784" s="1" t="s">
        <v>7392</v>
      </c>
      <c r="D9784" s="1" t="s">
        <v>7393</v>
      </c>
      <c r="E9784" s="1" t="s">
        <v>7394</v>
      </c>
      <c r="F9784" s="1" t="s">
        <v>2802</v>
      </c>
    </row>
    <row r="9785" spans="1:6" x14ac:dyDescent="0.25">
      <c r="A9785" s="1" t="s">
        <v>23761</v>
      </c>
      <c r="B9785" s="1">
        <v>6.9530099999999999</v>
      </c>
      <c r="C9785" s="1" t="s">
        <v>9758</v>
      </c>
      <c r="D9785" s="1" t="s">
        <v>9759</v>
      </c>
      <c r="E9785" s="1" t="s">
        <v>9760</v>
      </c>
      <c r="F9785" s="1" t="s">
        <v>2796</v>
      </c>
    </row>
    <row r="9786" spans="1:6" x14ac:dyDescent="0.25">
      <c r="A9786" s="1" t="s">
        <v>23762</v>
      </c>
      <c r="B9786" s="1">
        <v>6.9530099999999999</v>
      </c>
      <c r="C9786" s="1" t="s">
        <v>11408</v>
      </c>
      <c r="D9786" s="1" t="s">
        <v>11409</v>
      </c>
      <c r="E9786" s="1" t="s">
        <v>11410</v>
      </c>
      <c r="F9786" s="1" t="s">
        <v>2796</v>
      </c>
    </row>
    <row r="9787" spans="1:6" x14ac:dyDescent="0.25">
      <c r="A9787" s="1" t="s">
        <v>23763</v>
      </c>
      <c r="B9787" s="1">
        <v>6.9530099999999999</v>
      </c>
      <c r="C9787" s="1" t="s">
        <v>5968</v>
      </c>
      <c r="D9787" s="1" t="s">
        <v>5969</v>
      </c>
      <c r="E9787" s="1" t="s">
        <v>5970</v>
      </c>
      <c r="F9787" s="1" t="s">
        <v>2796</v>
      </c>
    </row>
    <row r="9788" spans="1:6" x14ac:dyDescent="0.25">
      <c r="A9788" s="1" t="s">
        <v>23764</v>
      </c>
      <c r="B9788" s="1">
        <v>6.9530099999999999</v>
      </c>
      <c r="C9788" s="1" t="s">
        <v>2587</v>
      </c>
      <c r="D9788" s="1" t="s">
        <v>11219</v>
      </c>
      <c r="E9788" s="1" t="s">
        <v>11220</v>
      </c>
      <c r="F9788" s="1" t="s">
        <v>2796</v>
      </c>
    </row>
    <row r="9789" spans="1:6" x14ac:dyDescent="0.25">
      <c r="A9789" s="1" t="s">
        <v>23765</v>
      </c>
      <c r="B9789" s="1">
        <v>6.9530099999999999</v>
      </c>
      <c r="C9789" s="1" t="s">
        <v>9925</v>
      </c>
      <c r="D9789" s="1" t="s">
        <v>9926</v>
      </c>
      <c r="E9789" s="1" t="s">
        <v>9927</v>
      </c>
      <c r="F9789" s="1" t="s">
        <v>2796</v>
      </c>
    </row>
    <row r="9790" spans="1:6" x14ac:dyDescent="0.25">
      <c r="A9790" s="1" t="s">
        <v>23766</v>
      </c>
      <c r="B9790" s="1">
        <v>6.9530099999999999</v>
      </c>
      <c r="C9790" s="1" t="s">
        <v>7782</v>
      </c>
      <c r="D9790" s="1" t="s">
        <v>7783</v>
      </c>
      <c r="E9790" s="1" t="s">
        <v>7784</v>
      </c>
      <c r="F9790" s="1" t="s">
        <v>2796</v>
      </c>
    </row>
    <row r="9791" spans="1:6" x14ac:dyDescent="0.25">
      <c r="A9791" s="1" t="s">
        <v>23767</v>
      </c>
      <c r="B9791" s="1">
        <v>6.9530099999999999</v>
      </c>
      <c r="C9791" s="1" t="s">
        <v>3422</v>
      </c>
      <c r="D9791" s="1" t="s">
        <v>3423</v>
      </c>
      <c r="E9791" s="1" t="s">
        <v>3424</v>
      </c>
      <c r="F9791" s="1" t="s">
        <v>2796</v>
      </c>
    </row>
    <row r="9792" spans="1:6" x14ac:dyDescent="0.25">
      <c r="A9792" s="1" t="s">
        <v>23768</v>
      </c>
      <c r="B9792" s="1">
        <v>6.9530099999999999</v>
      </c>
      <c r="C9792" s="1" t="s">
        <v>5843</v>
      </c>
      <c r="D9792" s="1" t="s">
        <v>5844</v>
      </c>
      <c r="E9792" s="1" t="s">
        <v>5845</v>
      </c>
      <c r="F9792" s="1" t="s">
        <v>2796</v>
      </c>
    </row>
    <row r="9793" spans="1:6" x14ac:dyDescent="0.25">
      <c r="A9793" s="1" t="s">
        <v>23769</v>
      </c>
      <c r="B9793" s="1">
        <v>6.9530099999999999</v>
      </c>
      <c r="C9793" s="1" t="s">
        <v>11565</v>
      </c>
      <c r="D9793" s="1" t="s">
        <v>17</v>
      </c>
      <c r="E9793" s="1" t="s">
        <v>11566</v>
      </c>
      <c r="F9793" s="1" t="s">
        <v>2796</v>
      </c>
    </row>
    <row r="9794" spans="1:6" x14ac:dyDescent="0.25">
      <c r="A9794" s="1" t="s">
        <v>23770</v>
      </c>
      <c r="B9794" s="1">
        <v>6.9530099999999999</v>
      </c>
      <c r="C9794" s="1" t="s">
        <v>2132</v>
      </c>
      <c r="D9794" s="1" t="s">
        <v>4726</v>
      </c>
      <c r="E9794" s="1" t="s">
        <v>4727</v>
      </c>
      <c r="F9794" s="1" t="s">
        <v>2796</v>
      </c>
    </row>
    <row r="9795" spans="1:6" x14ac:dyDescent="0.25">
      <c r="A9795" s="1" t="s">
        <v>23771</v>
      </c>
      <c r="B9795" s="1">
        <v>6.9530099999999999</v>
      </c>
      <c r="C9795" s="1" t="s">
        <v>11567</v>
      </c>
      <c r="D9795" s="1" t="s">
        <v>11568</v>
      </c>
      <c r="E9795" s="1" t="s">
        <v>11569</v>
      </c>
      <c r="F9795" s="1" t="s">
        <v>2796</v>
      </c>
    </row>
    <row r="9796" spans="1:6" x14ac:dyDescent="0.25">
      <c r="A9796" s="1" t="s">
        <v>23772</v>
      </c>
      <c r="B9796" s="1">
        <v>6.9530099999999999</v>
      </c>
      <c r="C9796" s="1" t="s">
        <v>6073</v>
      </c>
      <c r="D9796" s="1" t="s">
        <v>6074</v>
      </c>
      <c r="E9796" s="1" t="s">
        <v>6075</v>
      </c>
      <c r="F9796" s="1" t="s">
        <v>2796</v>
      </c>
    </row>
    <row r="9797" spans="1:6" x14ac:dyDescent="0.25">
      <c r="A9797" s="1" t="s">
        <v>23773</v>
      </c>
      <c r="B9797" s="1">
        <v>6.9530099999999999</v>
      </c>
      <c r="C9797" s="1" t="s">
        <v>11570</v>
      </c>
      <c r="D9797" s="1" t="s">
        <v>17</v>
      </c>
      <c r="E9797" s="1" t="s">
        <v>11571</v>
      </c>
      <c r="F9797" s="1" t="s">
        <v>2796</v>
      </c>
    </row>
    <row r="9798" spans="1:6" x14ac:dyDescent="0.25">
      <c r="A9798" s="1" t="s">
        <v>23774</v>
      </c>
      <c r="B9798" s="1">
        <v>6.9530099999999999</v>
      </c>
      <c r="C9798" s="1" t="s">
        <v>1907</v>
      </c>
      <c r="D9798" s="1" t="s">
        <v>17</v>
      </c>
      <c r="E9798" s="1" t="s">
        <v>9097</v>
      </c>
      <c r="F9798" s="1" t="s">
        <v>2796</v>
      </c>
    </row>
    <row r="9799" spans="1:6" x14ac:dyDescent="0.25">
      <c r="A9799" s="1" t="s">
        <v>23775</v>
      </c>
      <c r="B9799" s="1">
        <v>6.9530099999999999</v>
      </c>
      <c r="C9799" s="1" t="s">
        <v>9461</v>
      </c>
      <c r="D9799" s="1" t="s">
        <v>17</v>
      </c>
      <c r="E9799" s="1" t="s">
        <v>9462</v>
      </c>
      <c r="F9799" s="1" t="s">
        <v>2796</v>
      </c>
    </row>
    <row r="9800" spans="1:6" x14ac:dyDescent="0.25">
      <c r="A9800" s="1" t="s">
        <v>23776</v>
      </c>
      <c r="B9800" s="1">
        <v>6.9530099999999999</v>
      </c>
      <c r="C9800" s="1" t="s">
        <v>11572</v>
      </c>
      <c r="D9800" s="1" t="s">
        <v>11573</v>
      </c>
      <c r="E9800" s="1" t="s">
        <v>11574</v>
      </c>
      <c r="F9800" s="1" t="s">
        <v>2802</v>
      </c>
    </row>
    <row r="9801" spans="1:6" x14ac:dyDescent="0.25">
      <c r="A9801" s="1" t="s">
        <v>23777</v>
      </c>
      <c r="B9801" s="1">
        <v>6.9530099999999999</v>
      </c>
      <c r="C9801" s="1" t="s">
        <v>11575</v>
      </c>
      <c r="D9801" s="1" t="s">
        <v>17</v>
      </c>
      <c r="E9801" s="1" t="s">
        <v>11576</v>
      </c>
      <c r="F9801" s="1" t="s">
        <v>2802</v>
      </c>
    </row>
    <row r="9802" spans="1:6" x14ac:dyDescent="0.25">
      <c r="A9802" s="1" t="s">
        <v>23778</v>
      </c>
      <c r="B9802" s="1">
        <v>6.9530099999999999</v>
      </c>
      <c r="C9802" s="1" t="s">
        <v>8606</v>
      </c>
      <c r="D9802" s="1" t="s">
        <v>8607</v>
      </c>
      <c r="E9802" s="1" t="s">
        <v>8608</v>
      </c>
      <c r="F9802" s="1" t="s">
        <v>2796</v>
      </c>
    </row>
    <row r="9803" spans="1:6" x14ac:dyDescent="0.25">
      <c r="A9803" s="1" t="s">
        <v>23779</v>
      </c>
      <c r="B9803" s="1">
        <v>6.9530099999999999</v>
      </c>
      <c r="C9803" s="1" t="s">
        <v>6296</v>
      </c>
      <c r="D9803" s="1" t="s">
        <v>17</v>
      </c>
      <c r="E9803" s="1" t="s">
        <v>6297</v>
      </c>
      <c r="F9803" s="1" t="s">
        <v>2796</v>
      </c>
    </row>
    <row r="9804" spans="1:6" x14ac:dyDescent="0.25">
      <c r="A9804" s="1" t="s">
        <v>23780</v>
      </c>
      <c r="B9804" s="1">
        <v>6.9530099999999999</v>
      </c>
      <c r="C9804" s="1" t="s">
        <v>6935</v>
      </c>
      <c r="D9804" s="1" t="s">
        <v>17</v>
      </c>
      <c r="E9804" s="1" t="s">
        <v>6936</v>
      </c>
      <c r="F9804" s="1" t="s">
        <v>2796</v>
      </c>
    </row>
    <row r="9805" spans="1:6" x14ac:dyDescent="0.25">
      <c r="A9805" s="1" t="s">
        <v>23781</v>
      </c>
      <c r="B9805" s="1">
        <v>6.9530099999999999</v>
      </c>
      <c r="C9805" s="1" t="s">
        <v>2201</v>
      </c>
      <c r="D9805" s="1" t="s">
        <v>3583</v>
      </c>
      <c r="E9805" s="1" t="s">
        <v>3584</v>
      </c>
      <c r="F9805" s="1" t="s">
        <v>2796</v>
      </c>
    </row>
    <row r="9806" spans="1:6" x14ac:dyDescent="0.25">
      <c r="A9806" s="1" t="s">
        <v>23782</v>
      </c>
      <c r="B9806" s="1">
        <v>6.9530099999999999</v>
      </c>
      <c r="C9806" s="1" t="s">
        <v>11577</v>
      </c>
      <c r="D9806" s="1" t="s">
        <v>11578</v>
      </c>
      <c r="E9806" s="1" t="s">
        <v>11579</v>
      </c>
      <c r="F9806" s="1" t="s">
        <v>2980</v>
      </c>
    </row>
    <row r="9807" spans="1:6" x14ac:dyDescent="0.25">
      <c r="A9807" s="1" t="s">
        <v>23783</v>
      </c>
      <c r="B9807" s="1">
        <v>6.9530099999999999</v>
      </c>
      <c r="C9807" s="1" t="s">
        <v>6581</v>
      </c>
      <c r="D9807" s="1" t="s">
        <v>6582</v>
      </c>
      <c r="E9807" s="1" t="s">
        <v>6583</v>
      </c>
      <c r="F9807" s="1" t="s">
        <v>2796</v>
      </c>
    </row>
    <row r="9808" spans="1:6" x14ac:dyDescent="0.25">
      <c r="A9808" s="1" t="s">
        <v>23784</v>
      </c>
      <c r="B9808" s="1">
        <v>6.9530099999999999</v>
      </c>
      <c r="C9808" s="1" t="s">
        <v>3503</v>
      </c>
      <c r="D9808" s="1" t="s">
        <v>3504</v>
      </c>
      <c r="E9808" s="1" t="s">
        <v>3505</v>
      </c>
      <c r="F9808" s="1" t="s">
        <v>2796</v>
      </c>
    </row>
    <row r="9809" spans="1:6" x14ac:dyDescent="0.25">
      <c r="A9809" s="1" t="s">
        <v>23785</v>
      </c>
      <c r="B9809" s="1">
        <v>6.9530099999999999</v>
      </c>
      <c r="C9809" s="1" t="s">
        <v>4619</v>
      </c>
      <c r="D9809" s="1" t="s">
        <v>17</v>
      </c>
      <c r="E9809" s="1" t="s">
        <v>4620</v>
      </c>
      <c r="F9809" s="1" t="s">
        <v>2796</v>
      </c>
    </row>
    <row r="9810" spans="1:6" x14ac:dyDescent="0.25">
      <c r="A9810" s="1" t="s">
        <v>23786</v>
      </c>
      <c r="B9810" s="1">
        <v>6.9530099999999999</v>
      </c>
      <c r="C9810" s="1" t="s">
        <v>2162</v>
      </c>
      <c r="D9810" s="1" t="s">
        <v>17</v>
      </c>
      <c r="E9810" s="1" t="s">
        <v>7930</v>
      </c>
      <c r="F9810" s="1" t="s">
        <v>2796</v>
      </c>
    </row>
    <row r="9811" spans="1:6" x14ac:dyDescent="0.25">
      <c r="A9811" s="1" t="s">
        <v>23787</v>
      </c>
      <c r="B9811" s="1">
        <v>6.9530099999999999</v>
      </c>
      <c r="C9811" s="1" t="s">
        <v>9872</v>
      </c>
      <c r="D9811" s="1" t="s">
        <v>9873</v>
      </c>
      <c r="E9811" s="1" t="s">
        <v>9874</v>
      </c>
      <c r="F9811" s="1" t="s">
        <v>2796</v>
      </c>
    </row>
    <row r="9812" spans="1:6" x14ac:dyDescent="0.25">
      <c r="A9812" s="1" t="s">
        <v>23788</v>
      </c>
      <c r="B9812" s="1">
        <v>6.9530099999999999</v>
      </c>
      <c r="C9812" s="1" t="s">
        <v>1936</v>
      </c>
      <c r="D9812" s="1" t="s">
        <v>5600</v>
      </c>
      <c r="E9812" s="1" t="s">
        <v>5601</v>
      </c>
      <c r="F9812" s="1" t="s">
        <v>2796</v>
      </c>
    </row>
    <row r="9813" spans="1:6" x14ac:dyDescent="0.25">
      <c r="A9813" s="1" t="s">
        <v>23789</v>
      </c>
      <c r="B9813" s="1">
        <v>6.9530099999999999</v>
      </c>
      <c r="C9813" s="1" t="s">
        <v>5729</v>
      </c>
      <c r="D9813" s="1" t="s">
        <v>17</v>
      </c>
      <c r="E9813" s="1" t="s">
        <v>5730</v>
      </c>
      <c r="F9813" s="1" t="s">
        <v>2980</v>
      </c>
    </row>
    <row r="9814" spans="1:6" x14ac:dyDescent="0.25">
      <c r="A9814" s="1" t="s">
        <v>23790</v>
      </c>
      <c r="B9814" s="1">
        <v>6.9530099999999999</v>
      </c>
      <c r="C9814" s="1" t="s">
        <v>2545</v>
      </c>
      <c r="D9814" s="1" t="s">
        <v>3715</v>
      </c>
      <c r="E9814" s="1" t="s">
        <v>3716</v>
      </c>
      <c r="F9814" s="1" t="s">
        <v>2796</v>
      </c>
    </row>
    <row r="9815" spans="1:6" x14ac:dyDescent="0.25">
      <c r="A9815" s="1" t="s">
        <v>23791</v>
      </c>
      <c r="B9815" s="1">
        <v>6.9530099999999999</v>
      </c>
      <c r="C9815" s="1" t="s">
        <v>7331</v>
      </c>
      <c r="D9815" s="1" t="s">
        <v>7332</v>
      </c>
      <c r="E9815" s="1" t="s">
        <v>7333</v>
      </c>
      <c r="F9815" s="1" t="s">
        <v>2796</v>
      </c>
    </row>
    <row r="9816" spans="1:6" x14ac:dyDescent="0.25">
      <c r="A9816" s="1" t="s">
        <v>23792</v>
      </c>
      <c r="B9816" s="1">
        <v>6.9530099999999999</v>
      </c>
      <c r="C9816" s="1" t="s">
        <v>2002</v>
      </c>
      <c r="D9816" s="1" t="s">
        <v>11580</v>
      </c>
      <c r="E9816" s="1" t="s">
        <v>11581</v>
      </c>
      <c r="F9816" s="1" t="s">
        <v>2796</v>
      </c>
    </row>
    <row r="9817" spans="1:6" x14ac:dyDescent="0.25">
      <c r="A9817" s="1" t="s">
        <v>23793</v>
      </c>
      <c r="B9817" s="1">
        <v>6.9530099999999999</v>
      </c>
      <c r="C9817" s="1" t="s">
        <v>5519</v>
      </c>
      <c r="D9817" s="1" t="s">
        <v>5520</v>
      </c>
      <c r="E9817" s="1" t="s">
        <v>5521</v>
      </c>
      <c r="F9817" s="1" t="s">
        <v>2796</v>
      </c>
    </row>
    <row r="9818" spans="1:6" x14ac:dyDescent="0.25">
      <c r="A9818" s="1" t="s">
        <v>23794</v>
      </c>
      <c r="B9818" s="1">
        <v>6.9530099999999999</v>
      </c>
      <c r="C9818" s="1" t="s">
        <v>4174</v>
      </c>
      <c r="D9818" s="1" t="s">
        <v>4175</v>
      </c>
      <c r="E9818" s="1" t="s">
        <v>4176</v>
      </c>
      <c r="F9818" s="1" t="s">
        <v>2796</v>
      </c>
    </row>
    <row r="9819" spans="1:6" x14ac:dyDescent="0.25">
      <c r="A9819" s="1" t="s">
        <v>23795</v>
      </c>
      <c r="B9819" s="1">
        <v>6.9530099999999999</v>
      </c>
      <c r="C9819" s="1" t="s">
        <v>6636</v>
      </c>
      <c r="D9819" s="1" t="s">
        <v>17</v>
      </c>
      <c r="E9819" s="1" t="s">
        <v>6637</v>
      </c>
      <c r="F9819" s="1" t="s">
        <v>2802</v>
      </c>
    </row>
    <row r="9820" spans="1:6" x14ac:dyDescent="0.25">
      <c r="A9820" s="1" t="s">
        <v>23796</v>
      </c>
      <c r="B9820" s="1">
        <v>6.9530099999999999</v>
      </c>
      <c r="C9820" s="1" t="s">
        <v>1053</v>
      </c>
      <c r="D9820" s="1" t="s">
        <v>6989</v>
      </c>
      <c r="E9820" s="1" t="s">
        <v>6990</v>
      </c>
      <c r="F9820" s="1" t="s">
        <v>2796</v>
      </c>
    </row>
    <row r="9821" spans="1:6" x14ac:dyDescent="0.25">
      <c r="A9821" s="1" t="s">
        <v>23797</v>
      </c>
      <c r="B9821" s="1">
        <v>6.9530099999999999</v>
      </c>
      <c r="C9821" s="1" t="s">
        <v>6974</v>
      </c>
      <c r="D9821" s="1" t="s">
        <v>6975</v>
      </c>
      <c r="E9821" s="1" t="s">
        <v>6976</v>
      </c>
      <c r="F9821" s="1" t="s">
        <v>2802</v>
      </c>
    </row>
    <row r="9822" spans="1:6" x14ac:dyDescent="0.25">
      <c r="A9822" s="1" t="s">
        <v>23798</v>
      </c>
      <c r="B9822" s="1">
        <v>6.9530099999999999</v>
      </c>
      <c r="C9822" s="1" t="s">
        <v>9399</v>
      </c>
      <c r="D9822" s="1" t="s">
        <v>9400</v>
      </c>
      <c r="E9822" s="1" t="s">
        <v>9401</v>
      </c>
      <c r="F9822" s="1" t="s">
        <v>2796</v>
      </c>
    </row>
    <row r="9823" spans="1:6" x14ac:dyDescent="0.25">
      <c r="A9823" s="1" t="s">
        <v>23799</v>
      </c>
      <c r="B9823" s="1">
        <v>6.9530099999999999</v>
      </c>
      <c r="C9823" s="1" t="s">
        <v>8606</v>
      </c>
      <c r="D9823" s="1" t="s">
        <v>8607</v>
      </c>
      <c r="E9823" s="1" t="s">
        <v>8608</v>
      </c>
      <c r="F9823" s="1" t="s">
        <v>2796</v>
      </c>
    </row>
    <row r="9824" spans="1:6" x14ac:dyDescent="0.25">
      <c r="A9824" s="1" t="s">
        <v>23800</v>
      </c>
      <c r="B9824" s="1">
        <v>6.9530099999999999</v>
      </c>
      <c r="C9824" s="1" t="s">
        <v>5976</v>
      </c>
      <c r="D9824" s="1" t="s">
        <v>17</v>
      </c>
      <c r="E9824" s="1" t="s">
        <v>5977</v>
      </c>
      <c r="F9824" s="1" t="s">
        <v>2796</v>
      </c>
    </row>
    <row r="9825" spans="1:6" x14ac:dyDescent="0.25">
      <c r="A9825" s="1" t="s">
        <v>23801</v>
      </c>
      <c r="B9825" s="1">
        <v>6.9530099999999999</v>
      </c>
      <c r="C9825" s="1" t="s">
        <v>9292</v>
      </c>
      <c r="D9825" s="1" t="s">
        <v>9293</v>
      </c>
      <c r="E9825" s="1" t="s">
        <v>9294</v>
      </c>
      <c r="F9825" s="1" t="s">
        <v>2796</v>
      </c>
    </row>
    <row r="9826" spans="1:6" x14ac:dyDescent="0.25">
      <c r="A9826" s="1" t="s">
        <v>23802</v>
      </c>
      <c r="B9826" s="1">
        <v>6.9530099999999999</v>
      </c>
      <c r="C9826" s="1" t="s">
        <v>6203</v>
      </c>
      <c r="D9826" s="1" t="s">
        <v>17</v>
      </c>
      <c r="E9826" s="1" t="s">
        <v>6204</v>
      </c>
      <c r="F9826" s="1" t="s">
        <v>279</v>
      </c>
    </row>
    <row r="9827" spans="1:6" x14ac:dyDescent="0.25">
      <c r="A9827" s="1" t="s">
        <v>23803</v>
      </c>
      <c r="B9827" s="1">
        <v>6.9530099999999999</v>
      </c>
      <c r="C9827" s="1" t="s">
        <v>37</v>
      </c>
      <c r="D9827" s="1" t="s">
        <v>8847</v>
      </c>
      <c r="E9827" s="1" t="s">
        <v>8848</v>
      </c>
      <c r="F9827" s="1" t="s">
        <v>2796</v>
      </c>
    </row>
    <row r="9828" spans="1:6" x14ac:dyDescent="0.25">
      <c r="A9828" s="1" t="s">
        <v>23804</v>
      </c>
      <c r="B9828" s="1">
        <v>6.9530099999999999</v>
      </c>
      <c r="C9828" s="1" t="s">
        <v>10953</v>
      </c>
      <c r="D9828" s="1" t="s">
        <v>17</v>
      </c>
      <c r="E9828" s="1" t="s">
        <v>10954</v>
      </c>
      <c r="F9828" s="1" t="s">
        <v>2796</v>
      </c>
    </row>
    <row r="9829" spans="1:6" x14ac:dyDescent="0.25">
      <c r="A9829" s="1" t="s">
        <v>23805</v>
      </c>
      <c r="B9829" s="1">
        <v>6.9530099999999999</v>
      </c>
      <c r="C9829" s="1" t="s">
        <v>4889</v>
      </c>
      <c r="D9829" s="1" t="s">
        <v>4890</v>
      </c>
      <c r="E9829" s="1" t="s">
        <v>4891</v>
      </c>
      <c r="F9829" s="1" t="s">
        <v>2796</v>
      </c>
    </row>
    <row r="9830" spans="1:6" x14ac:dyDescent="0.25">
      <c r="A9830" s="1" t="s">
        <v>23806</v>
      </c>
      <c r="B9830" s="1">
        <v>6.9530099999999999</v>
      </c>
      <c r="C9830" s="1" t="s">
        <v>7815</v>
      </c>
      <c r="D9830" s="1" t="s">
        <v>7816</v>
      </c>
      <c r="E9830" s="1" t="s">
        <v>7817</v>
      </c>
      <c r="F9830" s="1" t="s">
        <v>2796</v>
      </c>
    </row>
    <row r="9831" spans="1:6" x14ac:dyDescent="0.25">
      <c r="A9831" s="1" t="s">
        <v>23807</v>
      </c>
      <c r="B9831" s="1">
        <v>6.9530099999999999</v>
      </c>
      <c r="C9831" s="1" t="s">
        <v>2346</v>
      </c>
      <c r="D9831" s="1" t="s">
        <v>11081</v>
      </c>
      <c r="E9831" s="1" t="s">
        <v>11082</v>
      </c>
      <c r="F9831" s="1" t="s">
        <v>2796</v>
      </c>
    </row>
    <row r="9832" spans="1:6" x14ac:dyDescent="0.25">
      <c r="A9832" s="1" t="s">
        <v>23808</v>
      </c>
      <c r="B9832" s="1">
        <v>6.9530099999999999</v>
      </c>
      <c r="C9832" s="1" t="s">
        <v>4966</v>
      </c>
      <c r="D9832" s="1" t="s">
        <v>4967</v>
      </c>
      <c r="E9832" s="1" t="s">
        <v>4968</v>
      </c>
      <c r="F9832" s="1" t="s">
        <v>2802</v>
      </c>
    </row>
    <row r="9833" spans="1:6" x14ac:dyDescent="0.25">
      <c r="A9833" s="1" t="s">
        <v>23809</v>
      </c>
      <c r="B9833" s="1">
        <v>6.9530099999999999</v>
      </c>
      <c r="C9833" s="1" t="s">
        <v>3422</v>
      </c>
      <c r="D9833" s="1" t="s">
        <v>3423</v>
      </c>
      <c r="E9833" s="1" t="s">
        <v>3424</v>
      </c>
      <c r="F9833" s="1" t="s">
        <v>2796</v>
      </c>
    </row>
    <row r="9834" spans="1:6" x14ac:dyDescent="0.25">
      <c r="A9834" s="1" t="s">
        <v>23810</v>
      </c>
      <c r="B9834" s="1">
        <v>6.9530099999999999</v>
      </c>
      <c r="C9834" s="1" t="s">
        <v>2579</v>
      </c>
      <c r="D9834" s="1" t="s">
        <v>5719</v>
      </c>
      <c r="E9834" s="1" t="s">
        <v>5720</v>
      </c>
      <c r="F9834" s="1" t="s">
        <v>2796</v>
      </c>
    </row>
    <row r="9835" spans="1:6" x14ac:dyDescent="0.25">
      <c r="A9835" s="1" t="s">
        <v>23811</v>
      </c>
      <c r="B9835" s="1">
        <v>6.9530099999999999</v>
      </c>
      <c r="C9835" s="1" t="s">
        <v>1946</v>
      </c>
      <c r="D9835" s="1" t="s">
        <v>5189</v>
      </c>
      <c r="E9835" s="1" t="s">
        <v>5190</v>
      </c>
      <c r="F9835" s="1" t="s">
        <v>2796</v>
      </c>
    </row>
    <row r="9836" spans="1:6" x14ac:dyDescent="0.25">
      <c r="A9836" s="1" t="s">
        <v>23812</v>
      </c>
      <c r="B9836" s="1">
        <v>6.9530099999999999</v>
      </c>
      <c r="C9836" s="1" t="s">
        <v>10656</v>
      </c>
      <c r="D9836" s="1" t="s">
        <v>10657</v>
      </c>
      <c r="E9836" s="1" t="s">
        <v>10658</v>
      </c>
      <c r="F9836" s="1" t="s">
        <v>2796</v>
      </c>
    </row>
    <row r="9837" spans="1:6" x14ac:dyDescent="0.25">
      <c r="A9837" s="1" t="s">
        <v>23813</v>
      </c>
      <c r="B9837" s="1">
        <v>6.9530099999999999</v>
      </c>
      <c r="C9837" s="1" t="s">
        <v>5753</v>
      </c>
      <c r="D9837" s="1" t="s">
        <v>5754</v>
      </c>
      <c r="E9837" s="1" t="s">
        <v>5755</v>
      </c>
      <c r="F9837" s="1" t="s">
        <v>2796</v>
      </c>
    </row>
    <row r="9838" spans="1:6" x14ac:dyDescent="0.25">
      <c r="A9838" s="1" t="s">
        <v>23814</v>
      </c>
      <c r="B9838" s="1">
        <v>6.9530099999999999</v>
      </c>
      <c r="C9838" s="1" t="s">
        <v>955</v>
      </c>
      <c r="D9838" s="1" t="s">
        <v>5145</v>
      </c>
      <c r="E9838" s="1" t="s">
        <v>5146</v>
      </c>
      <c r="F9838" s="1" t="s">
        <v>2796</v>
      </c>
    </row>
    <row r="9839" spans="1:6" x14ac:dyDescent="0.25">
      <c r="A9839" s="1" t="s">
        <v>23815</v>
      </c>
      <c r="B9839" s="1">
        <v>6.9530099999999999</v>
      </c>
      <c r="C9839" s="1" t="s">
        <v>10332</v>
      </c>
      <c r="D9839" s="1" t="s">
        <v>10333</v>
      </c>
      <c r="E9839" s="1" t="s">
        <v>10334</v>
      </c>
      <c r="F9839" s="1" t="s">
        <v>2796</v>
      </c>
    </row>
    <row r="9840" spans="1:6" x14ac:dyDescent="0.25">
      <c r="A9840" s="1" t="s">
        <v>23816</v>
      </c>
      <c r="B9840" s="1">
        <v>6.9530099999999999</v>
      </c>
      <c r="C9840" s="1" t="s">
        <v>2111</v>
      </c>
      <c r="D9840" s="1" t="s">
        <v>6622</v>
      </c>
      <c r="E9840" s="1" t="s">
        <v>6623</v>
      </c>
      <c r="F9840" s="1" t="s">
        <v>2796</v>
      </c>
    </row>
    <row r="9841" spans="1:6" x14ac:dyDescent="0.25">
      <c r="A9841" s="1" t="s">
        <v>23817</v>
      </c>
      <c r="B9841" s="1">
        <v>6.9530099999999999</v>
      </c>
      <c r="C9841" s="1" t="s">
        <v>6046</v>
      </c>
      <c r="D9841" s="1" t="s">
        <v>6047</v>
      </c>
      <c r="E9841" s="1" t="s">
        <v>6048</v>
      </c>
      <c r="F9841" s="1" t="s">
        <v>2796</v>
      </c>
    </row>
    <row r="9842" spans="1:6" x14ac:dyDescent="0.25">
      <c r="A9842" s="1" t="s">
        <v>23818</v>
      </c>
      <c r="B9842" s="1">
        <v>6.9530099999999999</v>
      </c>
      <c r="C9842" s="1" t="s">
        <v>2126</v>
      </c>
      <c r="D9842" s="1" t="s">
        <v>7025</v>
      </c>
      <c r="E9842" s="1" t="s">
        <v>7026</v>
      </c>
      <c r="F9842" s="1" t="s">
        <v>2796</v>
      </c>
    </row>
    <row r="9843" spans="1:6" x14ac:dyDescent="0.25">
      <c r="A9843" s="1" t="s">
        <v>23819</v>
      </c>
      <c r="B9843" s="1">
        <v>6.9530099999999999</v>
      </c>
      <c r="C9843" s="1" t="s">
        <v>11582</v>
      </c>
      <c r="D9843" s="1" t="s">
        <v>11583</v>
      </c>
      <c r="E9843" s="1" t="s">
        <v>11584</v>
      </c>
      <c r="F9843" s="1" t="s">
        <v>2796</v>
      </c>
    </row>
    <row r="9844" spans="1:6" x14ac:dyDescent="0.25">
      <c r="A9844" s="1" t="s">
        <v>23820</v>
      </c>
      <c r="B9844" s="1">
        <v>6.9530099999999999</v>
      </c>
      <c r="C9844" s="1" t="s">
        <v>6960</v>
      </c>
      <c r="D9844" s="1" t="s">
        <v>17</v>
      </c>
      <c r="E9844" s="1" t="s">
        <v>6961</v>
      </c>
      <c r="F9844" s="1" t="s">
        <v>2980</v>
      </c>
    </row>
    <row r="9845" spans="1:6" x14ac:dyDescent="0.25">
      <c r="A9845" s="1" t="s">
        <v>23821</v>
      </c>
      <c r="B9845" s="1">
        <v>6.9530099999999999</v>
      </c>
      <c r="C9845" s="1" t="s">
        <v>5976</v>
      </c>
      <c r="D9845" s="1" t="s">
        <v>17</v>
      </c>
      <c r="E9845" s="1" t="s">
        <v>5977</v>
      </c>
      <c r="F9845" s="1" t="s">
        <v>2796</v>
      </c>
    </row>
    <row r="9846" spans="1:6" x14ac:dyDescent="0.25">
      <c r="A9846" s="1" t="s">
        <v>23822</v>
      </c>
      <c r="B9846" s="1">
        <v>6.9530099999999999</v>
      </c>
      <c r="C9846" s="1" t="s">
        <v>4003</v>
      </c>
      <c r="D9846" s="1" t="s">
        <v>4004</v>
      </c>
      <c r="E9846" s="1" t="s">
        <v>4005</v>
      </c>
      <c r="F9846" s="1" t="s">
        <v>2796</v>
      </c>
    </row>
    <row r="9847" spans="1:6" x14ac:dyDescent="0.25">
      <c r="A9847" s="1" t="s">
        <v>23823</v>
      </c>
      <c r="B9847" s="1">
        <v>6.9530099999999999</v>
      </c>
      <c r="C9847" s="1" t="s">
        <v>4144</v>
      </c>
      <c r="D9847" s="1" t="s">
        <v>4145</v>
      </c>
      <c r="E9847" s="1" t="s">
        <v>4146</v>
      </c>
      <c r="F9847" s="1" t="s">
        <v>2796</v>
      </c>
    </row>
    <row r="9848" spans="1:6" x14ac:dyDescent="0.25">
      <c r="A9848" s="1" t="s">
        <v>23824</v>
      </c>
      <c r="B9848" s="1">
        <v>6.9530099999999999</v>
      </c>
      <c r="C9848" s="1" t="s">
        <v>6073</v>
      </c>
      <c r="D9848" s="1" t="s">
        <v>6074</v>
      </c>
      <c r="E9848" s="1" t="s">
        <v>6075</v>
      </c>
      <c r="F9848" s="1" t="s">
        <v>2796</v>
      </c>
    </row>
    <row r="9849" spans="1:6" x14ac:dyDescent="0.25">
      <c r="A9849" s="1" t="s">
        <v>23825</v>
      </c>
      <c r="B9849" s="1">
        <v>6.9530099999999999</v>
      </c>
      <c r="C9849" s="1" t="s">
        <v>11585</v>
      </c>
      <c r="D9849" s="1" t="s">
        <v>11586</v>
      </c>
      <c r="E9849" s="1" t="s">
        <v>11587</v>
      </c>
      <c r="F9849" s="1" t="s">
        <v>2796</v>
      </c>
    </row>
    <row r="9850" spans="1:6" x14ac:dyDescent="0.25">
      <c r="A9850" s="1" t="s">
        <v>23826</v>
      </c>
      <c r="B9850" s="1">
        <v>6.9530099999999999</v>
      </c>
      <c r="C9850" s="1" t="s">
        <v>4427</v>
      </c>
      <c r="D9850" s="1" t="s">
        <v>4428</v>
      </c>
      <c r="E9850" s="1" t="s">
        <v>4429</v>
      </c>
      <c r="F9850" s="1" t="s">
        <v>2796</v>
      </c>
    </row>
    <row r="9851" spans="1:6" x14ac:dyDescent="0.25">
      <c r="A9851" s="1" t="s">
        <v>23827</v>
      </c>
      <c r="B9851" s="1">
        <v>6.9530099999999999</v>
      </c>
      <c r="C9851" s="1" t="s">
        <v>11588</v>
      </c>
      <c r="D9851" s="1" t="s">
        <v>11589</v>
      </c>
      <c r="E9851" s="1" t="s">
        <v>11590</v>
      </c>
      <c r="F9851" s="1" t="s">
        <v>2796</v>
      </c>
    </row>
    <row r="9852" spans="1:6" x14ac:dyDescent="0.25">
      <c r="A9852" s="1" t="s">
        <v>23828</v>
      </c>
      <c r="B9852" s="1">
        <v>6.9530099999999999</v>
      </c>
      <c r="C9852" s="1" t="s">
        <v>8171</v>
      </c>
      <c r="D9852" s="1" t="s">
        <v>8172</v>
      </c>
      <c r="E9852" s="1" t="s">
        <v>8173</v>
      </c>
      <c r="F9852" s="1" t="s">
        <v>2796</v>
      </c>
    </row>
    <row r="9853" spans="1:6" x14ac:dyDescent="0.25">
      <c r="A9853" s="1" t="s">
        <v>23829</v>
      </c>
      <c r="B9853" s="1">
        <v>6.9530099999999999</v>
      </c>
      <c r="C9853" s="1" t="s">
        <v>11591</v>
      </c>
      <c r="D9853" s="1" t="s">
        <v>11592</v>
      </c>
      <c r="E9853" s="1" t="s">
        <v>11593</v>
      </c>
      <c r="F9853" s="1" t="s">
        <v>2796</v>
      </c>
    </row>
    <row r="9854" spans="1:6" x14ac:dyDescent="0.25">
      <c r="A9854" s="1" t="s">
        <v>23830</v>
      </c>
      <c r="B9854" s="1">
        <v>6.9530099999999999</v>
      </c>
      <c r="C9854" s="1" t="s">
        <v>11594</v>
      </c>
      <c r="D9854" s="1" t="s">
        <v>17</v>
      </c>
      <c r="E9854" s="1" t="s">
        <v>11595</v>
      </c>
      <c r="F9854" s="1" t="s">
        <v>2796</v>
      </c>
    </row>
    <row r="9855" spans="1:6" x14ac:dyDescent="0.25">
      <c r="A9855" s="1" t="s">
        <v>23831</v>
      </c>
      <c r="B9855" s="1">
        <v>6.9530099999999999</v>
      </c>
      <c r="C9855" s="1" t="s">
        <v>11170</v>
      </c>
      <c r="D9855" s="1" t="s">
        <v>11171</v>
      </c>
      <c r="E9855" s="1" t="s">
        <v>11172</v>
      </c>
      <c r="F9855" s="1" t="s">
        <v>2796</v>
      </c>
    </row>
    <row r="9856" spans="1:6" x14ac:dyDescent="0.25">
      <c r="A9856" s="1" t="s">
        <v>23832</v>
      </c>
      <c r="B9856" s="1">
        <v>6.9530099999999999</v>
      </c>
      <c r="C9856" s="1" t="s">
        <v>7733</v>
      </c>
      <c r="D9856" s="1" t="s">
        <v>17</v>
      </c>
      <c r="E9856" s="1" t="s">
        <v>7734</v>
      </c>
      <c r="F9856" s="1" t="s">
        <v>2802</v>
      </c>
    </row>
    <row r="9857" spans="1:6" x14ac:dyDescent="0.25">
      <c r="A9857" s="1" t="s">
        <v>23833</v>
      </c>
      <c r="B9857" s="1">
        <v>6.9530099999999999</v>
      </c>
      <c r="C9857" s="1" t="s">
        <v>9203</v>
      </c>
      <c r="D9857" s="1" t="s">
        <v>17</v>
      </c>
      <c r="E9857" s="1" t="s">
        <v>9204</v>
      </c>
      <c r="F9857" s="1" t="s">
        <v>2796</v>
      </c>
    </row>
    <row r="9858" spans="1:6" x14ac:dyDescent="0.25">
      <c r="A9858" s="1" t="s">
        <v>23834</v>
      </c>
      <c r="B9858" s="1">
        <v>6.9530099999999999</v>
      </c>
      <c r="C9858" s="1" t="s">
        <v>8455</v>
      </c>
      <c r="D9858" s="1" t="s">
        <v>17</v>
      </c>
      <c r="E9858" s="1" t="s">
        <v>8456</v>
      </c>
      <c r="F9858" s="1" t="s">
        <v>279</v>
      </c>
    </row>
    <row r="9859" spans="1:6" x14ac:dyDescent="0.25">
      <c r="A9859" s="1" t="s">
        <v>23835</v>
      </c>
      <c r="B9859" s="1">
        <v>6.9530099999999999</v>
      </c>
      <c r="C9859" s="1" t="s">
        <v>9115</v>
      </c>
      <c r="D9859" s="1" t="s">
        <v>9116</v>
      </c>
      <c r="E9859" s="1" t="s">
        <v>9117</v>
      </c>
      <c r="F9859" s="1" t="s">
        <v>2796</v>
      </c>
    </row>
    <row r="9860" spans="1:6" x14ac:dyDescent="0.25">
      <c r="A9860" s="1" t="s">
        <v>23836</v>
      </c>
      <c r="B9860" s="1">
        <v>6.9530099999999999</v>
      </c>
      <c r="C9860" s="1" t="s">
        <v>11596</v>
      </c>
      <c r="D9860" s="1" t="s">
        <v>11597</v>
      </c>
      <c r="E9860" s="1" t="s">
        <v>11598</v>
      </c>
      <c r="F9860" s="1" t="s">
        <v>2802</v>
      </c>
    </row>
    <row r="9861" spans="1:6" x14ac:dyDescent="0.25">
      <c r="A9861" s="1" t="s">
        <v>23837</v>
      </c>
      <c r="B9861" s="1">
        <v>6.9530099999999999</v>
      </c>
      <c r="C9861" s="1" t="s">
        <v>11599</v>
      </c>
      <c r="D9861" s="1" t="s">
        <v>17</v>
      </c>
      <c r="E9861" s="1" t="s">
        <v>11600</v>
      </c>
      <c r="F9861" s="1" t="s">
        <v>2796</v>
      </c>
    </row>
    <row r="9862" spans="1:6" x14ac:dyDescent="0.25">
      <c r="A9862" s="1" t="s">
        <v>23838</v>
      </c>
      <c r="B9862" s="1">
        <v>6.9530099999999999</v>
      </c>
      <c r="C9862" s="1" t="s">
        <v>1045</v>
      </c>
      <c r="D9862" s="1" t="s">
        <v>6036</v>
      </c>
      <c r="E9862" s="1" t="s">
        <v>6037</v>
      </c>
      <c r="F9862" s="1" t="s">
        <v>2796</v>
      </c>
    </row>
    <row r="9863" spans="1:6" x14ac:dyDescent="0.25">
      <c r="A9863" s="1" t="s">
        <v>23839</v>
      </c>
      <c r="B9863" s="1">
        <v>6.9530099999999999</v>
      </c>
      <c r="C9863" s="1" t="s">
        <v>6917</v>
      </c>
      <c r="D9863" s="1" t="s">
        <v>6918</v>
      </c>
      <c r="E9863" s="1" t="s">
        <v>6919</v>
      </c>
      <c r="F9863" s="1" t="s">
        <v>2796</v>
      </c>
    </row>
    <row r="9864" spans="1:6" x14ac:dyDescent="0.25">
      <c r="A9864" s="1" t="s">
        <v>23840</v>
      </c>
      <c r="B9864" s="1">
        <v>6.9530099999999999</v>
      </c>
      <c r="C9864" s="1" t="s">
        <v>2268</v>
      </c>
      <c r="D9864" s="1" t="s">
        <v>11601</v>
      </c>
      <c r="E9864" s="1" t="s">
        <v>11602</v>
      </c>
      <c r="F9864" s="1" t="s">
        <v>2796</v>
      </c>
    </row>
    <row r="9865" spans="1:6" x14ac:dyDescent="0.25">
      <c r="A9865" s="1" t="s">
        <v>23841</v>
      </c>
      <c r="B9865" s="1">
        <v>6.9530099999999999</v>
      </c>
      <c r="C9865" s="1" t="s">
        <v>9098</v>
      </c>
      <c r="D9865" s="1" t="s">
        <v>9099</v>
      </c>
      <c r="E9865" s="1" t="s">
        <v>9100</v>
      </c>
      <c r="F9865" s="1" t="s">
        <v>2796</v>
      </c>
    </row>
    <row r="9866" spans="1:6" x14ac:dyDescent="0.25">
      <c r="A9866" s="1" t="s">
        <v>23842</v>
      </c>
      <c r="B9866" s="1">
        <v>6.9530099999999999</v>
      </c>
      <c r="C9866" s="1" t="s">
        <v>7491</v>
      </c>
      <c r="D9866" s="2">
        <v>45179</v>
      </c>
      <c r="E9866" s="1" t="s">
        <v>7492</v>
      </c>
      <c r="F9866" s="1" t="s">
        <v>2796</v>
      </c>
    </row>
    <row r="9867" spans="1:6" x14ac:dyDescent="0.25">
      <c r="A9867" s="1" t="s">
        <v>23843</v>
      </c>
      <c r="B9867" s="1">
        <v>6.9530099999999999</v>
      </c>
      <c r="C9867" s="1" t="s">
        <v>10723</v>
      </c>
      <c r="D9867" s="1" t="s">
        <v>17</v>
      </c>
      <c r="E9867" s="1" t="s">
        <v>10724</v>
      </c>
      <c r="F9867" s="1" t="s">
        <v>2802</v>
      </c>
    </row>
    <row r="9868" spans="1:6" x14ac:dyDescent="0.25">
      <c r="A9868" s="1" t="s">
        <v>23844</v>
      </c>
      <c r="B9868" s="1">
        <v>6.9530099999999999</v>
      </c>
      <c r="C9868" s="1" t="s">
        <v>9318</v>
      </c>
      <c r="D9868" s="1" t="s">
        <v>17</v>
      </c>
      <c r="E9868" s="1" t="s">
        <v>9319</v>
      </c>
      <c r="F9868" s="1" t="s">
        <v>2796</v>
      </c>
    </row>
    <row r="9869" spans="1:6" x14ac:dyDescent="0.25">
      <c r="A9869" s="1" t="s">
        <v>23845</v>
      </c>
      <c r="B9869" s="1">
        <v>6.9530099999999999</v>
      </c>
      <c r="C9869" s="1" t="s">
        <v>6121</v>
      </c>
      <c r="D9869" s="1" t="s">
        <v>6122</v>
      </c>
      <c r="E9869" s="1" t="s">
        <v>6123</v>
      </c>
      <c r="F9869" s="1" t="s">
        <v>2796</v>
      </c>
    </row>
    <row r="9870" spans="1:6" x14ac:dyDescent="0.25">
      <c r="A9870" s="1" t="s">
        <v>23846</v>
      </c>
      <c r="B9870" s="1">
        <v>6.9530099999999999</v>
      </c>
      <c r="C9870" s="1" t="s">
        <v>2083</v>
      </c>
      <c r="D9870" s="1" t="s">
        <v>17</v>
      </c>
      <c r="E9870" s="1" t="s">
        <v>11603</v>
      </c>
      <c r="F9870" s="1" t="s">
        <v>2796</v>
      </c>
    </row>
    <row r="9871" spans="1:6" x14ac:dyDescent="0.25">
      <c r="A9871" s="1" t="s">
        <v>23847</v>
      </c>
      <c r="B9871" s="1">
        <v>6.9530099999999999</v>
      </c>
      <c r="C9871" s="1" t="s">
        <v>11604</v>
      </c>
      <c r="D9871" s="1" t="s">
        <v>11605</v>
      </c>
      <c r="E9871" s="1" t="s">
        <v>11606</v>
      </c>
      <c r="F9871" s="1" t="s">
        <v>279</v>
      </c>
    </row>
    <row r="9872" spans="1:6" x14ac:dyDescent="0.25">
      <c r="A9872" s="1" t="s">
        <v>23848</v>
      </c>
      <c r="B9872" s="1">
        <v>6.9530099999999999</v>
      </c>
      <c r="C9872" s="1" t="s">
        <v>2239</v>
      </c>
      <c r="D9872" s="1" t="s">
        <v>8868</v>
      </c>
      <c r="E9872" s="1" t="s">
        <v>8869</v>
      </c>
      <c r="F9872" s="1" t="s">
        <v>2796</v>
      </c>
    </row>
    <row r="9873" spans="1:6" x14ac:dyDescent="0.25">
      <c r="A9873" s="1" t="s">
        <v>23849</v>
      </c>
      <c r="B9873" s="1">
        <v>6.9530099999999999</v>
      </c>
      <c r="C9873" s="1" t="s">
        <v>9564</v>
      </c>
      <c r="D9873" s="1" t="s">
        <v>9565</v>
      </c>
      <c r="E9873" s="1" t="s">
        <v>9566</v>
      </c>
      <c r="F9873" s="1" t="s">
        <v>2796</v>
      </c>
    </row>
    <row r="9874" spans="1:6" x14ac:dyDescent="0.25">
      <c r="A9874" s="1" t="s">
        <v>23850</v>
      </c>
      <c r="B9874" s="1">
        <v>6.9530099999999999</v>
      </c>
      <c r="C9874" s="1" t="s">
        <v>11607</v>
      </c>
      <c r="D9874" s="1" t="s">
        <v>11608</v>
      </c>
      <c r="E9874" s="1" t="s">
        <v>11609</v>
      </c>
      <c r="F9874" s="1" t="s">
        <v>2796</v>
      </c>
    </row>
    <row r="9875" spans="1:6" x14ac:dyDescent="0.25">
      <c r="A9875" s="1" t="s">
        <v>23851</v>
      </c>
      <c r="B9875" s="1">
        <v>6.9530099999999999</v>
      </c>
      <c r="C9875" s="1" t="s">
        <v>8726</v>
      </c>
      <c r="D9875" s="1" t="s">
        <v>8727</v>
      </c>
      <c r="E9875" s="1" t="s">
        <v>8728</v>
      </c>
      <c r="F9875" s="1" t="s">
        <v>2796</v>
      </c>
    </row>
    <row r="9876" spans="1:6" x14ac:dyDescent="0.25">
      <c r="A9876" s="1" t="s">
        <v>23852</v>
      </c>
      <c r="B9876" s="1">
        <v>6.9530099999999999</v>
      </c>
      <c r="C9876" s="1" t="s">
        <v>4977</v>
      </c>
      <c r="D9876" s="1" t="s">
        <v>17</v>
      </c>
      <c r="E9876" s="1" t="s">
        <v>4978</v>
      </c>
      <c r="F9876" s="1" t="s">
        <v>2796</v>
      </c>
    </row>
    <row r="9877" spans="1:6" x14ac:dyDescent="0.25">
      <c r="A9877" s="1" t="s">
        <v>23853</v>
      </c>
      <c r="B9877" s="1">
        <v>6.9530099999999999</v>
      </c>
      <c r="C9877" s="1" t="s">
        <v>11610</v>
      </c>
      <c r="D9877" s="1" t="s">
        <v>11611</v>
      </c>
      <c r="E9877" s="1" t="s">
        <v>11612</v>
      </c>
      <c r="F9877" s="1" t="s">
        <v>2796</v>
      </c>
    </row>
    <row r="9878" spans="1:6" x14ac:dyDescent="0.25">
      <c r="A9878" s="1" t="s">
        <v>23854</v>
      </c>
      <c r="B9878" s="1">
        <v>6.9530099999999999</v>
      </c>
      <c r="C9878" s="1" t="s">
        <v>11167</v>
      </c>
      <c r="D9878" s="1" t="s">
        <v>11168</v>
      </c>
      <c r="E9878" s="1" t="s">
        <v>11169</v>
      </c>
      <c r="F9878" s="1" t="s">
        <v>2796</v>
      </c>
    </row>
    <row r="9879" spans="1:6" x14ac:dyDescent="0.25">
      <c r="A9879" s="1" t="s">
        <v>23855</v>
      </c>
      <c r="B9879" s="1">
        <v>6.9530099999999999</v>
      </c>
      <c r="C9879" s="1" t="s">
        <v>11547</v>
      </c>
      <c r="D9879" s="1" t="s">
        <v>11548</v>
      </c>
      <c r="E9879" s="1" t="s">
        <v>11549</v>
      </c>
      <c r="F9879" s="1" t="s">
        <v>2796</v>
      </c>
    </row>
    <row r="9880" spans="1:6" x14ac:dyDescent="0.25">
      <c r="A9880" s="1" t="s">
        <v>23856</v>
      </c>
      <c r="B9880" s="1">
        <v>6.9530099999999999</v>
      </c>
      <c r="C9880" s="1" t="s">
        <v>4741</v>
      </c>
      <c r="D9880" s="1" t="s">
        <v>4742</v>
      </c>
      <c r="E9880" s="1" t="s">
        <v>4743</v>
      </c>
      <c r="F9880" s="1" t="s">
        <v>2796</v>
      </c>
    </row>
    <row r="9881" spans="1:6" x14ac:dyDescent="0.25">
      <c r="A9881" s="1" t="s">
        <v>23857</v>
      </c>
      <c r="B9881" s="1">
        <v>6.9530099999999999</v>
      </c>
      <c r="C9881" s="1" t="s">
        <v>6611</v>
      </c>
      <c r="D9881" s="1" t="s">
        <v>6612</v>
      </c>
      <c r="E9881" s="1" t="s">
        <v>6613</v>
      </c>
      <c r="F9881" s="1" t="s">
        <v>2796</v>
      </c>
    </row>
    <row r="9882" spans="1:6" x14ac:dyDescent="0.25">
      <c r="A9882" s="1" t="s">
        <v>23858</v>
      </c>
      <c r="B9882" s="1">
        <v>6.9530099999999999</v>
      </c>
      <c r="C9882" s="1" t="s">
        <v>5236</v>
      </c>
      <c r="D9882" s="1" t="s">
        <v>5237</v>
      </c>
      <c r="E9882" s="1" t="s">
        <v>5238</v>
      </c>
      <c r="F9882" s="1" t="s">
        <v>2796</v>
      </c>
    </row>
    <row r="9883" spans="1:6" x14ac:dyDescent="0.25">
      <c r="A9883" s="1" t="s">
        <v>23859</v>
      </c>
      <c r="B9883" s="1">
        <v>6.9530099999999999</v>
      </c>
      <c r="C9883" s="1" t="s">
        <v>1865</v>
      </c>
      <c r="D9883" s="1" t="s">
        <v>5957</v>
      </c>
      <c r="E9883" s="1" t="s">
        <v>5958</v>
      </c>
      <c r="F9883" s="1" t="s">
        <v>2796</v>
      </c>
    </row>
    <row r="9884" spans="1:6" x14ac:dyDescent="0.25">
      <c r="A9884" s="1" t="s">
        <v>23860</v>
      </c>
      <c r="B9884" s="1">
        <v>6.9530099999999999</v>
      </c>
      <c r="C9884" s="1" t="s">
        <v>3614</v>
      </c>
      <c r="D9884" s="1" t="s">
        <v>17</v>
      </c>
      <c r="E9884" s="1" t="s">
        <v>3615</v>
      </c>
      <c r="F9884" s="1" t="s">
        <v>2802</v>
      </c>
    </row>
    <row r="9885" spans="1:6" x14ac:dyDescent="0.25">
      <c r="A9885" s="1" t="s">
        <v>23861</v>
      </c>
      <c r="B9885" s="1">
        <v>6.9530099999999999</v>
      </c>
      <c r="C9885" s="1" t="s">
        <v>11613</v>
      </c>
      <c r="D9885" s="1" t="s">
        <v>11614</v>
      </c>
      <c r="E9885" s="1" t="s">
        <v>11615</v>
      </c>
      <c r="F9885" s="1" t="s">
        <v>2796</v>
      </c>
    </row>
    <row r="9886" spans="1:6" x14ac:dyDescent="0.25">
      <c r="A9886" s="1" t="s">
        <v>23862</v>
      </c>
      <c r="B9886" s="1">
        <v>6.9530099999999999</v>
      </c>
      <c r="C9886" s="1" t="s">
        <v>2594</v>
      </c>
      <c r="D9886" s="1" t="s">
        <v>9674</v>
      </c>
      <c r="E9886" s="1" t="s">
        <v>9675</v>
      </c>
      <c r="F9886" s="1" t="s">
        <v>2796</v>
      </c>
    </row>
    <row r="9887" spans="1:6" x14ac:dyDescent="0.25">
      <c r="A9887" s="1" t="s">
        <v>23863</v>
      </c>
      <c r="B9887" s="1">
        <v>6.9530099999999999</v>
      </c>
      <c r="C9887" s="1" t="s">
        <v>11616</v>
      </c>
      <c r="D9887" s="1" t="s">
        <v>17</v>
      </c>
      <c r="E9887" s="1" t="s">
        <v>11617</v>
      </c>
      <c r="F9887" s="1" t="s">
        <v>2802</v>
      </c>
    </row>
    <row r="9888" spans="1:6" x14ac:dyDescent="0.25">
      <c r="A9888" s="1" t="s">
        <v>23864</v>
      </c>
      <c r="B9888" s="1">
        <v>6.9530099999999999</v>
      </c>
      <c r="C9888" s="1" t="s">
        <v>2490</v>
      </c>
      <c r="D9888" s="1" t="s">
        <v>11618</v>
      </c>
      <c r="E9888" s="1" t="s">
        <v>11619</v>
      </c>
      <c r="F9888" s="1" t="s">
        <v>2796</v>
      </c>
    </row>
    <row r="9889" spans="1:6" x14ac:dyDescent="0.25">
      <c r="A9889" s="1" t="s">
        <v>23865</v>
      </c>
      <c r="B9889" s="1">
        <v>6.9530099999999999</v>
      </c>
      <c r="C9889" s="1" t="s">
        <v>2368</v>
      </c>
      <c r="D9889" s="1" t="s">
        <v>3728</v>
      </c>
      <c r="E9889" s="1" t="s">
        <v>3729</v>
      </c>
      <c r="F9889" s="1" t="s">
        <v>2796</v>
      </c>
    </row>
    <row r="9890" spans="1:6" x14ac:dyDescent="0.25">
      <c r="A9890" s="1" t="s">
        <v>23866</v>
      </c>
      <c r="B9890" s="1">
        <v>6.9530099999999999</v>
      </c>
      <c r="C9890" s="1" t="s">
        <v>11620</v>
      </c>
      <c r="D9890" s="1" t="s">
        <v>11621</v>
      </c>
      <c r="E9890" s="1" t="s">
        <v>11622</v>
      </c>
      <c r="F9890" s="1" t="s">
        <v>2980</v>
      </c>
    </row>
    <row r="9891" spans="1:6" x14ac:dyDescent="0.25">
      <c r="A9891" s="1" t="s">
        <v>23867</v>
      </c>
      <c r="B9891" s="1">
        <v>6.9530099999999999</v>
      </c>
      <c r="C9891" s="1" t="s">
        <v>8307</v>
      </c>
      <c r="D9891" s="1" t="s">
        <v>8308</v>
      </c>
      <c r="E9891" s="1" t="s">
        <v>8309</v>
      </c>
      <c r="F9891" s="1" t="s">
        <v>2796</v>
      </c>
    </row>
    <row r="9892" spans="1:6" x14ac:dyDescent="0.25">
      <c r="A9892" s="1" t="s">
        <v>23868</v>
      </c>
      <c r="B9892" s="1">
        <v>6.9530099999999999</v>
      </c>
      <c r="C9892" s="1" t="s">
        <v>11623</v>
      </c>
      <c r="D9892" s="1" t="s">
        <v>17</v>
      </c>
      <c r="E9892" s="1" t="s">
        <v>11624</v>
      </c>
      <c r="F9892" s="1" t="s">
        <v>2796</v>
      </c>
    </row>
    <row r="9893" spans="1:6" x14ac:dyDescent="0.25">
      <c r="A9893" s="1" t="s">
        <v>23869</v>
      </c>
      <c r="B9893" s="1">
        <v>6.9530099999999999</v>
      </c>
      <c r="C9893" s="1" t="s">
        <v>6474</v>
      </c>
      <c r="D9893" s="1" t="s">
        <v>6475</v>
      </c>
      <c r="E9893" s="1" t="s">
        <v>6476</v>
      </c>
      <c r="F9893" s="1" t="s">
        <v>2796</v>
      </c>
    </row>
    <row r="9894" spans="1:6" x14ac:dyDescent="0.25">
      <c r="A9894" s="1" t="s">
        <v>23870</v>
      </c>
      <c r="B9894" s="1">
        <v>6.9530099999999999</v>
      </c>
      <c r="C9894" s="1" t="s">
        <v>11625</v>
      </c>
      <c r="D9894" s="1" t="s">
        <v>11626</v>
      </c>
      <c r="E9894" s="1" t="s">
        <v>11627</v>
      </c>
      <c r="F9894" s="1" t="s">
        <v>2796</v>
      </c>
    </row>
    <row r="9895" spans="1:6" x14ac:dyDescent="0.25">
      <c r="A9895" s="1" t="s">
        <v>23871</v>
      </c>
      <c r="B9895" s="1">
        <v>6.9530099999999999</v>
      </c>
      <c r="C9895" s="1" t="s">
        <v>2057</v>
      </c>
      <c r="D9895" s="1" t="s">
        <v>6855</v>
      </c>
      <c r="E9895" s="1" t="s">
        <v>6856</v>
      </c>
      <c r="F9895" s="1" t="s">
        <v>2796</v>
      </c>
    </row>
    <row r="9896" spans="1:6" x14ac:dyDescent="0.25">
      <c r="A9896" s="1" t="s">
        <v>23872</v>
      </c>
      <c r="B9896" s="1">
        <v>6.9530099999999999</v>
      </c>
      <c r="C9896" s="1" t="s">
        <v>8932</v>
      </c>
      <c r="D9896" s="1" t="s">
        <v>8933</v>
      </c>
      <c r="E9896" s="1" t="s">
        <v>8934</v>
      </c>
      <c r="F9896" s="1" t="s">
        <v>2796</v>
      </c>
    </row>
    <row r="9897" spans="1:6" x14ac:dyDescent="0.25">
      <c r="A9897" s="1" t="s">
        <v>23873</v>
      </c>
      <c r="B9897" s="1">
        <v>6.9530099999999999</v>
      </c>
      <c r="C9897" s="1" t="s">
        <v>7398</v>
      </c>
      <c r="D9897" s="1" t="s">
        <v>17</v>
      </c>
      <c r="E9897" s="1" t="s">
        <v>7399</v>
      </c>
      <c r="F9897" s="1" t="s">
        <v>2802</v>
      </c>
    </row>
    <row r="9898" spans="1:6" x14ac:dyDescent="0.25">
      <c r="A9898" s="1" t="s">
        <v>23874</v>
      </c>
      <c r="B9898" s="1">
        <v>6.9530099999999999</v>
      </c>
      <c r="C9898" s="1" t="s">
        <v>1997</v>
      </c>
      <c r="D9898" s="1" t="s">
        <v>17</v>
      </c>
      <c r="E9898" s="1" t="s">
        <v>5590</v>
      </c>
      <c r="F9898" s="1" t="s">
        <v>2796</v>
      </c>
    </row>
    <row r="9899" spans="1:6" x14ac:dyDescent="0.25">
      <c r="A9899" s="1" t="s">
        <v>23875</v>
      </c>
      <c r="B9899" s="1">
        <v>6.9530099999999999</v>
      </c>
      <c r="C9899" s="1" t="s">
        <v>11628</v>
      </c>
      <c r="D9899" s="1" t="s">
        <v>11629</v>
      </c>
      <c r="E9899" s="1" t="s">
        <v>11630</v>
      </c>
      <c r="F9899" s="1" t="s">
        <v>2796</v>
      </c>
    </row>
    <row r="9900" spans="1:6" x14ac:dyDescent="0.25">
      <c r="A9900" s="1" t="s">
        <v>23876</v>
      </c>
      <c r="B9900" s="1">
        <v>6.9530099999999999</v>
      </c>
      <c r="C9900" s="1" t="s">
        <v>11631</v>
      </c>
      <c r="D9900" s="1" t="s">
        <v>11632</v>
      </c>
      <c r="E9900" s="1" t="s">
        <v>11633</v>
      </c>
      <c r="F9900" s="1" t="s">
        <v>2796</v>
      </c>
    </row>
    <row r="9901" spans="1:6" x14ac:dyDescent="0.25">
      <c r="A9901" s="1" t="s">
        <v>23877</v>
      </c>
      <c r="B9901" s="1">
        <v>6.9530099999999999</v>
      </c>
      <c r="C9901" s="1" t="s">
        <v>2778</v>
      </c>
      <c r="D9901" s="1" t="s">
        <v>11634</v>
      </c>
      <c r="E9901" s="1" t="s">
        <v>11635</v>
      </c>
      <c r="F9901" s="1" t="s">
        <v>2802</v>
      </c>
    </row>
    <row r="9902" spans="1:6" x14ac:dyDescent="0.25">
      <c r="A9902" s="1" t="s">
        <v>23878</v>
      </c>
      <c r="B9902" s="1">
        <v>6.9530099999999999</v>
      </c>
      <c r="C9902" s="1" t="s">
        <v>11636</v>
      </c>
      <c r="D9902" s="1" t="s">
        <v>11637</v>
      </c>
      <c r="E9902" s="1" t="s">
        <v>11638</v>
      </c>
      <c r="F9902" s="1" t="s">
        <v>2796</v>
      </c>
    </row>
    <row r="9903" spans="1:6" x14ac:dyDescent="0.25">
      <c r="A9903" s="1" t="s">
        <v>23879</v>
      </c>
      <c r="B9903" s="1">
        <v>6.9530099999999999</v>
      </c>
      <c r="C9903" s="1" t="s">
        <v>10702</v>
      </c>
      <c r="D9903" s="1" t="s">
        <v>10703</v>
      </c>
      <c r="E9903" s="1" t="s">
        <v>10704</v>
      </c>
      <c r="F9903" s="1" t="s">
        <v>2796</v>
      </c>
    </row>
    <row r="9904" spans="1:6" x14ac:dyDescent="0.25">
      <c r="A9904" s="1" t="s">
        <v>23880</v>
      </c>
      <c r="B9904" s="1">
        <v>6.9530099999999999</v>
      </c>
      <c r="C9904" s="1" t="s">
        <v>2281</v>
      </c>
      <c r="D9904" s="1" t="s">
        <v>11639</v>
      </c>
      <c r="E9904" s="1" t="s">
        <v>11640</v>
      </c>
      <c r="F9904" s="1" t="s">
        <v>2796</v>
      </c>
    </row>
    <row r="9905" spans="1:6" x14ac:dyDescent="0.25">
      <c r="A9905" s="1" t="s">
        <v>23881</v>
      </c>
      <c r="B9905" s="1">
        <v>6.9530099999999999</v>
      </c>
      <c r="C9905" s="1" t="s">
        <v>11636</v>
      </c>
      <c r="D9905" s="1" t="s">
        <v>11637</v>
      </c>
      <c r="E9905" s="1" t="s">
        <v>11638</v>
      </c>
      <c r="F9905" s="1" t="s">
        <v>2796</v>
      </c>
    </row>
    <row r="9906" spans="1:6" x14ac:dyDescent="0.25">
      <c r="A9906" s="1" t="s">
        <v>23882</v>
      </c>
      <c r="B9906" s="1">
        <v>6.9530099999999999</v>
      </c>
      <c r="C9906" s="1" t="s">
        <v>11641</v>
      </c>
      <c r="D9906" s="1" t="s">
        <v>11642</v>
      </c>
      <c r="E9906" s="1" t="s">
        <v>11643</v>
      </c>
      <c r="F9906" s="1" t="s">
        <v>2796</v>
      </c>
    </row>
    <row r="9907" spans="1:6" x14ac:dyDescent="0.25">
      <c r="A9907" s="1" t="s">
        <v>23883</v>
      </c>
      <c r="B9907" s="1">
        <v>6.9530099999999999</v>
      </c>
      <c r="C9907" s="1" t="s">
        <v>11644</v>
      </c>
      <c r="D9907" s="1" t="s">
        <v>11645</v>
      </c>
      <c r="E9907" s="1" t="s">
        <v>11646</v>
      </c>
      <c r="F9907" s="1" t="s">
        <v>2796</v>
      </c>
    </row>
    <row r="9908" spans="1:6" x14ac:dyDescent="0.25">
      <c r="A9908" s="1" t="s">
        <v>23884</v>
      </c>
      <c r="B9908" s="1">
        <v>6.9530099999999999</v>
      </c>
      <c r="C9908" s="1" t="s">
        <v>2708</v>
      </c>
      <c r="D9908" s="1" t="s">
        <v>8382</v>
      </c>
      <c r="E9908" s="1" t="s">
        <v>8383</v>
      </c>
      <c r="F9908" s="1" t="s">
        <v>2796</v>
      </c>
    </row>
    <row r="9909" spans="1:6" x14ac:dyDescent="0.25">
      <c r="A9909" s="1" t="s">
        <v>23885</v>
      </c>
      <c r="B9909" s="1">
        <v>6.9530099999999999</v>
      </c>
      <c r="C9909" s="1" t="s">
        <v>7800</v>
      </c>
      <c r="D9909" s="1" t="s">
        <v>7801</v>
      </c>
      <c r="E9909" s="1" t="s">
        <v>7802</v>
      </c>
      <c r="F9909" s="1" t="s">
        <v>2796</v>
      </c>
    </row>
    <row r="9910" spans="1:6" x14ac:dyDescent="0.25">
      <c r="A9910" s="1" t="s">
        <v>23886</v>
      </c>
      <c r="B9910" s="1">
        <v>6.9530099999999999</v>
      </c>
      <c r="C9910" s="1" t="s">
        <v>11647</v>
      </c>
      <c r="D9910" s="1" t="s">
        <v>11648</v>
      </c>
      <c r="E9910" s="1" t="s">
        <v>11649</v>
      </c>
      <c r="F9910" s="1" t="s">
        <v>2796</v>
      </c>
    </row>
    <row r="9911" spans="1:6" x14ac:dyDescent="0.25">
      <c r="A9911" s="1" t="s">
        <v>23887</v>
      </c>
      <c r="B9911" s="1">
        <v>6.9530099999999999</v>
      </c>
      <c r="C9911" s="1" t="s">
        <v>11650</v>
      </c>
      <c r="D9911" s="1" t="s">
        <v>17</v>
      </c>
      <c r="E9911" s="1" t="s">
        <v>11651</v>
      </c>
      <c r="F9911" s="1" t="s">
        <v>2980</v>
      </c>
    </row>
    <row r="9912" spans="1:6" x14ac:dyDescent="0.25">
      <c r="A9912" s="1" t="s">
        <v>23888</v>
      </c>
      <c r="B9912" s="1">
        <v>6.9530099999999999</v>
      </c>
      <c r="C9912" s="1" t="s">
        <v>5659</v>
      </c>
      <c r="D9912" s="1" t="s">
        <v>5660</v>
      </c>
      <c r="E9912" s="1" t="s">
        <v>5661</v>
      </c>
      <c r="F9912" s="1" t="s">
        <v>2796</v>
      </c>
    </row>
    <row r="9913" spans="1:6" x14ac:dyDescent="0.25">
      <c r="A9913" s="1" t="s">
        <v>23889</v>
      </c>
      <c r="B9913" s="1">
        <v>6.9530099999999999</v>
      </c>
      <c r="C9913" s="1" t="s">
        <v>2746</v>
      </c>
      <c r="D9913" s="1" t="s">
        <v>10834</v>
      </c>
      <c r="E9913" s="1" t="s">
        <v>10835</v>
      </c>
      <c r="F9913" s="1" t="s">
        <v>2796</v>
      </c>
    </row>
    <row r="9914" spans="1:6" x14ac:dyDescent="0.25">
      <c r="A9914" s="1" t="s">
        <v>23890</v>
      </c>
      <c r="B9914" s="1">
        <v>6.9530099999999999</v>
      </c>
      <c r="C9914" s="1" t="s">
        <v>5580</v>
      </c>
      <c r="D9914" s="1" t="s">
        <v>5581</v>
      </c>
      <c r="E9914" s="1" t="s">
        <v>5582</v>
      </c>
      <c r="F9914" s="1" t="s">
        <v>2796</v>
      </c>
    </row>
    <row r="9915" spans="1:6" x14ac:dyDescent="0.25">
      <c r="A9915" s="1" t="s">
        <v>23891</v>
      </c>
      <c r="B9915" s="1">
        <v>6.9530099999999999</v>
      </c>
      <c r="C9915" s="1" t="s">
        <v>2002</v>
      </c>
      <c r="D9915" s="1" t="s">
        <v>11580</v>
      </c>
      <c r="E9915" s="1" t="s">
        <v>11581</v>
      </c>
      <c r="F9915" s="1" t="s">
        <v>2796</v>
      </c>
    </row>
    <row r="9916" spans="1:6" x14ac:dyDescent="0.25">
      <c r="A9916" s="1" t="s">
        <v>23892</v>
      </c>
      <c r="B9916" s="1">
        <v>6.9530099999999999</v>
      </c>
      <c r="C9916" s="1" t="s">
        <v>11652</v>
      </c>
      <c r="D9916" s="1" t="s">
        <v>11653</v>
      </c>
      <c r="E9916" s="1" t="s">
        <v>11654</v>
      </c>
      <c r="F9916" s="1" t="s">
        <v>2796</v>
      </c>
    </row>
    <row r="9917" spans="1:6" x14ac:dyDescent="0.25">
      <c r="A9917" s="1" t="s">
        <v>23893</v>
      </c>
      <c r="B9917" s="1">
        <v>6.9530099999999999</v>
      </c>
      <c r="C9917" s="1" t="s">
        <v>6581</v>
      </c>
      <c r="D9917" s="1" t="s">
        <v>6582</v>
      </c>
      <c r="E9917" s="1" t="s">
        <v>6583</v>
      </c>
      <c r="F9917" s="1" t="s">
        <v>2796</v>
      </c>
    </row>
    <row r="9918" spans="1:6" x14ac:dyDescent="0.25">
      <c r="A9918" s="1" t="s">
        <v>23894</v>
      </c>
      <c r="B9918" s="1">
        <v>6.9530099999999999</v>
      </c>
      <c r="C9918" s="1" t="s">
        <v>9996</v>
      </c>
      <c r="D9918" s="1" t="s">
        <v>2161</v>
      </c>
      <c r="E9918" s="1" t="s">
        <v>9997</v>
      </c>
      <c r="F9918" s="1" t="s">
        <v>2796</v>
      </c>
    </row>
    <row r="9919" spans="1:6" x14ac:dyDescent="0.25">
      <c r="A9919" s="1" t="s">
        <v>23895</v>
      </c>
      <c r="B9919" s="1">
        <v>6.9530099999999999</v>
      </c>
      <c r="C9919" s="1" t="s">
        <v>8058</v>
      </c>
      <c r="D9919" s="1" t="s">
        <v>17</v>
      </c>
      <c r="E9919" s="1" t="s">
        <v>8059</v>
      </c>
      <c r="F9919" s="1" t="s">
        <v>2796</v>
      </c>
    </row>
    <row r="9920" spans="1:6" x14ac:dyDescent="0.25">
      <c r="A9920" s="1" t="s">
        <v>23896</v>
      </c>
      <c r="B9920" s="1">
        <v>6.9530099999999999</v>
      </c>
      <c r="C9920" s="1" t="s">
        <v>8815</v>
      </c>
      <c r="D9920" s="1" t="s">
        <v>17</v>
      </c>
      <c r="E9920" s="1" t="s">
        <v>8816</v>
      </c>
      <c r="F9920" s="1" t="s">
        <v>2802</v>
      </c>
    </row>
    <row r="9921" spans="1:6" x14ac:dyDescent="0.25">
      <c r="A9921" s="1" t="s">
        <v>23897</v>
      </c>
      <c r="B9921" s="1">
        <v>6.9530099999999999</v>
      </c>
      <c r="C9921" s="1" t="s">
        <v>8808</v>
      </c>
      <c r="D9921" s="1" t="s">
        <v>17</v>
      </c>
      <c r="E9921" s="1" t="s">
        <v>8809</v>
      </c>
      <c r="F9921" s="1" t="s">
        <v>2796</v>
      </c>
    </row>
    <row r="9922" spans="1:6" x14ac:dyDescent="0.25">
      <c r="A9922" s="1" t="s">
        <v>23898</v>
      </c>
      <c r="B9922" s="1">
        <v>6.9530099999999999</v>
      </c>
      <c r="C9922" s="1" t="s">
        <v>11655</v>
      </c>
      <c r="D9922" s="1" t="s">
        <v>11656</v>
      </c>
      <c r="E9922" s="1" t="s">
        <v>11657</v>
      </c>
      <c r="F9922" s="1" t="s">
        <v>2980</v>
      </c>
    </row>
    <row r="9923" spans="1:6" x14ac:dyDescent="0.25">
      <c r="A9923" s="1" t="s">
        <v>23899</v>
      </c>
      <c r="B9923" s="1">
        <v>6.9530099999999999</v>
      </c>
      <c r="C9923" s="1" t="s">
        <v>7694</v>
      </c>
      <c r="D9923" s="1" t="s">
        <v>17</v>
      </c>
      <c r="E9923" s="1" t="s">
        <v>7695</v>
      </c>
      <c r="F9923" s="1" t="s">
        <v>2796</v>
      </c>
    </row>
    <row r="9924" spans="1:6" x14ac:dyDescent="0.25">
      <c r="A9924" s="1" t="s">
        <v>23900</v>
      </c>
      <c r="B9924" s="1">
        <v>6.9530099999999999</v>
      </c>
      <c r="C9924" s="1" t="s">
        <v>11500</v>
      </c>
      <c r="D9924" s="1" t="s">
        <v>17</v>
      </c>
      <c r="E9924" s="1" t="s">
        <v>11501</v>
      </c>
      <c r="F9924" s="1" t="s">
        <v>2802</v>
      </c>
    </row>
    <row r="9925" spans="1:6" x14ac:dyDescent="0.25">
      <c r="A9925" s="1" t="s">
        <v>23901</v>
      </c>
      <c r="B9925" s="1">
        <v>6.9530099999999999</v>
      </c>
      <c r="C9925" s="1" t="s">
        <v>10434</v>
      </c>
      <c r="D9925" s="1" t="s">
        <v>10435</v>
      </c>
      <c r="E9925" s="1" t="s">
        <v>10436</v>
      </c>
      <c r="F9925" s="1" t="s">
        <v>2796</v>
      </c>
    </row>
    <row r="9926" spans="1:6" x14ac:dyDescent="0.25">
      <c r="A9926" s="1" t="s">
        <v>23902</v>
      </c>
      <c r="B9926" s="1">
        <v>6.9530099999999999</v>
      </c>
      <c r="C9926" s="1" t="s">
        <v>1956</v>
      </c>
      <c r="D9926" s="1" t="s">
        <v>6925</v>
      </c>
      <c r="E9926" s="1" t="s">
        <v>6926</v>
      </c>
      <c r="F9926" s="1" t="s">
        <v>2796</v>
      </c>
    </row>
    <row r="9927" spans="1:6" x14ac:dyDescent="0.25">
      <c r="A9927" s="1" t="s">
        <v>23903</v>
      </c>
      <c r="B9927" s="1">
        <v>6.9530099999999999</v>
      </c>
      <c r="C9927" s="1" t="s">
        <v>2111</v>
      </c>
      <c r="D9927" s="1" t="s">
        <v>6622</v>
      </c>
      <c r="E9927" s="1" t="s">
        <v>6623</v>
      </c>
      <c r="F9927" s="1" t="s">
        <v>2796</v>
      </c>
    </row>
    <row r="9928" spans="1:6" x14ac:dyDescent="0.25">
      <c r="A9928" s="1" t="s">
        <v>23904</v>
      </c>
      <c r="B9928" s="1">
        <v>6.9530099999999999</v>
      </c>
      <c r="C9928" s="1" t="s">
        <v>9707</v>
      </c>
      <c r="D9928" s="1" t="s">
        <v>9708</v>
      </c>
      <c r="E9928" s="1" t="s">
        <v>9709</v>
      </c>
      <c r="F9928" s="1" t="s">
        <v>2796</v>
      </c>
    </row>
    <row r="9929" spans="1:6" x14ac:dyDescent="0.25">
      <c r="A9929" s="1" t="s">
        <v>23905</v>
      </c>
      <c r="B9929" s="1">
        <v>6.9530099999999999</v>
      </c>
      <c r="C9929" s="1" t="s">
        <v>7843</v>
      </c>
      <c r="D9929" s="1" t="s">
        <v>17</v>
      </c>
      <c r="E9929" s="1" t="s">
        <v>7844</v>
      </c>
      <c r="F9929" s="1" t="s">
        <v>2796</v>
      </c>
    </row>
    <row r="9930" spans="1:6" x14ac:dyDescent="0.25">
      <c r="A9930" s="1" t="s">
        <v>23906</v>
      </c>
      <c r="B9930" s="1">
        <v>6.9530099999999999</v>
      </c>
      <c r="C9930" s="1" t="s">
        <v>7919</v>
      </c>
      <c r="D9930" s="1" t="s">
        <v>7920</v>
      </c>
      <c r="E9930" s="1" t="s">
        <v>7921</v>
      </c>
      <c r="F9930" s="1" t="s">
        <v>2796</v>
      </c>
    </row>
    <row r="9931" spans="1:6" x14ac:dyDescent="0.25">
      <c r="A9931" s="1" t="s">
        <v>23907</v>
      </c>
      <c r="B9931" s="1">
        <v>6.9530099999999999</v>
      </c>
      <c r="C9931" s="1" t="s">
        <v>5077</v>
      </c>
      <c r="D9931" s="1" t="s">
        <v>17</v>
      </c>
      <c r="E9931" s="1" t="s">
        <v>5078</v>
      </c>
      <c r="F9931" s="1" t="s">
        <v>2802</v>
      </c>
    </row>
    <row r="9932" spans="1:6" x14ac:dyDescent="0.25">
      <c r="A9932" s="1" t="s">
        <v>23908</v>
      </c>
      <c r="B9932" s="1">
        <v>6.9530099999999999</v>
      </c>
      <c r="C9932" s="1" t="s">
        <v>4604</v>
      </c>
      <c r="D9932" s="1" t="s">
        <v>17</v>
      </c>
      <c r="E9932" s="1" t="s">
        <v>4605</v>
      </c>
      <c r="F9932" s="1" t="s">
        <v>2802</v>
      </c>
    </row>
    <row r="9933" spans="1:6" x14ac:dyDescent="0.25">
      <c r="A9933" s="1" t="s">
        <v>23909</v>
      </c>
      <c r="B9933" s="1">
        <v>6.9530099999999999</v>
      </c>
      <c r="C9933" s="1" t="s">
        <v>581</v>
      </c>
      <c r="D9933" s="1" t="s">
        <v>17</v>
      </c>
      <c r="E9933" s="1" t="s">
        <v>7367</v>
      </c>
      <c r="F9933" s="1" t="s">
        <v>2796</v>
      </c>
    </row>
    <row r="9934" spans="1:6" x14ac:dyDescent="0.25">
      <c r="A9934" s="1" t="s">
        <v>23910</v>
      </c>
      <c r="B9934" s="1">
        <v>6.9530099999999999</v>
      </c>
      <c r="C9934" s="1" t="s">
        <v>5429</v>
      </c>
      <c r="D9934" s="1" t="s">
        <v>5430</v>
      </c>
      <c r="E9934" s="1" t="s">
        <v>5431</v>
      </c>
      <c r="F9934" s="1" t="s">
        <v>2980</v>
      </c>
    </row>
    <row r="9935" spans="1:6" x14ac:dyDescent="0.25">
      <c r="A9935" s="1" t="s">
        <v>23911</v>
      </c>
      <c r="B9935" s="1">
        <v>6.9530099999999999</v>
      </c>
      <c r="C9935" s="1" t="s">
        <v>11658</v>
      </c>
      <c r="D9935" s="1" t="s">
        <v>17</v>
      </c>
      <c r="E9935" s="1" t="s">
        <v>11659</v>
      </c>
      <c r="F9935" s="1" t="s">
        <v>279</v>
      </c>
    </row>
    <row r="9936" spans="1:6" x14ac:dyDescent="0.25">
      <c r="A9936" s="1" t="s">
        <v>23912</v>
      </c>
      <c r="B9936" s="1">
        <v>6.9530099999999999</v>
      </c>
      <c r="C9936" s="1" t="s">
        <v>7870</v>
      </c>
      <c r="D9936" s="1" t="s">
        <v>7871</v>
      </c>
      <c r="E9936" s="1" t="s">
        <v>7872</v>
      </c>
      <c r="F9936" s="1" t="s">
        <v>1702</v>
      </c>
    </row>
    <row r="9937" spans="1:6" x14ac:dyDescent="0.25">
      <c r="A9937" s="1" t="s">
        <v>23913</v>
      </c>
      <c r="B9937" s="1">
        <v>6.9530099999999999</v>
      </c>
      <c r="C9937" s="1" t="s">
        <v>8649</v>
      </c>
      <c r="D9937" s="1" t="s">
        <v>8650</v>
      </c>
      <c r="E9937" s="1" t="s">
        <v>8651</v>
      </c>
      <c r="F9937" s="1" t="s">
        <v>2796</v>
      </c>
    </row>
    <row r="9938" spans="1:6" x14ac:dyDescent="0.25">
      <c r="A9938" s="1" t="s">
        <v>23914</v>
      </c>
      <c r="B9938" s="1">
        <v>6.9530099999999999</v>
      </c>
      <c r="C9938" s="1" t="s">
        <v>11660</v>
      </c>
      <c r="D9938" s="1" t="s">
        <v>11661</v>
      </c>
      <c r="E9938" s="1" t="s">
        <v>11662</v>
      </c>
      <c r="F9938" s="1" t="s">
        <v>2796</v>
      </c>
    </row>
    <row r="9939" spans="1:6" x14ac:dyDescent="0.25">
      <c r="A9939" s="1" t="s">
        <v>23915</v>
      </c>
      <c r="B9939" s="1">
        <v>6.9530099999999999</v>
      </c>
      <c r="C9939" s="1" t="s">
        <v>7334</v>
      </c>
      <c r="D9939" s="1" t="s">
        <v>17</v>
      </c>
      <c r="E9939" s="1" t="s">
        <v>7335</v>
      </c>
      <c r="F9939" s="1" t="s">
        <v>279</v>
      </c>
    </row>
    <row r="9940" spans="1:6" x14ac:dyDescent="0.25">
      <c r="A9940" s="1" t="s">
        <v>23916</v>
      </c>
      <c r="B9940" s="1">
        <v>6.9530099999999999</v>
      </c>
      <c r="C9940" s="1" t="s">
        <v>7003</v>
      </c>
      <c r="D9940" s="1" t="s">
        <v>7004</v>
      </c>
      <c r="E9940" s="1" t="s">
        <v>7005</v>
      </c>
      <c r="F9940" s="1" t="s">
        <v>2796</v>
      </c>
    </row>
    <row r="9941" spans="1:6" x14ac:dyDescent="0.25">
      <c r="A9941" s="1" t="s">
        <v>23917</v>
      </c>
      <c r="B9941" s="1">
        <v>6.9530099999999999</v>
      </c>
      <c r="C9941" s="1" t="s">
        <v>3078</v>
      </c>
      <c r="D9941" s="1" t="s">
        <v>3079</v>
      </c>
      <c r="E9941" s="1" t="s">
        <v>3080</v>
      </c>
      <c r="F9941" s="1" t="s">
        <v>2802</v>
      </c>
    </row>
    <row r="9942" spans="1:6" x14ac:dyDescent="0.25">
      <c r="A9942" s="1" t="s">
        <v>23918</v>
      </c>
      <c r="B9942" s="1">
        <v>6.9530099999999999</v>
      </c>
      <c r="C9942" s="1" t="s">
        <v>6611</v>
      </c>
      <c r="D9942" s="1" t="s">
        <v>6612</v>
      </c>
      <c r="E9942" s="1" t="s">
        <v>6613</v>
      </c>
      <c r="F9942" s="1" t="s">
        <v>2796</v>
      </c>
    </row>
    <row r="9943" spans="1:6" x14ac:dyDescent="0.25">
      <c r="A9943" s="1" t="s">
        <v>23919</v>
      </c>
      <c r="B9943" s="1">
        <v>6.9530099999999999</v>
      </c>
      <c r="C9943" s="1" t="s">
        <v>8731</v>
      </c>
      <c r="D9943" s="1" t="s">
        <v>17</v>
      </c>
      <c r="E9943" s="1" t="s">
        <v>8732</v>
      </c>
      <c r="F9943" s="1" t="s">
        <v>2802</v>
      </c>
    </row>
    <row r="9944" spans="1:6" x14ac:dyDescent="0.25">
      <c r="A9944" s="1" t="s">
        <v>23920</v>
      </c>
      <c r="B9944" s="1">
        <v>6.9530099999999999</v>
      </c>
      <c r="C9944" s="1" t="s">
        <v>8497</v>
      </c>
      <c r="D9944" s="1" t="s">
        <v>8498</v>
      </c>
      <c r="E9944" s="1" t="s">
        <v>8499</v>
      </c>
      <c r="F9944" s="1" t="s">
        <v>2796</v>
      </c>
    </row>
    <row r="9945" spans="1:6" x14ac:dyDescent="0.25">
      <c r="A9945" s="1" t="s">
        <v>23921</v>
      </c>
      <c r="B9945" s="1">
        <v>6.9530099999999999</v>
      </c>
      <c r="C9945" s="1" t="s">
        <v>1773</v>
      </c>
      <c r="D9945" s="1" t="s">
        <v>5836</v>
      </c>
      <c r="E9945" s="1" t="s">
        <v>5837</v>
      </c>
      <c r="F9945" s="1" t="s">
        <v>2796</v>
      </c>
    </row>
    <row r="9946" spans="1:6" x14ac:dyDescent="0.25">
      <c r="A9946" s="1" t="s">
        <v>23922</v>
      </c>
      <c r="B9946" s="1">
        <v>6.9530099999999999</v>
      </c>
      <c r="C9946" s="1" t="s">
        <v>5485</v>
      </c>
      <c r="D9946" s="1" t="s">
        <v>5486</v>
      </c>
      <c r="E9946" s="1" t="s">
        <v>5487</v>
      </c>
      <c r="F9946" s="1" t="s">
        <v>2796</v>
      </c>
    </row>
    <row r="9947" spans="1:6" x14ac:dyDescent="0.25">
      <c r="A9947" s="1" t="s">
        <v>23923</v>
      </c>
      <c r="B9947" s="1">
        <v>6.9530099999999999</v>
      </c>
      <c r="C9947" s="1" t="s">
        <v>8751</v>
      </c>
      <c r="D9947" s="1" t="s">
        <v>8752</v>
      </c>
      <c r="E9947" s="1" t="s">
        <v>8753</v>
      </c>
      <c r="F9947" s="1" t="s">
        <v>2802</v>
      </c>
    </row>
    <row r="9948" spans="1:6" x14ac:dyDescent="0.25">
      <c r="A9948" s="1" t="s">
        <v>23924</v>
      </c>
      <c r="B9948" s="1">
        <v>6.9530099999999999</v>
      </c>
      <c r="C9948" s="1" t="s">
        <v>8174</v>
      </c>
      <c r="D9948" s="1" t="s">
        <v>17</v>
      </c>
      <c r="E9948" s="1" t="s">
        <v>8175</v>
      </c>
      <c r="F9948" s="1" t="s">
        <v>2802</v>
      </c>
    </row>
    <row r="9949" spans="1:6" x14ac:dyDescent="0.25">
      <c r="A9949" s="1" t="s">
        <v>23925</v>
      </c>
      <c r="B9949" s="1">
        <v>6.9530099999999999</v>
      </c>
      <c r="C9949" s="1" t="s">
        <v>2541</v>
      </c>
      <c r="D9949" s="1" t="s">
        <v>6201</v>
      </c>
      <c r="E9949" s="1" t="s">
        <v>6202</v>
      </c>
      <c r="F9949" s="1" t="s">
        <v>2796</v>
      </c>
    </row>
    <row r="9950" spans="1:6" x14ac:dyDescent="0.25">
      <c r="A9950" s="1" t="s">
        <v>23926</v>
      </c>
      <c r="B9950" s="1">
        <v>6.9530099999999999</v>
      </c>
      <c r="C9950" s="1" t="s">
        <v>2049</v>
      </c>
      <c r="D9950" s="1" t="s">
        <v>11663</v>
      </c>
      <c r="E9950" s="1" t="s">
        <v>11664</v>
      </c>
      <c r="F9950" s="1" t="s">
        <v>2796</v>
      </c>
    </row>
    <row r="9951" spans="1:6" x14ac:dyDescent="0.25">
      <c r="A9951" s="1" t="s">
        <v>23927</v>
      </c>
      <c r="B9951" s="1">
        <v>6.9530099999999999</v>
      </c>
      <c r="C9951" s="1" t="s">
        <v>6950</v>
      </c>
      <c r="D9951" s="1" t="s">
        <v>17</v>
      </c>
      <c r="E9951" s="1" t="s">
        <v>6951</v>
      </c>
      <c r="F9951" s="1" t="s">
        <v>2796</v>
      </c>
    </row>
    <row r="9952" spans="1:6" x14ac:dyDescent="0.25">
      <c r="A9952" s="1" t="s">
        <v>23928</v>
      </c>
      <c r="B9952" s="1">
        <v>6.9530099999999999</v>
      </c>
      <c r="C9952" s="1" t="s">
        <v>11665</v>
      </c>
      <c r="D9952" s="1" t="s">
        <v>11666</v>
      </c>
      <c r="E9952" s="1" t="s">
        <v>11667</v>
      </c>
      <c r="F9952" s="1" t="s">
        <v>2802</v>
      </c>
    </row>
    <row r="9953" spans="1:6" x14ac:dyDescent="0.25">
      <c r="A9953" s="1" t="s">
        <v>23929</v>
      </c>
      <c r="B9953" s="1">
        <v>6.9530099999999999</v>
      </c>
      <c r="C9953" s="1" t="s">
        <v>7596</v>
      </c>
      <c r="D9953" s="1" t="s">
        <v>17</v>
      </c>
      <c r="E9953" s="1" t="s">
        <v>7597</v>
      </c>
      <c r="F9953" s="1" t="s">
        <v>2802</v>
      </c>
    </row>
    <row r="9954" spans="1:6" x14ac:dyDescent="0.25">
      <c r="A9954" s="1" t="s">
        <v>23930</v>
      </c>
      <c r="B9954" s="1">
        <v>6.9530099999999999</v>
      </c>
      <c r="C9954" s="1" t="s">
        <v>5963</v>
      </c>
      <c r="D9954" s="1" t="s">
        <v>5964</v>
      </c>
      <c r="E9954" s="1" t="s">
        <v>5965</v>
      </c>
      <c r="F9954" s="1" t="s">
        <v>2796</v>
      </c>
    </row>
    <row r="9955" spans="1:6" x14ac:dyDescent="0.25">
      <c r="A9955" s="1" t="s">
        <v>23931</v>
      </c>
      <c r="B9955" s="1">
        <v>6.9530099999999999</v>
      </c>
      <c r="C9955" s="1" t="s">
        <v>1932</v>
      </c>
      <c r="D9955" s="1" t="s">
        <v>11668</v>
      </c>
      <c r="E9955" s="1" t="s">
        <v>11669</v>
      </c>
      <c r="F9955" s="1" t="s">
        <v>2796</v>
      </c>
    </row>
    <row r="9956" spans="1:6" x14ac:dyDescent="0.25">
      <c r="A9956" s="1" t="s">
        <v>23932</v>
      </c>
      <c r="B9956" s="1">
        <v>6.9530099999999999</v>
      </c>
      <c r="C9956" s="1" t="s">
        <v>8334</v>
      </c>
      <c r="D9956" s="1" t="s">
        <v>8335</v>
      </c>
      <c r="E9956" s="1" t="s">
        <v>8336</v>
      </c>
      <c r="F9956" s="1" t="s">
        <v>2796</v>
      </c>
    </row>
    <row r="9957" spans="1:6" x14ac:dyDescent="0.25">
      <c r="A9957" s="1" t="s">
        <v>23933</v>
      </c>
      <c r="B9957" s="1">
        <v>6.9530099999999999</v>
      </c>
      <c r="C9957" s="1" t="s">
        <v>7036</v>
      </c>
      <c r="D9957" s="1" t="s">
        <v>7037</v>
      </c>
      <c r="E9957" s="1" t="s">
        <v>7038</v>
      </c>
      <c r="F9957" s="1" t="s">
        <v>2796</v>
      </c>
    </row>
    <row r="9958" spans="1:6" x14ac:dyDescent="0.25">
      <c r="A9958" s="1" t="s">
        <v>23934</v>
      </c>
      <c r="B9958" s="1">
        <v>6.9530099999999999</v>
      </c>
      <c r="C9958" s="1" t="s">
        <v>10327</v>
      </c>
      <c r="D9958" s="1" t="s">
        <v>10328</v>
      </c>
      <c r="E9958" s="1" t="s">
        <v>10329</v>
      </c>
      <c r="F9958" s="1" t="s">
        <v>2796</v>
      </c>
    </row>
    <row r="9959" spans="1:6" x14ac:dyDescent="0.25">
      <c r="A9959" s="1" t="s">
        <v>23935</v>
      </c>
      <c r="B9959" s="1">
        <v>6.9530099999999999</v>
      </c>
      <c r="C9959" s="1" t="s">
        <v>7042</v>
      </c>
      <c r="D9959" s="1" t="s">
        <v>7043</v>
      </c>
      <c r="E9959" s="1" t="s">
        <v>7044</v>
      </c>
      <c r="F9959" s="1" t="s">
        <v>2802</v>
      </c>
    </row>
    <row r="9960" spans="1:6" x14ac:dyDescent="0.25">
      <c r="A9960" s="1" t="s">
        <v>23936</v>
      </c>
      <c r="B9960" s="1">
        <v>6.9530099999999999</v>
      </c>
      <c r="C9960" s="1" t="s">
        <v>2579</v>
      </c>
      <c r="D9960" s="1" t="s">
        <v>5719</v>
      </c>
      <c r="E9960" s="1" t="s">
        <v>5720</v>
      </c>
      <c r="F9960" s="1" t="s">
        <v>2796</v>
      </c>
    </row>
    <row r="9961" spans="1:6" x14ac:dyDescent="0.25">
      <c r="A9961" s="1" t="s">
        <v>23937</v>
      </c>
      <c r="B9961" s="1">
        <v>6.9530099999999999</v>
      </c>
      <c r="C9961" s="1" t="s">
        <v>11636</v>
      </c>
      <c r="D9961" s="1" t="s">
        <v>11637</v>
      </c>
      <c r="E9961" s="1" t="s">
        <v>11638</v>
      </c>
      <c r="F9961" s="1" t="s">
        <v>2796</v>
      </c>
    </row>
    <row r="9962" spans="1:6" x14ac:dyDescent="0.25">
      <c r="A9962" s="1" t="s">
        <v>23938</v>
      </c>
      <c r="B9962" s="1">
        <v>6.9530099999999999</v>
      </c>
      <c r="C9962" s="1" t="s">
        <v>7398</v>
      </c>
      <c r="D9962" s="1" t="s">
        <v>17</v>
      </c>
      <c r="E9962" s="1" t="s">
        <v>7399</v>
      </c>
      <c r="F9962" s="1" t="s">
        <v>2802</v>
      </c>
    </row>
    <row r="9963" spans="1:6" x14ac:dyDescent="0.25">
      <c r="A9963" s="1" t="s">
        <v>23939</v>
      </c>
      <c r="B9963" s="1">
        <v>6.9530099999999999</v>
      </c>
      <c r="C9963" s="1" t="s">
        <v>2579</v>
      </c>
      <c r="D9963" s="1" t="s">
        <v>5719</v>
      </c>
      <c r="E9963" s="1" t="s">
        <v>5720</v>
      </c>
      <c r="F9963" s="1" t="s">
        <v>2796</v>
      </c>
    </row>
    <row r="9964" spans="1:6" x14ac:dyDescent="0.25">
      <c r="A9964" s="1" t="s">
        <v>23940</v>
      </c>
      <c r="B9964" s="1">
        <v>6.9530099999999999</v>
      </c>
      <c r="C9964" s="1" t="s">
        <v>9413</v>
      </c>
      <c r="D9964" s="1" t="s">
        <v>9414</v>
      </c>
      <c r="E9964" s="1" t="s">
        <v>9415</v>
      </c>
      <c r="F9964" s="1" t="s">
        <v>2796</v>
      </c>
    </row>
    <row r="9965" spans="1:6" x14ac:dyDescent="0.25">
      <c r="A9965" s="1" t="s">
        <v>23941</v>
      </c>
      <c r="B9965" s="1">
        <v>6.9530099999999999</v>
      </c>
      <c r="C9965" s="1" t="s">
        <v>8321</v>
      </c>
      <c r="D9965" s="1" t="s">
        <v>17</v>
      </c>
      <c r="E9965" s="1" t="s">
        <v>8322</v>
      </c>
      <c r="F9965" s="1" t="s">
        <v>2802</v>
      </c>
    </row>
    <row r="9966" spans="1:6" x14ac:dyDescent="0.25">
      <c r="A9966" s="1" t="s">
        <v>23942</v>
      </c>
      <c r="B9966" s="1">
        <v>6.9530099999999999</v>
      </c>
      <c r="C9966" s="1" t="s">
        <v>5074</v>
      </c>
      <c r="D9966" s="1" t="s">
        <v>5075</v>
      </c>
      <c r="E9966" s="1" t="s">
        <v>5076</v>
      </c>
      <c r="F9966" s="1" t="s">
        <v>2796</v>
      </c>
    </row>
    <row r="9967" spans="1:6" x14ac:dyDescent="0.25">
      <c r="A9967" s="1" t="s">
        <v>23943</v>
      </c>
      <c r="B9967" s="1">
        <v>6.9530099999999999</v>
      </c>
      <c r="C9967" s="1" t="s">
        <v>8947</v>
      </c>
      <c r="D9967" s="1" t="s">
        <v>8948</v>
      </c>
      <c r="E9967" s="1" t="s">
        <v>8949</v>
      </c>
      <c r="F9967" s="1" t="s">
        <v>2796</v>
      </c>
    </row>
    <row r="9968" spans="1:6" x14ac:dyDescent="0.25">
      <c r="A9968" s="1" t="s">
        <v>23944</v>
      </c>
      <c r="B9968" s="1">
        <v>6.9530099999999999</v>
      </c>
      <c r="C9968" s="1" t="s">
        <v>7579</v>
      </c>
      <c r="D9968" s="1" t="s">
        <v>7580</v>
      </c>
      <c r="E9968" s="1" t="s">
        <v>7581</v>
      </c>
      <c r="F9968" s="1" t="s">
        <v>2796</v>
      </c>
    </row>
    <row r="9969" spans="1:6" x14ac:dyDescent="0.25">
      <c r="A9969" s="1" t="s">
        <v>23945</v>
      </c>
      <c r="B9969" s="1">
        <v>6.9530099999999999</v>
      </c>
      <c r="C9969" s="1" t="s">
        <v>4427</v>
      </c>
      <c r="D9969" s="1" t="s">
        <v>4428</v>
      </c>
      <c r="E9969" s="1" t="s">
        <v>4429</v>
      </c>
      <c r="F9969" s="1" t="s">
        <v>2796</v>
      </c>
    </row>
    <row r="9970" spans="1:6" x14ac:dyDescent="0.25">
      <c r="A9970" s="1" t="s">
        <v>23946</v>
      </c>
      <c r="B9970" s="1">
        <v>6.9530099999999999</v>
      </c>
      <c r="C9970" s="1" t="s">
        <v>2155</v>
      </c>
      <c r="D9970" s="1" t="s">
        <v>5010</v>
      </c>
      <c r="E9970" s="1" t="s">
        <v>5011</v>
      </c>
      <c r="F9970" s="1" t="s">
        <v>2796</v>
      </c>
    </row>
    <row r="9971" spans="1:6" x14ac:dyDescent="0.25">
      <c r="A9971" s="1" t="s">
        <v>23947</v>
      </c>
      <c r="B9971" s="1">
        <v>6.9530099999999999</v>
      </c>
      <c r="C9971" s="1" t="s">
        <v>11670</v>
      </c>
      <c r="D9971" s="1" t="s">
        <v>17</v>
      </c>
      <c r="E9971" s="1" t="s">
        <v>11671</v>
      </c>
      <c r="F9971" s="1" t="s">
        <v>2980</v>
      </c>
    </row>
    <row r="9972" spans="1:6" x14ac:dyDescent="0.25">
      <c r="A9972" s="1" t="s">
        <v>23948</v>
      </c>
      <c r="B9972" s="1">
        <v>6.9484399999999997</v>
      </c>
      <c r="C9972" s="1" t="s">
        <v>11672</v>
      </c>
      <c r="D9972" s="1" t="s">
        <v>17</v>
      </c>
      <c r="E9972" s="1" t="s">
        <v>11673</v>
      </c>
      <c r="F9972" s="1" t="s">
        <v>2802</v>
      </c>
    </row>
    <row r="9973" spans="1:6" x14ac:dyDescent="0.25">
      <c r="A9973" s="1" t="s">
        <v>23949</v>
      </c>
      <c r="B9973" s="1">
        <v>6.9449699999999996</v>
      </c>
      <c r="C9973" s="1" t="s">
        <v>1675</v>
      </c>
      <c r="D9973" s="1" t="s">
        <v>3687</v>
      </c>
      <c r="E9973" s="1" t="s">
        <v>3688</v>
      </c>
      <c r="F9973" s="1" t="s">
        <v>2796</v>
      </c>
    </row>
    <row r="9974" spans="1:6" x14ac:dyDescent="0.25">
      <c r="A9974" s="1" t="s">
        <v>23950</v>
      </c>
      <c r="B9974" s="1">
        <v>6.9449699999999996</v>
      </c>
      <c r="C9974" s="1" t="s">
        <v>1873</v>
      </c>
      <c r="D9974" s="1" t="s">
        <v>9619</v>
      </c>
      <c r="E9974" s="1" t="s">
        <v>9620</v>
      </c>
      <c r="F9974" s="1" t="s">
        <v>2796</v>
      </c>
    </row>
    <row r="9975" spans="1:6" x14ac:dyDescent="0.25">
      <c r="A9975" s="1" t="s">
        <v>23951</v>
      </c>
      <c r="B9975" s="1">
        <v>6.9449699999999996</v>
      </c>
      <c r="C9975" s="1" t="s">
        <v>7694</v>
      </c>
      <c r="D9975" s="1" t="s">
        <v>17</v>
      </c>
      <c r="E9975" s="1" t="s">
        <v>7695</v>
      </c>
      <c r="F9975" s="1" t="s">
        <v>2796</v>
      </c>
    </row>
    <row r="9976" spans="1:6" x14ac:dyDescent="0.25">
      <c r="A9976" s="1" t="s">
        <v>23952</v>
      </c>
      <c r="B9976" s="1">
        <v>6.9449699999999996</v>
      </c>
      <c r="C9976" s="1" t="s">
        <v>7085</v>
      </c>
      <c r="D9976" s="1" t="s">
        <v>7086</v>
      </c>
      <c r="E9976" s="1" t="s">
        <v>7087</v>
      </c>
      <c r="F9976" s="1" t="s">
        <v>2802</v>
      </c>
    </row>
    <row r="9977" spans="1:6" x14ac:dyDescent="0.25">
      <c r="A9977" s="1" t="s">
        <v>23953</v>
      </c>
      <c r="B9977" s="1">
        <v>6.9449699999999996</v>
      </c>
      <c r="C9977" s="1" t="s">
        <v>7085</v>
      </c>
      <c r="D9977" s="1" t="s">
        <v>7086</v>
      </c>
      <c r="E9977" s="1" t="s">
        <v>7087</v>
      </c>
      <c r="F9977" s="1" t="s">
        <v>2802</v>
      </c>
    </row>
    <row r="9978" spans="1:6" x14ac:dyDescent="0.25">
      <c r="A9978" s="1" t="s">
        <v>23954</v>
      </c>
      <c r="B9978" s="1">
        <v>6.94482</v>
      </c>
      <c r="C9978" s="1" t="s">
        <v>2169</v>
      </c>
      <c r="D9978" s="1" t="s">
        <v>3897</v>
      </c>
      <c r="E9978" s="1" t="s">
        <v>3898</v>
      </c>
      <c r="F9978" s="1" t="s">
        <v>2796</v>
      </c>
    </row>
    <row r="9979" spans="1:6" x14ac:dyDescent="0.25">
      <c r="A9979" s="1" t="s">
        <v>23955</v>
      </c>
      <c r="B9979" s="1">
        <v>6.9295499999999999</v>
      </c>
      <c r="C9979" s="1" t="s">
        <v>1113</v>
      </c>
      <c r="D9979" s="1" t="s">
        <v>7759</v>
      </c>
      <c r="E9979" s="1" t="s">
        <v>7760</v>
      </c>
      <c r="F9979" s="1" t="s">
        <v>2796</v>
      </c>
    </row>
    <row r="9980" spans="1:6" x14ac:dyDescent="0.25">
      <c r="A9980" s="1" t="s">
        <v>23956</v>
      </c>
      <c r="B9980" s="1">
        <v>6.9295499999999999</v>
      </c>
      <c r="C9980" s="1" t="s">
        <v>2333</v>
      </c>
      <c r="D9980" s="1" t="s">
        <v>5612</v>
      </c>
      <c r="E9980" s="1" t="s">
        <v>5613</v>
      </c>
      <c r="F9980" s="1" t="s">
        <v>2796</v>
      </c>
    </row>
    <row r="9981" spans="1:6" x14ac:dyDescent="0.25">
      <c r="A9981" s="1" t="s">
        <v>23957</v>
      </c>
      <c r="B9981" s="1">
        <v>6.9295499999999999</v>
      </c>
      <c r="C9981" s="1" t="s">
        <v>2370</v>
      </c>
      <c r="D9981" s="1" t="s">
        <v>17</v>
      </c>
      <c r="E9981" s="1" t="s">
        <v>8123</v>
      </c>
      <c r="F9981" s="1" t="s">
        <v>2796</v>
      </c>
    </row>
    <row r="9982" spans="1:6" x14ac:dyDescent="0.25">
      <c r="A9982" s="1" t="s">
        <v>23958</v>
      </c>
      <c r="B9982" s="1">
        <v>6.9295499999999999</v>
      </c>
      <c r="C9982" s="1" t="s">
        <v>1937</v>
      </c>
      <c r="D9982" s="1" t="s">
        <v>7728</v>
      </c>
      <c r="E9982" s="1" t="s">
        <v>7729</v>
      </c>
      <c r="F9982" s="1" t="s">
        <v>2796</v>
      </c>
    </row>
    <row r="9983" spans="1:6" x14ac:dyDescent="0.25">
      <c r="A9983" s="1" t="s">
        <v>23959</v>
      </c>
      <c r="B9983" s="1">
        <v>6.9295499999999999</v>
      </c>
      <c r="C9983" s="1" t="s">
        <v>2559</v>
      </c>
      <c r="D9983" s="1" t="s">
        <v>17</v>
      </c>
      <c r="E9983" s="1" t="s">
        <v>11674</v>
      </c>
      <c r="F9983" s="1" t="s">
        <v>2796</v>
      </c>
    </row>
    <row r="9984" spans="1:6" x14ac:dyDescent="0.25">
      <c r="A9984" s="1" t="s">
        <v>23960</v>
      </c>
      <c r="B9984" s="1">
        <v>6.9295499999999999</v>
      </c>
      <c r="C9984" s="1" t="s">
        <v>2505</v>
      </c>
      <c r="D9984" s="1" t="s">
        <v>4032</v>
      </c>
      <c r="E9984" s="1" t="s">
        <v>4033</v>
      </c>
      <c r="F9984" s="1" t="s">
        <v>2796</v>
      </c>
    </row>
    <row r="9985" spans="1:6" x14ac:dyDescent="0.25">
      <c r="A9985" s="1" t="s">
        <v>23961</v>
      </c>
      <c r="B9985" s="1">
        <v>6.9295499999999999</v>
      </c>
      <c r="C9985" s="1" t="s">
        <v>3846</v>
      </c>
      <c r="D9985" s="1" t="s">
        <v>3847</v>
      </c>
      <c r="E9985" s="1" t="s">
        <v>3848</v>
      </c>
      <c r="F9985" s="1" t="s">
        <v>279</v>
      </c>
    </row>
    <row r="9986" spans="1:6" x14ac:dyDescent="0.25">
      <c r="A9986" s="1" t="s">
        <v>23962</v>
      </c>
      <c r="B9986" s="1">
        <v>6.9295499999999999</v>
      </c>
      <c r="C9986" s="1" t="s">
        <v>238</v>
      </c>
      <c r="D9986" s="1" t="s">
        <v>8413</v>
      </c>
      <c r="E9986" s="1" t="s">
        <v>8414</v>
      </c>
      <c r="F9986" s="1" t="s">
        <v>2796</v>
      </c>
    </row>
    <row r="9987" spans="1:6" x14ac:dyDescent="0.25">
      <c r="A9987" s="1" t="s">
        <v>23963</v>
      </c>
      <c r="B9987" s="1">
        <v>6.9284400000000002</v>
      </c>
      <c r="C9987" s="1" t="s">
        <v>11288</v>
      </c>
      <c r="D9987" s="1" t="s">
        <v>11289</v>
      </c>
      <c r="E9987" s="1" t="s">
        <v>11290</v>
      </c>
      <c r="F9987" s="1" t="s">
        <v>2796</v>
      </c>
    </row>
    <row r="9988" spans="1:6" x14ac:dyDescent="0.25">
      <c r="A9988" s="1" t="s">
        <v>23964</v>
      </c>
      <c r="B9988" s="1">
        <v>6.9284400000000002</v>
      </c>
      <c r="C9988" s="1" t="s">
        <v>10937</v>
      </c>
      <c r="D9988" s="1" t="s">
        <v>17</v>
      </c>
      <c r="E9988" s="1" t="s">
        <v>10938</v>
      </c>
      <c r="F9988" s="1" t="s">
        <v>2980</v>
      </c>
    </row>
    <row r="9989" spans="1:6" x14ac:dyDescent="0.25">
      <c r="A9989" s="1" t="s">
        <v>23965</v>
      </c>
      <c r="B9989" s="1">
        <v>6.9249299999999998</v>
      </c>
      <c r="C9989" s="1" t="s">
        <v>4311</v>
      </c>
      <c r="D9989" s="1" t="s">
        <v>4312</v>
      </c>
      <c r="E9989" s="1" t="s">
        <v>4313</v>
      </c>
      <c r="F9989" s="1" t="s">
        <v>2796</v>
      </c>
    </row>
    <row r="9990" spans="1:6" x14ac:dyDescent="0.25">
      <c r="A9990" s="1" t="s">
        <v>23966</v>
      </c>
      <c r="B9990" s="1">
        <v>6.9062999999999999</v>
      </c>
      <c r="C9990" s="1" t="s">
        <v>6881</v>
      </c>
      <c r="D9990" s="1" t="s">
        <v>6882</v>
      </c>
      <c r="E9990" s="1" t="s">
        <v>6883</v>
      </c>
      <c r="F9990" s="1" t="s">
        <v>2796</v>
      </c>
    </row>
    <row r="9991" spans="1:6" x14ac:dyDescent="0.25">
      <c r="A9991" s="1" t="s">
        <v>23967</v>
      </c>
      <c r="B9991" s="1">
        <v>6.9062999999999999</v>
      </c>
      <c r="C9991" s="1" t="s">
        <v>3981</v>
      </c>
      <c r="D9991" s="1" t="s">
        <v>3982</v>
      </c>
      <c r="E9991" s="1" t="s">
        <v>3983</v>
      </c>
      <c r="F9991" s="1" t="s">
        <v>2796</v>
      </c>
    </row>
    <row r="9992" spans="1:6" x14ac:dyDescent="0.25">
      <c r="A9992" s="1" t="s">
        <v>23968</v>
      </c>
      <c r="B9992" s="1">
        <v>6.9062999999999999</v>
      </c>
      <c r="C9992" s="1" t="s">
        <v>10575</v>
      </c>
      <c r="D9992" s="1" t="s">
        <v>10576</v>
      </c>
      <c r="E9992" s="1" t="s">
        <v>10577</v>
      </c>
      <c r="F9992" s="1" t="s">
        <v>2796</v>
      </c>
    </row>
    <row r="9993" spans="1:6" x14ac:dyDescent="0.25">
      <c r="A9993" s="1" t="s">
        <v>23969</v>
      </c>
      <c r="B9993" s="1">
        <v>6.9062999999999999</v>
      </c>
      <c r="C9993" s="1" t="s">
        <v>3883</v>
      </c>
      <c r="D9993" s="1" t="s">
        <v>3884</v>
      </c>
      <c r="E9993" s="1" t="s">
        <v>3885</v>
      </c>
      <c r="F9993" s="1" t="s">
        <v>2796</v>
      </c>
    </row>
    <row r="9994" spans="1:6" x14ac:dyDescent="0.25">
      <c r="A9994" s="1" t="s">
        <v>23970</v>
      </c>
      <c r="B9994" s="1">
        <v>6.9062999999999999</v>
      </c>
      <c r="C9994" s="1" t="s">
        <v>9658</v>
      </c>
      <c r="D9994" s="1" t="s">
        <v>9659</v>
      </c>
      <c r="E9994" s="1" t="s">
        <v>9660</v>
      </c>
      <c r="F9994" s="1" t="s">
        <v>2802</v>
      </c>
    </row>
    <row r="9995" spans="1:6" x14ac:dyDescent="0.25">
      <c r="A9995" s="1" t="s">
        <v>23971</v>
      </c>
      <c r="B9995" s="1">
        <v>6.9062999999999999</v>
      </c>
      <c r="C9995" s="1" t="s">
        <v>1979</v>
      </c>
      <c r="D9995" s="1" t="s">
        <v>7403</v>
      </c>
      <c r="E9995" s="1" t="s">
        <v>7404</v>
      </c>
      <c r="F9995" s="1" t="s">
        <v>2796</v>
      </c>
    </row>
    <row r="9996" spans="1:6" x14ac:dyDescent="0.25">
      <c r="A9996" s="1" t="s">
        <v>23972</v>
      </c>
      <c r="B9996" s="1">
        <v>6.9062999999999999</v>
      </c>
      <c r="C9996" s="1" t="s">
        <v>2545</v>
      </c>
      <c r="D9996" s="1" t="s">
        <v>3715</v>
      </c>
      <c r="E9996" s="1" t="s">
        <v>3716</v>
      </c>
      <c r="F9996" s="1" t="s">
        <v>2796</v>
      </c>
    </row>
    <row r="9997" spans="1:6" x14ac:dyDescent="0.25">
      <c r="A9997" s="1" t="s">
        <v>23973</v>
      </c>
      <c r="B9997" s="1">
        <v>6.9062999999999999</v>
      </c>
      <c r="C9997" s="1" t="s">
        <v>11675</v>
      </c>
      <c r="D9997" s="1" t="s">
        <v>11676</v>
      </c>
      <c r="E9997" s="1" t="s">
        <v>11677</v>
      </c>
      <c r="F9997" s="1" t="s">
        <v>2802</v>
      </c>
    </row>
    <row r="9998" spans="1:6" x14ac:dyDescent="0.25">
      <c r="A9998" s="1" t="s">
        <v>23974</v>
      </c>
      <c r="B9998" s="1">
        <v>6.9062999999999999</v>
      </c>
      <c r="C9998" s="1" t="s">
        <v>11678</v>
      </c>
      <c r="D9998" s="1" t="s">
        <v>11679</v>
      </c>
      <c r="E9998" s="1" t="s">
        <v>11680</v>
      </c>
      <c r="F9998" s="1" t="s">
        <v>2796</v>
      </c>
    </row>
    <row r="9999" spans="1:6" x14ac:dyDescent="0.25">
      <c r="A9999" s="1" t="s">
        <v>23975</v>
      </c>
      <c r="B9999" s="1">
        <v>6.9062999999999999</v>
      </c>
      <c r="C9999" s="1" t="s">
        <v>5695</v>
      </c>
      <c r="D9999" s="1" t="s">
        <v>5696</v>
      </c>
      <c r="E9999" s="1" t="s">
        <v>5697</v>
      </c>
      <c r="F9999" s="1" t="s">
        <v>2796</v>
      </c>
    </row>
    <row r="10000" spans="1:6" x14ac:dyDescent="0.25">
      <c r="A10000" s="1" t="s">
        <v>23976</v>
      </c>
      <c r="B10000" s="1">
        <v>6.9062999999999999</v>
      </c>
      <c r="C10000" s="1" t="s">
        <v>6311</v>
      </c>
      <c r="D10000" s="1" t="s">
        <v>17</v>
      </c>
      <c r="E10000" s="1" t="s">
        <v>6312</v>
      </c>
      <c r="F10000" s="1" t="s">
        <v>2796</v>
      </c>
    </row>
    <row r="10001" spans="1:6" x14ac:dyDescent="0.25">
      <c r="A10001" s="1" t="s">
        <v>23977</v>
      </c>
      <c r="B10001" s="1">
        <v>6.9062999999999999</v>
      </c>
      <c r="C10001" s="1" t="s">
        <v>78</v>
      </c>
      <c r="D10001" s="1" t="s">
        <v>8363</v>
      </c>
      <c r="E10001" s="1" t="s">
        <v>8364</v>
      </c>
      <c r="F10001" s="1" t="s">
        <v>2796</v>
      </c>
    </row>
    <row r="10002" spans="1:6" x14ac:dyDescent="0.25">
      <c r="A10002" s="1" t="s">
        <v>23978</v>
      </c>
      <c r="B10002" s="1">
        <v>6.9062999999999999</v>
      </c>
      <c r="C10002" s="1" t="s">
        <v>5248</v>
      </c>
      <c r="D10002" s="1" t="s">
        <v>5249</v>
      </c>
      <c r="E10002" s="1" t="s">
        <v>5250</v>
      </c>
      <c r="F10002" s="1" t="s">
        <v>2796</v>
      </c>
    </row>
    <row r="10003" spans="1:6" x14ac:dyDescent="0.25">
      <c r="A10003" s="1" t="s">
        <v>23979</v>
      </c>
      <c r="B10003" s="1">
        <v>6.9062999999999999</v>
      </c>
      <c r="C10003" s="1" t="s">
        <v>4652</v>
      </c>
      <c r="D10003" s="1" t="s">
        <v>4653</v>
      </c>
      <c r="E10003" s="1" t="s">
        <v>4654</v>
      </c>
      <c r="F10003" s="1" t="s">
        <v>2796</v>
      </c>
    </row>
    <row r="10004" spans="1:6" x14ac:dyDescent="0.25">
      <c r="A10004" s="1" t="s">
        <v>23980</v>
      </c>
      <c r="B10004" s="1">
        <v>6.9062999999999999</v>
      </c>
      <c r="C10004" s="1" t="s">
        <v>3819</v>
      </c>
      <c r="D10004" s="1" t="s">
        <v>17</v>
      </c>
      <c r="E10004" s="1" t="s">
        <v>3820</v>
      </c>
      <c r="F10004" s="1" t="s">
        <v>2796</v>
      </c>
    </row>
    <row r="10005" spans="1:6" x14ac:dyDescent="0.25">
      <c r="A10005" s="1" t="s">
        <v>23981</v>
      </c>
      <c r="B10005" s="1">
        <v>6.9062999999999999</v>
      </c>
      <c r="C10005" s="1" t="s">
        <v>2499</v>
      </c>
      <c r="D10005" s="1" t="s">
        <v>17</v>
      </c>
      <c r="E10005" s="1" t="s">
        <v>5959</v>
      </c>
      <c r="F10005" s="1" t="s">
        <v>2796</v>
      </c>
    </row>
    <row r="10006" spans="1:6" x14ac:dyDescent="0.25">
      <c r="A10006" s="1" t="s">
        <v>23982</v>
      </c>
      <c r="B10006" s="1">
        <v>6.9062999999999999</v>
      </c>
      <c r="C10006" s="1" t="s">
        <v>7904</v>
      </c>
      <c r="D10006" s="1" t="s">
        <v>7905</v>
      </c>
      <c r="E10006" s="1" t="s">
        <v>7906</v>
      </c>
      <c r="F10006" s="1" t="s">
        <v>2796</v>
      </c>
    </row>
    <row r="10007" spans="1:6" x14ac:dyDescent="0.25">
      <c r="A10007" s="1" t="s">
        <v>23983</v>
      </c>
      <c r="B10007" s="1">
        <v>6.9062999999999999</v>
      </c>
      <c r="C10007" s="1" t="s">
        <v>7225</v>
      </c>
      <c r="D10007" s="1" t="s">
        <v>7226</v>
      </c>
      <c r="E10007" s="1" t="s">
        <v>7227</v>
      </c>
      <c r="F10007" s="1" t="s">
        <v>2796</v>
      </c>
    </row>
    <row r="10008" spans="1:6" x14ac:dyDescent="0.25">
      <c r="A10008" s="1" t="s">
        <v>23984</v>
      </c>
      <c r="B10008" s="1">
        <v>6.9062999999999999</v>
      </c>
      <c r="C10008" s="1" t="s">
        <v>3594</v>
      </c>
      <c r="D10008" s="1" t="s">
        <v>3595</v>
      </c>
      <c r="E10008" s="1" t="s">
        <v>3596</v>
      </c>
      <c r="F10008" s="1" t="s">
        <v>2796</v>
      </c>
    </row>
    <row r="10009" spans="1:6" x14ac:dyDescent="0.25">
      <c r="A10009" s="1" t="s">
        <v>23985</v>
      </c>
      <c r="B10009" s="1">
        <v>6.9062999999999999</v>
      </c>
      <c r="C10009" s="1" t="s">
        <v>3634</v>
      </c>
      <c r="D10009" s="1" t="s">
        <v>3635</v>
      </c>
      <c r="E10009" s="1" t="s">
        <v>3636</v>
      </c>
      <c r="F10009" s="1" t="s">
        <v>2802</v>
      </c>
    </row>
    <row r="10010" spans="1:6" x14ac:dyDescent="0.25">
      <c r="A10010" s="1" t="s">
        <v>23986</v>
      </c>
      <c r="B10010" s="1">
        <v>6.9062999999999999</v>
      </c>
      <c r="C10010" s="1" t="s">
        <v>11681</v>
      </c>
      <c r="D10010" s="1" t="s">
        <v>11682</v>
      </c>
      <c r="E10010" s="1" t="s">
        <v>11683</v>
      </c>
      <c r="F10010" s="1" t="s">
        <v>2796</v>
      </c>
    </row>
    <row r="10011" spans="1:6" x14ac:dyDescent="0.25">
      <c r="A10011" s="1" t="s">
        <v>23987</v>
      </c>
      <c r="B10011" s="1">
        <v>6.9062999999999999</v>
      </c>
      <c r="C10011" s="1" t="s">
        <v>5313</v>
      </c>
      <c r="D10011" s="1" t="s">
        <v>5314</v>
      </c>
      <c r="E10011" s="1" t="s">
        <v>5315</v>
      </c>
      <c r="F10011" s="1" t="s">
        <v>2796</v>
      </c>
    </row>
    <row r="10012" spans="1:6" x14ac:dyDescent="0.25">
      <c r="A10012" s="1" t="s">
        <v>23988</v>
      </c>
      <c r="B10012" s="1">
        <v>6.9062999999999999</v>
      </c>
      <c r="C10012" s="1" t="s">
        <v>11684</v>
      </c>
      <c r="D10012" s="1" t="s">
        <v>11685</v>
      </c>
      <c r="E10012" s="1" t="s">
        <v>11686</v>
      </c>
      <c r="F10012" s="1" t="s">
        <v>2796</v>
      </c>
    </row>
    <row r="10013" spans="1:6" x14ac:dyDescent="0.25">
      <c r="A10013" s="1" t="s">
        <v>23989</v>
      </c>
      <c r="B10013" s="1">
        <v>6.9062999999999999</v>
      </c>
      <c r="C10013" s="1" t="s">
        <v>5669</v>
      </c>
      <c r="D10013" s="1" t="s">
        <v>5670</v>
      </c>
      <c r="E10013" s="1" t="s">
        <v>5671</v>
      </c>
      <c r="F10013" s="1" t="s">
        <v>2796</v>
      </c>
    </row>
    <row r="10014" spans="1:6" x14ac:dyDescent="0.25">
      <c r="A10014" s="1" t="s">
        <v>23990</v>
      </c>
      <c r="B10014" s="1">
        <v>6.9062999999999999</v>
      </c>
      <c r="C10014" s="1" t="s">
        <v>8435</v>
      </c>
      <c r="D10014" s="1" t="s">
        <v>8436</v>
      </c>
      <c r="E10014" s="1" t="s">
        <v>8437</v>
      </c>
      <c r="F10014" s="1" t="s">
        <v>2796</v>
      </c>
    </row>
    <row r="10015" spans="1:6" x14ac:dyDescent="0.25">
      <c r="A10015" s="1" t="s">
        <v>23991</v>
      </c>
      <c r="B10015" s="1">
        <v>6.9062999999999999</v>
      </c>
      <c r="C10015" s="1" t="s">
        <v>10596</v>
      </c>
      <c r="D10015" s="1" t="s">
        <v>10597</v>
      </c>
      <c r="E10015" s="1" t="s">
        <v>10598</v>
      </c>
      <c r="F10015" s="1" t="s">
        <v>2796</v>
      </c>
    </row>
    <row r="10016" spans="1:6" x14ac:dyDescent="0.25">
      <c r="A10016" s="1" t="s">
        <v>23992</v>
      </c>
      <c r="B10016" s="1">
        <v>6.9062999999999999</v>
      </c>
      <c r="C10016" s="1" t="s">
        <v>2178</v>
      </c>
      <c r="D10016" s="1" t="s">
        <v>3798</v>
      </c>
      <c r="E10016" s="1" t="s">
        <v>3799</v>
      </c>
      <c r="F10016" s="1" t="s">
        <v>2980</v>
      </c>
    </row>
    <row r="10017" spans="1:6" x14ac:dyDescent="0.25">
      <c r="A10017" s="1" t="s">
        <v>23993</v>
      </c>
      <c r="B10017" s="1">
        <v>6.9062999999999999</v>
      </c>
      <c r="C10017" s="1" t="s">
        <v>2324</v>
      </c>
      <c r="D10017" s="1" t="s">
        <v>7359</v>
      </c>
      <c r="E10017" s="1" t="s">
        <v>7360</v>
      </c>
      <c r="F10017" s="1" t="s">
        <v>2796</v>
      </c>
    </row>
    <row r="10018" spans="1:6" x14ac:dyDescent="0.25">
      <c r="A10018" s="1" t="s">
        <v>23994</v>
      </c>
      <c r="B10018" s="1">
        <v>6.9062999999999999</v>
      </c>
      <c r="C10018" s="1" t="s">
        <v>2552</v>
      </c>
      <c r="D10018" s="1" t="s">
        <v>6655</v>
      </c>
      <c r="E10018" s="1" t="s">
        <v>6656</v>
      </c>
      <c r="F10018" s="1" t="s">
        <v>2796</v>
      </c>
    </row>
    <row r="10019" spans="1:6" x14ac:dyDescent="0.25">
      <c r="A10019" s="1" t="s">
        <v>23995</v>
      </c>
      <c r="B10019" s="1">
        <v>6.9062999999999999</v>
      </c>
      <c r="C10019" s="1" t="s">
        <v>11687</v>
      </c>
      <c r="D10019" s="1" t="s">
        <v>11688</v>
      </c>
      <c r="E10019" s="1" t="s">
        <v>11689</v>
      </c>
      <c r="F10019" s="1" t="s">
        <v>2796</v>
      </c>
    </row>
    <row r="10020" spans="1:6" x14ac:dyDescent="0.25">
      <c r="A10020" s="1" t="s">
        <v>23996</v>
      </c>
      <c r="B10020" s="1">
        <v>6.9062999999999999</v>
      </c>
      <c r="C10020" s="1" t="s">
        <v>7742</v>
      </c>
      <c r="D10020" s="1" t="s">
        <v>7743</v>
      </c>
      <c r="E10020" s="1" t="s">
        <v>7744</v>
      </c>
      <c r="F10020" s="1" t="s">
        <v>2796</v>
      </c>
    </row>
    <row r="10021" spans="1:6" x14ac:dyDescent="0.25">
      <c r="A10021" s="1" t="s">
        <v>23997</v>
      </c>
      <c r="B10021" s="1">
        <v>6.9062999999999999</v>
      </c>
      <c r="C10021" s="1" t="s">
        <v>9984</v>
      </c>
      <c r="D10021" s="1" t="s">
        <v>9985</v>
      </c>
      <c r="E10021" s="1" t="s">
        <v>9986</v>
      </c>
      <c r="F10021" s="1" t="s">
        <v>2796</v>
      </c>
    </row>
    <row r="10022" spans="1:6" x14ac:dyDescent="0.25">
      <c r="A10022" s="1" t="s">
        <v>23998</v>
      </c>
      <c r="B10022" s="1">
        <v>6.9062999999999999</v>
      </c>
      <c r="C10022" s="1" t="s">
        <v>2035</v>
      </c>
      <c r="D10022" s="1" t="s">
        <v>4989</v>
      </c>
      <c r="E10022" s="1" t="s">
        <v>4990</v>
      </c>
      <c r="F10022" s="1" t="s">
        <v>2796</v>
      </c>
    </row>
    <row r="10023" spans="1:6" x14ac:dyDescent="0.25">
      <c r="A10023" s="1" t="s">
        <v>23999</v>
      </c>
      <c r="B10023" s="1">
        <v>6.9062999999999999</v>
      </c>
      <c r="C10023" s="1" t="s">
        <v>3944</v>
      </c>
      <c r="D10023" s="1" t="s">
        <v>3945</v>
      </c>
      <c r="E10023" s="1" t="s">
        <v>3946</v>
      </c>
      <c r="F10023" s="1" t="s">
        <v>2796</v>
      </c>
    </row>
    <row r="10024" spans="1:6" x14ac:dyDescent="0.25">
      <c r="A10024" s="1" t="s">
        <v>24000</v>
      </c>
      <c r="B10024" s="1">
        <v>6.9062999999999999</v>
      </c>
      <c r="C10024" s="1" t="s">
        <v>2368</v>
      </c>
      <c r="D10024" s="1" t="s">
        <v>3728</v>
      </c>
      <c r="E10024" s="1" t="s">
        <v>3729</v>
      </c>
      <c r="F10024" s="1" t="s">
        <v>2796</v>
      </c>
    </row>
    <row r="10025" spans="1:6" x14ac:dyDescent="0.25">
      <c r="A10025" s="1" t="s">
        <v>24001</v>
      </c>
      <c r="B10025" s="1">
        <v>6.9062999999999999</v>
      </c>
      <c r="C10025" s="1" t="s">
        <v>1972</v>
      </c>
      <c r="D10025" s="1" t="s">
        <v>3163</v>
      </c>
      <c r="E10025" s="1" t="s">
        <v>3164</v>
      </c>
      <c r="F10025" s="1" t="s">
        <v>2796</v>
      </c>
    </row>
    <row r="10026" spans="1:6" x14ac:dyDescent="0.25">
      <c r="A10026" s="1" t="s">
        <v>24002</v>
      </c>
      <c r="B10026" s="1">
        <v>6.9062999999999999</v>
      </c>
      <c r="C10026" s="1" t="s">
        <v>4395</v>
      </c>
      <c r="D10026" s="1" t="s">
        <v>4396</v>
      </c>
      <c r="E10026" s="1" t="s">
        <v>4397</v>
      </c>
      <c r="F10026" s="1" t="s">
        <v>2796</v>
      </c>
    </row>
    <row r="10027" spans="1:6" x14ac:dyDescent="0.25">
      <c r="A10027" s="1" t="s">
        <v>24003</v>
      </c>
      <c r="B10027" s="1">
        <v>6.9062999999999999</v>
      </c>
      <c r="C10027" s="1" t="s">
        <v>10775</v>
      </c>
      <c r="D10027" s="1" t="s">
        <v>17</v>
      </c>
      <c r="E10027" s="1" t="s">
        <v>10776</v>
      </c>
      <c r="F10027" s="1" t="s">
        <v>2802</v>
      </c>
    </row>
    <row r="10028" spans="1:6" x14ac:dyDescent="0.25">
      <c r="A10028" s="1" t="s">
        <v>24004</v>
      </c>
      <c r="B10028" s="1">
        <v>6.9062999999999999</v>
      </c>
      <c r="C10028" s="1" t="s">
        <v>1855</v>
      </c>
      <c r="D10028" s="1" t="s">
        <v>6264</v>
      </c>
      <c r="E10028" s="1" t="s">
        <v>6265</v>
      </c>
      <c r="F10028" s="1" t="s">
        <v>2796</v>
      </c>
    </row>
    <row r="10029" spans="1:6" x14ac:dyDescent="0.25">
      <c r="A10029" s="1" t="s">
        <v>24005</v>
      </c>
      <c r="B10029" s="1">
        <v>6.9062999999999999</v>
      </c>
      <c r="C10029" s="1" t="s">
        <v>11690</v>
      </c>
      <c r="D10029" s="1" t="s">
        <v>17</v>
      </c>
      <c r="E10029" s="1" t="s">
        <v>11691</v>
      </c>
      <c r="F10029" s="1" t="s">
        <v>2802</v>
      </c>
    </row>
    <row r="10030" spans="1:6" x14ac:dyDescent="0.25">
      <c r="A10030" s="1" t="s">
        <v>24006</v>
      </c>
      <c r="B10030" s="1">
        <v>6.9062999999999999</v>
      </c>
      <c r="C10030" s="1" t="s">
        <v>3753</v>
      </c>
      <c r="D10030" s="1" t="s">
        <v>3754</v>
      </c>
      <c r="E10030" s="1" t="s">
        <v>3755</v>
      </c>
      <c r="F10030" s="1" t="s">
        <v>2802</v>
      </c>
    </row>
    <row r="10031" spans="1:6" x14ac:dyDescent="0.25">
      <c r="A10031" s="1" t="s">
        <v>24007</v>
      </c>
      <c r="B10031" s="1">
        <v>6.9062999999999999</v>
      </c>
      <c r="C10031" s="1" t="s">
        <v>11488</v>
      </c>
      <c r="D10031" s="1" t="s">
        <v>11489</v>
      </c>
      <c r="E10031" s="1" t="s">
        <v>11490</v>
      </c>
      <c r="F10031" s="1" t="s">
        <v>2796</v>
      </c>
    </row>
    <row r="10032" spans="1:6" x14ac:dyDescent="0.25">
      <c r="A10032" s="1" t="s">
        <v>24008</v>
      </c>
      <c r="B10032" s="1">
        <v>6.9062999999999999</v>
      </c>
      <c r="C10032" s="1" t="s">
        <v>4406</v>
      </c>
      <c r="D10032" s="1" t="s">
        <v>4407</v>
      </c>
      <c r="E10032" s="1" t="s">
        <v>4408</v>
      </c>
      <c r="F10032" s="1" t="s">
        <v>2796</v>
      </c>
    </row>
    <row r="10033" spans="1:6" x14ac:dyDescent="0.25">
      <c r="A10033" s="1" t="s">
        <v>24009</v>
      </c>
      <c r="B10033" s="1">
        <v>6.9062999999999999</v>
      </c>
      <c r="C10033" s="1" t="s">
        <v>5449</v>
      </c>
      <c r="D10033" s="1" t="s">
        <v>5450</v>
      </c>
      <c r="E10033" s="1" t="s">
        <v>5451</v>
      </c>
      <c r="F10033" s="1" t="s">
        <v>2796</v>
      </c>
    </row>
    <row r="10034" spans="1:6" x14ac:dyDescent="0.25">
      <c r="A10034" s="1" t="s">
        <v>24010</v>
      </c>
      <c r="B10034" s="1">
        <v>6.9062999999999999</v>
      </c>
      <c r="C10034" s="1" t="s">
        <v>8162</v>
      </c>
      <c r="D10034" s="1" t="s">
        <v>8163</v>
      </c>
      <c r="E10034" s="1" t="s">
        <v>8164</v>
      </c>
      <c r="F10034" s="1" t="s">
        <v>2802</v>
      </c>
    </row>
    <row r="10035" spans="1:6" x14ac:dyDescent="0.25">
      <c r="A10035" s="1" t="s">
        <v>24011</v>
      </c>
      <c r="B10035" s="1">
        <v>6.9062999999999999</v>
      </c>
      <c r="C10035" s="1" t="s">
        <v>4274</v>
      </c>
      <c r="D10035" s="1" t="s">
        <v>17</v>
      </c>
      <c r="E10035" s="1" t="s">
        <v>4275</v>
      </c>
      <c r="F10035" s="1" t="s">
        <v>2802</v>
      </c>
    </row>
    <row r="10036" spans="1:6" x14ac:dyDescent="0.25">
      <c r="A10036" s="1" t="s">
        <v>24012</v>
      </c>
      <c r="B10036" s="1">
        <v>6.9062999999999999</v>
      </c>
      <c r="C10036" s="1" t="s">
        <v>3712</v>
      </c>
      <c r="D10036" s="1" t="s">
        <v>3713</v>
      </c>
      <c r="E10036" s="1" t="s">
        <v>3714</v>
      </c>
      <c r="F10036" s="1" t="s">
        <v>2796</v>
      </c>
    </row>
    <row r="10037" spans="1:6" x14ac:dyDescent="0.25">
      <c r="A10037" s="1" t="s">
        <v>24013</v>
      </c>
      <c r="B10037" s="1">
        <v>6.9062999999999999</v>
      </c>
      <c r="C10037" s="1" t="s">
        <v>2088</v>
      </c>
      <c r="D10037" s="1" t="s">
        <v>9380</v>
      </c>
      <c r="E10037" s="1" t="s">
        <v>9381</v>
      </c>
      <c r="F10037" s="1" t="s">
        <v>2796</v>
      </c>
    </row>
    <row r="10038" spans="1:6" x14ac:dyDescent="0.25">
      <c r="A10038" s="1" t="s">
        <v>24014</v>
      </c>
      <c r="B10038" s="1">
        <v>6.9062999999999999</v>
      </c>
      <c r="C10038" s="1" t="s">
        <v>2344</v>
      </c>
      <c r="D10038" s="1" t="s">
        <v>11692</v>
      </c>
      <c r="E10038" s="1" t="s">
        <v>11693</v>
      </c>
      <c r="F10038" s="1" t="s">
        <v>2796</v>
      </c>
    </row>
    <row r="10039" spans="1:6" x14ac:dyDescent="0.25">
      <c r="A10039" s="1" t="s">
        <v>24015</v>
      </c>
      <c r="B10039" s="1">
        <v>6.9062999999999999</v>
      </c>
      <c r="C10039" s="1" t="s">
        <v>1914</v>
      </c>
      <c r="D10039" s="1" t="s">
        <v>7416</v>
      </c>
      <c r="E10039" s="1" t="s">
        <v>7417</v>
      </c>
      <c r="F10039" s="1" t="s">
        <v>2796</v>
      </c>
    </row>
    <row r="10040" spans="1:6" x14ac:dyDescent="0.25">
      <c r="A10040" s="1" t="s">
        <v>24016</v>
      </c>
      <c r="B10040" s="1">
        <v>6.9062999999999999</v>
      </c>
      <c r="C10040" s="1" t="s">
        <v>5248</v>
      </c>
      <c r="D10040" s="1" t="s">
        <v>5249</v>
      </c>
      <c r="E10040" s="1" t="s">
        <v>5250</v>
      </c>
      <c r="F10040" s="1" t="s">
        <v>2796</v>
      </c>
    </row>
    <row r="10041" spans="1:6" x14ac:dyDescent="0.25">
      <c r="A10041" s="1" t="s">
        <v>24017</v>
      </c>
      <c r="B10041" s="1">
        <v>6.9062999999999999</v>
      </c>
      <c r="C10041" s="1" t="s">
        <v>2474</v>
      </c>
      <c r="D10041" s="1" t="s">
        <v>4508</v>
      </c>
      <c r="E10041" s="1" t="s">
        <v>4509</v>
      </c>
      <c r="F10041" s="1" t="s">
        <v>2796</v>
      </c>
    </row>
    <row r="10042" spans="1:6" x14ac:dyDescent="0.25">
      <c r="A10042" s="1" t="s">
        <v>24018</v>
      </c>
      <c r="B10042" s="1">
        <v>6.9062999999999999</v>
      </c>
      <c r="C10042" s="1" t="s">
        <v>6740</v>
      </c>
      <c r="D10042" s="1" t="s">
        <v>6741</v>
      </c>
      <c r="E10042" s="1" t="s">
        <v>6742</v>
      </c>
      <c r="F10042" s="1" t="s">
        <v>2802</v>
      </c>
    </row>
    <row r="10043" spans="1:6" x14ac:dyDescent="0.25">
      <c r="A10043" s="1" t="s">
        <v>24019</v>
      </c>
      <c r="B10043" s="1">
        <v>6.9062999999999999</v>
      </c>
      <c r="C10043" s="1" t="s">
        <v>3842</v>
      </c>
      <c r="D10043" s="1" t="s">
        <v>17</v>
      </c>
      <c r="E10043" s="1" t="s">
        <v>3843</v>
      </c>
      <c r="F10043" s="1" t="s">
        <v>2796</v>
      </c>
    </row>
    <row r="10044" spans="1:6" x14ac:dyDescent="0.25">
      <c r="A10044" s="1" t="s">
        <v>24020</v>
      </c>
      <c r="B10044" s="1">
        <v>6.9062999999999999</v>
      </c>
      <c r="C10044" s="1" t="s">
        <v>1804</v>
      </c>
      <c r="D10044" s="1" t="s">
        <v>17</v>
      </c>
      <c r="E10044" s="1" t="s">
        <v>3220</v>
      </c>
      <c r="F10044" s="1" t="s">
        <v>2796</v>
      </c>
    </row>
    <row r="10045" spans="1:6" x14ac:dyDescent="0.25">
      <c r="A10045" s="1" t="s">
        <v>24021</v>
      </c>
      <c r="B10045" s="1">
        <v>6.9062999999999999</v>
      </c>
      <c r="C10045" s="1" t="s">
        <v>301</v>
      </c>
      <c r="D10045" s="1" t="s">
        <v>10558</v>
      </c>
      <c r="E10045" s="1" t="s">
        <v>10559</v>
      </c>
      <c r="F10045" s="1" t="s">
        <v>2796</v>
      </c>
    </row>
    <row r="10046" spans="1:6" x14ac:dyDescent="0.25">
      <c r="A10046" s="1" t="s">
        <v>24022</v>
      </c>
      <c r="B10046" s="1">
        <v>6.9062999999999999</v>
      </c>
      <c r="C10046" s="1" t="s">
        <v>2231</v>
      </c>
      <c r="D10046" s="1" t="s">
        <v>5361</v>
      </c>
      <c r="E10046" s="1" t="s">
        <v>5362</v>
      </c>
      <c r="F10046" s="1" t="s">
        <v>2796</v>
      </c>
    </row>
    <row r="10047" spans="1:6" x14ac:dyDescent="0.25">
      <c r="A10047" s="1" t="s">
        <v>24023</v>
      </c>
      <c r="B10047" s="1">
        <v>6.9062999999999999</v>
      </c>
      <c r="C10047" s="1" t="s">
        <v>2650</v>
      </c>
      <c r="D10047" s="1" t="s">
        <v>11694</v>
      </c>
      <c r="E10047" s="1" t="s">
        <v>11695</v>
      </c>
      <c r="F10047" s="1" t="s">
        <v>2796</v>
      </c>
    </row>
    <row r="10048" spans="1:6" x14ac:dyDescent="0.25">
      <c r="A10048" s="1" t="s">
        <v>24024</v>
      </c>
      <c r="B10048" s="1">
        <v>6.9062999999999999</v>
      </c>
      <c r="C10048" s="1" t="s">
        <v>9754</v>
      </c>
      <c r="D10048" s="1" t="s">
        <v>17</v>
      </c>
      <c r="E10048" s="1" t="s">
        <v>9755</v>
      </c>
      <c r="F10048" s="1" t="s">
        <v>2802</v>
      </c>
    </row>
    <row r="10049" spans="1:6" x14ac:dyDescent="0.25">
      <c r="A10049" s="1" t="s">
        <v>24025</v>
      </c>
      <c r="B10049" s="1">
        <v>6.9062999999999999</v>
      </c>
      <c r="C10049" s="1" t="s">
        <v>11181</v>
      </c>
      <c r="D10049" s="1" t="s">
        <v>17</v>
      </c>
      <c r="E10049" s="1" t="s">
        <v>11182</v>
      </c>
      <c r="F10049" s="1" t="s">
        <v>2802</v>
      </c>
    </row>
    <row r="10050" spans="1:6" x14ac:dyDescent="0.25">
      <c r="A10050" s="1" t="s">
        <v>24026</v>
      </c>
      <c r="B10050" s="1">
        <v>6.9062999999999999</v>
      </c>
      <c r="C10050" s="1" t="s">
        <v>6644</v>
      </c>
      <c r="D10050" s="1" t="s">
        <v>6645</v>
      </c>
      <c r="E10050" s="1" t="s">
        <v>6646</v>
      </c>
      <c r="F10050" s="1" t="s">
        <v>2796</v>
      </c>
    </row>
    <row r="10051" spans="1:6" x14ac:dyDescent="0.25">
      <c r="A10051" s="1" t="s">
        <v>24027</v>
      </c>
      <c r="B10051" s="1">
        <v>6.9062999999999999</v>
      </c>
      <c r="C10051" s="1" t="s">
        <v>2187</v>
      </c>
      <c r="D10051" s="1" t="s">
        <v>5012</v>
      </c>
      <c r="E10051" s="1" t="s">
        <v>5013</v>
      </c>
      <c r="F10051" s="1" t="s">
        <v>2796</v>
      </c>
    </row>
    <row r="10052" spans="1:6" x14ac:dyDescent="0.25">
      <c r="A10052" s="1" t="s">
        <v>24028</v>
      </c>
      <c r="B10052" s="1">
        <v>6.9062999999999999</v>
      </c>
      <c r="C10052" s="1" t="s">
        <v>3910</v>
      </c>
      <c r="D10052" s="1" t="s">
        <v>3911</v>
      </c>
      <c r="E10052" s="1" t="s">
        <v>3912</v>
      </c>
      <c r="F10052" s="1" t="s">
        <v>2796</v>
      </c>
    </row>
    <row r="10053" spans="1:6" x14ac:dyDescent="0.25">
      <c r="A10053" s="1" t="s">
        <v>24029</v>
      </c>
      <c r="B10053" s="1">
        <v>6.9062999999999999</v>
      </c>
      <c r="C10053" s="1" t="s">
        <v>1850</v>
      </c>
      <c r="D10053" s="1" t="s">
        <v>17</v>
      </c>
      <c r="E10053" s="1" t="s">
        <v>8255</v>
      </c>
      <c r="F10053" s="1" t="s">
        <v>2796</v>
      </c>
    </row>
    <row r="10054" spans="1:6" x14ac:dyDescent="0.25">
      <c r="A10054" s="1" t="s">
        <v>24030</v>
      </c>
      <c r="B10054" s="1">
        <v>6.9062999999999999</v>
      </c>
      <c r="C10054" s="1" t="s">
        <v>11696</v>
      </c>
      <c r="D10054" s="1" t="s">
        <v>11697</v>
      </c>
      <c r="E10054" s="1" t="s">
        <v>11698</v>
      </c>
      <c r="F10054" s="1" t="s">
        <v>2796</v>
      </c>
    </row>
    <row r="10055" spans="1:6" x14ac:dyDescent="0.25">
      <c r="A10055" s="1" t="s">
        <v>24031</v>
      </c>
      <c r="B10055" s="1">
        <v>6.9062999999999999</v>
      </c>
      <c r="C10055" s="1" t="s">
        <v>4634</v>
      </c>
      <c r="D10055" s="1" t="s">
        <v>4635</v>
      </c>
      <c r="E10055" s="1" t="s">
        <v>4636</v>
      </c>
      <c r="F10055" s="1" t="s">
        <v>2796</v>
      </c>
    </row>
    <row r="10056" spans="1:6" x14ac:dyDescent="0.25">
      <c r="A10056" s="1" t="s">
        <v>24032</v>
      </c>
      <c r="B10056" s="1">
        <v>6.9062999999999999</v>
      </c>
      <c r="C10056" s="1" t="s">
        <v>9981</v>
      </c>
      <c r="D10056" s="1" t="s">
        <v>9982</v>
      </c>
      <c r="E10056" s="1" t="s">
        <v>9983</v>
      </c>
      <c r="F10056" s="1" t="s">
        <v>2796</v>
      </c>
    </row>
    <row r="10057" spans="1:6" x14ac:dyDescent="0.25">
      <c r="A10057" s="1" t="s">
        <v>24033</v>
      </c>
      <c r="B10057" s="1">
        <v>6.9062999999999999</v>
      </c>
      <c r="C10057" s="1" t="s">
        <v>4728</v>
      </c>
      <c r="D10057" s="1" t="s">
        <v>4729</v>
      </c>
      <c r="E10057" s="1" t="s">
        <v>4730</v>
      </c>
      <c r="F10057" s="1" t="s">
        <v>2796</v>
      </c>
    </row>
    <row r="10058" spans="1:6" x14ac:dyDescent="0.25">
      <c r="A10058" s="1" t="s">
        <v>24034</v>
      </c>
      <c r="B10058" s="1">
        <v>6.9062999999999999</v>
      </c>
      <c r="C10058" s="1" t="s">
        <v>3784</v>
      </c>
      <c r="D10058" s="1" t="s">
        <v>3785</v>
      </c>
      <c r="E10058" s="1" t="s">
        <v>3786</v>
      </c>
      <c r="F10058" s="1" t="s">
        <v>2796</v>
      </c>
    </row>
    <row r="10059" spans="1:6" x14ac:dyDescent="0.25">
      <c r="A10059" s="1" t="s">
        <v>24035</v>
      </c>
      <c r="B10059" s="1">
        <v>6.9062999999999999</v>
      </c>
      <c r="C10059" s="1" t="s">
        <v>3104</v>
      </c>
      <c r="D10059" s="1" t="s">
        <v>3105</v>
      </c>
      <c r="E10059" s="1" t="s">
        <v>3106</v>
      </c>
      <c r="F10059" s="1" t="s">
        <v>2796</v>
      </c>
    </row>
    <row r="10060" spans="1:6" x14ac:dyDescent="0.25">
      <c r="A10060" s="1" t="s">
        <v>24036</v>
      </c>
      <c r="B10060" s="1">
        <v>6.9062999999999999</v>
      </c>
      <c r="C10060" s="1" t="s">
        <v>2149</v>
      </c>
      <c r="D10060" s="1" t="s">
        <v>3758</v>
      </c>
      <c r="E10060" s="1" t="s">
        <v>3759</v>
      </c>
      <c r="F10060" s="1" t="s">
        <v>2796</v>
      </c>
    </row>
    <row r="10061" spans="1:6" x14ac:dyDescent="0.25">
      <c r="A10061" s="1" t="s">
        <v>24037</v>
      </c>
      <c r="B10061" s="1">
        <v>6.9062999999999999</v>
      </c>
      <c r="C10061" s="1" t="s">
        <v>2399</v>
      </c>
      <c r="D10061" s="1" t="s">
        <v>11699</v>
      </c>
      <c r="E10061" s="1" t="s">
        <v>11700</v>
      </c>
      <c r="F10061" s="1" t="s">
        <v>2796</v>
      </c>
    </row>
    <row r="10062" spans="1:6" x14ac:dyDescent="0.25">
      <c r="A10062" s="1" t="s">
        <v>24038</v>
      </c>
      <c r="B10062" s="1">
        <v>6.9062999999999999</v>
      </c>
      <c r="C10062" s="1" t="s">
        <v>6425</v>
      </c>
      <c r="D10062" s="1" t="s">
        <v>6426</v>
      </c>
      <c r="E10062" s="1" t="s">
        <v>6427</v>
      </c>
      <c r="F10062" s="1" t="s">
        <v>2796</v>
      </c>
    </row>
    <row r="10063" spans="1:6" x14ac:dyDescent="0.25">
      <c r="A10063" s="1" t="s">
        <v>24039</v>
      </c>
      <c r="B10063" s="1">
        <v>6.9062999999999999</v>
      </c>
      <c r="C10063" s="1" t="s">
        <v>1927</v>
      </c>
      <c r="D10063" s="1" t="s">
        <v>17</v>
      </c>
      <c r="E10063" s="1" t="s">
        <v>7160</v>
      </c>
      <c r="F10063" s="1" t="s">
        <v>2796</v>
      </c>
    </row>
    <row r="10064" spans="1:6" x14ac:dyDescent="0.25">
      <c r="A10064" s="1" t="s">
        <v>24040</v>
      </c>
      <c r="B10064" s="1">
        <v>6.9062999999999999</v>
      </c>
      <c r="C10064" s="1" t="s">
        <v>2387</v>
      </c>
      <c r="D10064" s="1" t="s">
        <v>8062</v>
      </c>
      <c r="E10064" s="1" t="s">
        <v>8063</v>
      </c>
      <c r="F10064" s="1" t="s">
        <v>2796</v>
      </c>
    </row>
    <row r="10065" spans="1:6" x14ac:dyDescent="0.25">
      <c r="A10065" s="1" t="s">
        <v>24041</v>
      </c>
      <c r="B10065" s="1">
        <v>6.9062999999999999</v>
      </c>
      <c r="C10065" s="1" t="s">
        <v>4502</v>
      </c>
      <c r="D10065" s="1" t="s">
        <v>17</v>
      </c>
      <c r="E10065" s="1" t="s">
        <v>4503</v>
      </c>
      <c r="F10065" s="1" t="s">
        <v>2796</v>
      </c>
    </row>
    <row r="10066" spans="1:6" x14ac:dyDescent="0.25">
      <c r="A10066" s="1" t="s">
        <v>24042</v>
      </c>
      <c r="B10066" s="1">
        <v>6.9062999999999999</v>
      </c>
      <c r="C10066" s="1" t="s">
        <v>1858</v>
      </c>
      <c r="D10066" s="1" t="s">
        <v>11701</v>
      </c>
      <c r="E10066" s="1" t="s">
        <v>11702</v>
      </c>
      <c r="F10066" s="1" t="s">
        <v>2796</v>
      </c>
    </row>
    <row r="10067" spans="1:6" x14ac:dyDescent="0.25">
      <c r="A10067" s="1" t="s">
        <v>24043</v>
      </c>
      <c r="B10067" s="1">
        <v>6.9062999999999999</v>
      </c>
      <c r="C10067" s="1" t="s">
        <v>2755</v>
      </c>
      <c r="D10067" s="1" t="s">
        <v>3935</v>
      </c>
      <c r="E10067" s="1" t="s">
        <v>3936</v>
      </c>
      <c r="F10067" s="1" t="s">
        <v>2980</v>
      </c>
    </row>
    <row r="10068" spans="1:6" x14ac:dyDescent="0.25">
      <c r="A10068" s="1" t="s">
        <v>24044</v>
      </c>
      <c r="B10068" s="1">
        <v>6.9062999999999999</v>
      </c>
      <c r="C10068" s="1" t="s">
        <v>11703</v>
      </c>
      <c r="D10068" s="1" t="s">
        <v>11704</v>
      </c>
      <c r="E10068" s="1" t="s">
        <v>11705</v>
      </c>
      <c r="F10068" s="1" t="s">
        <v>2796</v>
      </c>
    </row>
    <row r="10069" spans="1:6" x14ac:dyDescent="0.25">
      <c r="A10069" s="1" t="s">
        <v>24045</v>
      </c>
      <c r="B10069" s="1">
        <v>6.9062999999999999</v>
      </c>
      <c r="C10069" s="1" t="s">
        <v>7875</v>
      </c>
      <c r="D10069" s="1" t="s">
        <v>7876</v>
      </c>
      <c r="E10069" s="1" t="s">
        <v>7877</v>
      </c>
      <c r="F10069" s="1" t="s">
        <v>2796</v>
      </c>
    </row>
    <row r="10070" spans="1:6" x14ac:dyDescent="0.25">
      <c r="A10070" s="1" t="s">
        <v>24046</v>
      </c>
      <c r="B10070" s="1">
        <v>6.9027900000000004</v>
      </c>
      <c r="C10070" s="1" t="s">
        <v>11703</v>
      </c>
      <c r="D10070" s="1" t="s">
        <v>11704</v>
      </c>
      <c r="E10070" s="1" t="s">
        <v>11705</v>
      </c>
      <c r="F10070" s="1" t="s">
        <v>2796</v>
      </c>
    </row>
    <row r="10071" spans="1:6" x14ac:dyDescent="0.25">
      <c r="A10071" s="1" t="s">
        <v>24047</v>
      </c>
      <c r="B10071" s="1">
        <v>6.9027900000000004</v>
      </c>
      <c r="C10071" s="1" t="s">
        <v>7716</v>
      </c>
      <c r="D10071" s="1" t="s">
        <v>7717</v>
      </c>
      <c r="E10071" s="1" t="s">
        <v>7718</v>
      </c>
      <c r="F10071" s="1" t="s">
        <v>2796</v>
      </c>
    </row>
    <row r="10072" spans="1:6" x14ac:dyDescent="0.25">
      <c r="A10072" s="1" t="s">
        <v>24048</v>
      </c>
      <c r="B10072" s="1">
        <v>6.9027900000000004</v>
      </c>
      <c r="C10072" s="1" t="s">
        <v>11706</v>
      </c>
      <c r="D10072" s="1" t="s">
        <v>11707</v>
      </c>
      <c r="E10072" s="1" t="s">
        <v>11708</v>
      </c>
      <c r="F10072" s="1" t="s">
        <v>2796</v>
      </c>
    </row>
    <row r="10073" spans="1:6" x14ac:dyDescent="0.25">
      <c r="A10073" s="1" t="s">
        <v>24049</v>
      </c>
      <c r="B10073" s="1">
        <v>6.9027900000000004</v>
      </c>
      <c r="C10073" s="1" t="s">
        <v>11709</v>
      </c>
      <c r="D10073" s="1" t="s">
        <v>17</v>
      </c>
      <c r="E10073" s="1" t="s">
        <v>11710</v>
      </c>
      <c r="F10073" s="1" t="s">
        <v>2796</v>
      </c>
    </row>
    <row r="10074" spans="1:6" x14ac:dyDescent="0.25">
      <c r="A10074" s="1" t="s">
        <v>24050</v>
      </c>
      <c r="B10074" s="1">
        <v>6.9027900000000004</v>
      </c>
      <c r="C10074" s="1" t="s">
        <v>10575</v>
      </c>
      <c r="D10074" s="1" t="s">
        <v>10576</v>
      </c>
      <c r="E10074" s="1" t="s">
        <v>10577</v>
      </c>
      <c r="F10074" s="1" t="s">
        <v>2796</v>
      </c>
    </row>
    <row r="10075" spans="1:6" x14ac:dyDescent="0.25">
      <c r="A10075" s="1" t="s">
        <v>24051</v>
      </c>
      <c r="B10075" s="1">
        <v>6.9027599999999998</v>
      </c>
      <c r="C10075" s="1" t="s">
        <v>7292</v>
      </c>
      <c r="D10075" s="1" t="s">
        <v>7293</v>
      </c>
      <c r="E10075" s="1" t="s">
        <v>7294</v>
      </c>
      <c r="F10075" s="1" t="s">
        <v>2796</v>
      </c>
    </row>
    <row r="10076" spans="1:6" x14ac:dyDescent="0.25">
      <c r="A10076" s="1" t="s">
        <v>24052</v>
      </c>
      <c r="B10076" s="1">
        <v>6.8845299999999998</v>
      </c>
      <c r="C10076" s="1" t="s">
        <v>2297</v>
      </c>
      <c r="D10076" s="1" t="s">
        <v>11711</v>
      </c>
      <c r="E10076" s="1" t="s">
        <v>11712</v>
      </c>
      <c r="F10076" s="1" t="s">
        <v>2796</v>
      </c>
    </row>
    <row r="10077" spans="1:6" x14ac:dyDescent="0.25">
      <c r="A10077" s="1" t="s">
        <v>24053</v>
      </c>
      <c r="B10077" s="1">
        <v>6.8845299999999998</v>
      </c>
      <c r="C10077" s="1" t="s">
        <v>11713</v>
      </c>
      <c r="D10077" s="1" t="s">
        <v>17</v>
      </c>
      <c r="E10077" s="1" t="s">
        <v>11714</v>
      </c>
      <c r="F10077" s="1" t="s">
        <v>2802</v>
      </c>
    </row>
    <row r="10078" spans="1:6" x14ac:dyDescent="0.25">
      <c r="A10078" s="1" t="s">
        <v>24054</v>
      </c>
      <c r="B10078" s="1">
        <v>6.8845299999999998</v>
      </c>
      <c r="C10078" s="1" t="s">
        <v>11715</v>
      </c>
      <c r="D10078" s="1" t="s">
        <v>11716</v>
      </c>
      <c r="E10078" s="1" t="s">
        <v>11717</v>
      </c>
      <c r="F10078" s="1" t="s">
        <v>279</v>
      </c>
    </row>
    <row r="10079" spans="1:6" x14ac:dyDescent="0.25">
      <c r="A10079" s="1" t="s">
        <v>24055</v>
      </c>
      <c r="B10079" s="1">
        <v>6.8845299999999998</v>
      </c>
      <c r="C10079" s="1" t="s">
        <v>8683</v>
      </c>
      <c r="D10079" s="1" t="s">
        <v>8684</v>
      </c>
      <c r="E10079" s="1" t="s">
        <v>8685</v>
      </c>
      <c r="F10079" s="1" t="s">
        <v>2796</v>
      </c>
    </row>
    <row r="10080" spans="1:6" x14ac:dyDescent="0.25">
      <c r="A10080" s="1" t="s">
        <v>24056</v>
      </c>
      <c r="B10080" s="1">
        <v>6.8845299999999998</v>
      </c>
      <c r="C10080" s="1" t="s">
        <v>11718</v>
      </c>
      <c r="D10080" s="1" t="s">
        <v>11719</v>
      </c>
      <c r="E10080" s="1" t="s">
        <v>11720</v>
      </c>
      <c r="F10080" s="1" t="s">
        <v>2796</v>
      </c>
    </row>
    <row r="10081" spans="1:6" x14ac:dyDescent="0.25">
      <c r="A10081" s="1" t="s">
        <v>24057</v>
      </c>
      <c r="B10081" s="1">
        <v>6.8845299999999998</v>
      </c>
      <c r="C10081" s="1" t="s">
        <v>10031</v>
      </c>
      <c r="D10081" s="1" t="s">
        <v>17</v>
      </c>
      <c r="E10081" s="1" t="s">
        <v>10032</v>
      </c>
      <c r="F10081" s="1" t="s">
        <v>2796</v>
      </c>
    </row>
    <row r="10082" spans="1:6" x14ac:dyDescent="0.25">
      <c r="A10082" s="1" t="s">
        <v>24058</v>
      </c>
      <c r="B10082" s="1">
        <v>6.8845299999999998</v>
      </c>
      <c r="C10082" s="1" t="s">
        <v>6690</v>
      </c>
      <c r="D10082" s="1" t="s">
        <v>6691</v>
      </c>
      <c r="E10082" s="1" t="s">
        <v>6692</v>
      </c>
      <c r="F10082" s="1" t="s">
        <v>2796</v>
      </c>
    </row>
    <row r="10083" spans="1:6" x14ac:dyDescent="0.25">
      <c r="A10083" s="1" t="s">
        <v>24059</v>
      </c>
      <c r="B10083" s="1">
        <v>6.8845299999999998</v>
      </c>
      <c r="C10083" s="1" t="s">
        <v>2758</v>
      </c>
      <c r="D10083" s="1" t="s">
        <v>11721</v>
      </c>
      <c r="E10083" s="1" t="s">
        <v>11722</v>
      </c>
      <c r="F10083" s="1" t="s">
        <v>2802</v>
      </c>
    </row>
    <row r="10084" spans="1:6" x14ac:dyDescent="0.25">
      <c r="A10084" s="1" t="s">
        <v>24060</v>
      </c>
      <c r="B10084" s="1">
        <v>6.8845299999999998</v>
      </c>
      <c r="C10084" s="1" t="s">
        <v>11723</v>
      </c>
      <c r="D10084" s="1" t="s">
        <v>17</v>
      </c>
      <c r="E10084" s="1" t="s">
        <v>11724</v>
      </c>
      <c r="F10084" s="1" t="s">
        <v>2802</v>
      </c>
    </row>
    <row r="10085" spans="1:6" x14ac:dyDescent="0.25">
      <c r="A10085" s="1" t="s">
        <v>24061</v>
      </c>
      <c r="B10085" s="1">
        <v>6.8845299999999998</v>
      </c>
      <c r="C10085" s="1" t="s">
        <v>11725</v>
      </c>
      <c r="D10085" s="1" t="s">
        <v>11726</v>
      </c>
      <c r="E10085" s="1" t="s">
        <v>11727</v>
      </c>
      <c r="F10085" s="1" t="s">
        <v>2796</v>
      </c>
    </row>
    <row r="10086" spans="1:6" x14ac:dyDescent="0.25">
      <c r="A10086" s="1" t="s">
        <v>24062</v>
      </c>
      <c r="B10086" s="1">
        <v>6.8845299999999998</v>
      </c>
      <c r="C10086" s="1" t="s">
        <v>9203</v>
      </c>
      <c r="D10086" s="1" t="s">
        <v>17</v>
      </c>
      <c r="E10086" s="1" t="s">
        <v>9204</v>
      </c>
      <c r="F10086" s="1" t="s">
        <v>2796</v>
      </c>
    </row>
    <row r="10087" spans="1:6" x14ac:dyDescent="0.25">
      <c r="A10087" s="1" t="s">
        <v>24063</v>
      </c>
      <c r="B10087" s="1">
        <v>6.8845299999999998</v>
      </c>
      <c r="C10087" s="1" t="s">
        <v>11728</v>
      </c>
      <c r="D10087" s="1" t="s">
        <v>11729</v>
      </c>
      <c r="E10087" s="1" t="s">
        <v>11730</v>
      </c>
      <c r="F10087" s="1" t="s">
        <v>2796</v>
      </c>
    </row>
    <row r="10088" spans="1:6" x14ac:dyDescent="0.25">
      <c r="A10088" s="1" t="s">
        <v>24064</v>
      </c>
      <c r="B10088" s="1">
        <v>6.8845299999999998</v>
      </c>
      <c r="C10088" s="1" t="s">
        <v>11731</v>
      </c>
      <c r="D10088" s="1" t="s">
        <v>17</v>
      </c>
      <c r="E10088" s="1" t="s">
        <v>11732</v>
      </c>
      <c r="F10088" s="1" t="s">
        <v>279</v>
      </c>
    </row>
    <row r="10089" spans="1:6" x14ac:dyDescent="0.25">
      <c r="A10089" s="1" t="s">
        <v>24065</v>
      </c>
      <c r="B10089" s="1">
        <v>6.8845299999999998</v>
      </c>
      <c r="C10089" s="1" t="s">
        <v>2612</v>
      </c>
      <c r="D10089" s="1" t="s">
        <v>4462</v>
      </c>
      <c r="E10089" s="1" t="s">
        <v>4463</v>
      </c>
      <c r="F10089" s="1" t="s">
        <v>2796</v>
      </c>
    </row>
    <row r="10090" spans="1:6" x14ac:dyDescent="0.25">
      <c r="A10090" s="1" t="s">
        <v>24066</v>
      </c>
      <c r="B10090" s="1">
        <v>6.8748500000000003</v>
      </c>
      <c r="C10090" s="1" t="s">
        <v>5463</v>
      </c>
      <c r="D10090" s="1" t="s">
        <v>5464</v>
      </c>
      <c r="E10090" s="1" t="s">
        <v>5465</v>
      </c>
      <c r="F10090" s="1" t="s">
        <v>2796</v>
      </c>
    </row>
    <row r="10091" spans="1:6" x14ac:dyDescent="0.25">
      <c r="A10091" s="1" t="s">
        <v>24067</v>
      </c>
      <c r="B10091" s="1">
        <v>6.8716299999999997</v>
      </c>
      <c r="C10091" s="1" t="s">
        <v>2761</v>
      </c>
      <c r="D10091" s="1" t="s">
        <v>11733</v>
      </c>
      <c r="E10091" s="1" t="s">
        <v>11734</v>
      </c>
      <c r="F10091" s="1" t="s">
        <v>2796</v>
      </c>
    </row>
    <row r="10092" spans="1:6" x14ac:dyDescent="0.25">
      <c r="A10092" s="1" t="s">
        <v>24068</v>
      </c>
      <c r="B10092" s="1">
        <v>6.8693200000000001</v>
      </c>
      <c r="C10092" s="1" t="s">
        <v>11735</v>
      </c>
      <c r="D10092" s="1" t="s">
        <v>17</v>
      </c>
      <c r="E10092" s="1" t="s">
        <v>11736</v>
      </c>
      <c r="F10092" s="1" t="s">
        <v>2802</v>
      </c>
    </row>
    <row r="10093" spans="1:6" x14ac:dyDescent="0.25">
      <c r="A10093" s="1" t="s">
        <v>24069</v>
      </c>
      <c r="B10093" s="1">
        <v>6.8693200000000001</v>
      </c>
      <c r="C10093" s="1" t="s">
        <v>10437</v>
      </c>
      <c r="D10093" s="1" t="s">
        <v>17</v>
      </c>
      <c r="E10093" s="1" t="s">
        <v>10438</v>
      </c>
      <c r="F10093" s="1" t="s">
        <v>2796</v>
      </c>
    </row>
    <row r="10094" spans="1:6" x14ac:dyDescent="0.25">
      <c r="A10094" s="1" t="s">
        <v>24070</v>
      </c>
      <c r="B10094" s="1">
        <v>6.8693200000000001</v>
      </c>
      <c r="C10094" s="1" t="s">
        <v>11737</v>
      </c>
      <c r="D10094" s="1" t="s">
        <v>11738</v>
      </c>
      <c r="E10094" s="1" t="s">
        <v>11739</v>
      </c>
      <c r="F10094" s="1" t="s">
        <v>2796</v>
      </c>
    </row>
    <row r="10095" spans="1:6" x14ac:dyDescent="0.25">
      <c r="A10095" s="1" t="s">
        <v>24071</v>
      </c>
      <c r="B10095" s="1">
        <v>6.8693200000000001</v>
      </c>
      <c r="C10095" s="1" t="s">
        <v>9191</v>
      </c>
      <c r="D10095" s="1" t="s">
        <v>9192</v>
      </c>
      <c r="E10095" s="1" t="s">
        <v>9193</v>
      </c>
      <c r="F10095" s="1" t="s">
        <v>2796</v>
      </c>
    </row>
    <row r="10096" spans="1:6" x14ac:dyDescent="0.25">
      <c r="A10096" s="1" t="s">
        <v>24072</v>
      </c>
      <c r="B10096" s="1">
        <v>6.8693200000000001</v>
      </c>
      <c r="C10096" s="1" t="s">
        <v>8146</v>
      </c>
      <c r="D10096" s="1" t="s">
        <v>8147</v>
      </c>
      <c r="E10096" s="1" t="s">
        <v>8148</v>
      </c>
      <c r="F10096" s="1" t="s">
        <v>2796</v>
      </c>
    </row>
    <row r="10097" spans="1:6" x14ac:dyDescent="0.25">
      <c r="A10097" s="1" t="s">
        <v>24073</v>
      </c>
      <c r="B10097" s="1">
        <v>6.8693200000000001</v>
      </c>
      <c r="C10097" s="1" t="s">
        <v>10014</v>
      </c>
      <c r="D10097" s="1" t="s">
        <v>10015</v>
      </c>
      <c r="E10097" s="1" t="s">
        <v>10016</v>
      </c>
      <c r="F10097" s="1" t="s">
        <v>2980</v>
      </c>
    </row>
    <row r="10098" spans="1:6" x14ac:dyDescent="0.25">
      <c r="A10098" s="1" t="s">
        <v>24074</v>
      </c>
      <c r="B10098" s="1">
        <v>6.8693200000000001</v>
      </c>
      <c r="C10098" s="1" t="s">
        <v>11740</v>
      </c>
      <c r="D10098" s="1" t="s">
        <v>11741</v>
      </c>
      <c r="E10098" s="1" t="s">
        <v>11742</v>
      </c>
      <c r="F10098" s="1" t="s">
        <v>2796</v>
      </c>
    </row>
    <row r="10099" spans="1:6" x14ac:dyDescent="0.25">
      <c r="A10099" s="1" t="s">
        <v>24075</v>
      </c>
      <c r="B10099" s="1">
        <v>6.8693200000000001</v>
      </c>
      <c r="C10099" s="1" t="s">
        <v>11743</v>
      </c>
      <c r="D10099" s="1" t="s">
        <v>11744</v>
      </c>
      <c r="E10099" s="1" t="s">
        <v>11745</v>
      </c>
      <c r="F10099" s="1" t="s">
        <v>2796</v>
      </c>
    </row>
    <row r="10100" spans="1:6" x14ac:dyDescent="0.25">
      <c r="A10100" s="1" t="s">
        <v>24076</v>
      </c>
      <c r="B10100" s="1">
        <v>6.8693200000000001</v>
      </c>
      <c r="C10100" s="1" t="s">
        <v>11746</v>
      </c>
      <c r="D10100" s="1" t="s">
        <v>11747</v>
      </c>
      <c r="E10100" s="1" t="s">
        <v>11748</v>
      </c>
      <c r="F10100" s="1" t="s">
        <v>2802</v>
      </c>
    </row>
    <row r="10101" spans="1:6" x14ac:dyDescent="0.25">
      <c r="A10101" s="1" t="s">
        <v>24077</v>
      </c>
      <c r="B10101" s="1">
        <v>6.8693200000000001</v>
      </c>
      <c r="C10101" s="1" t="s">
        <v>9072</v>
      </c>
      <c r="D10101" s="1" t="s">
        <v>9073</v>
      </c>
      <c r="E10101" s="1" t="s">
        <v>9074</v>
      </c>
      <c r="F10101" s="1" t="s">
        <v>2802</v>
      </c>
    </row>
    <row r="10102" spans="1:6" x14ac:dyDescent="0.25">
      <c r="A10102" s="1" t="s">
        <v>24078</v>
      </c>
      <c r="B10102" s="1">
        <v>6.8693200000000001</v>
      </c>
      <c r="C10102" s="1" t="s">
        <v>6993</v>
      </c>
      <c r="D10102" s="1" t="s">
        <v>6994</v>
      </c>
      <c r="E10102" s="1" t="s">
        <v>6995</v>
      </c>
      <c r="F10102" s="1" t="s">
        <v>2796</v>
      </c>
    </row>
    <row r="10103" spans="1:6" x14ac:dyDescent="0.25">
      <c r="A10103" s="1" t="s">
        <v>24079</v>
      </c>
      <c r="B10103" s="1">
        <v>6.8693200000000001</v>
      </c>
      <c r="C10103" s="1" t="s">
        <v>6323</v>
      </c>
      <c r="D10103" s="1" t="s">
        <v>17</v>
      </c>
      <c r="E10103" s="1" t="s">
        <v>6324</v>
      </c>
      <c r="F10103" s="1" t="s">
        <v>2796</v>
      </c>
    </row>
    <row r="10104" spans="1:6" x14ac:dyDescent="0.25">
      <c r="A10104" s="1" t="s">
        <v>24080</v>
      </c>
      <c r="B10104" s="1">
        <v>6.8693200000000001</v>
      </c>
      <c r="C10104" s="1" t="s">
        <v>11607</v>
      </c>
      <c r="D10104" s="1" t="s">
        <v>11608</v>
      </c>
      <c r="E10104" s="1" t="s">
        <v>11609</v>
      </c>
      <c r="F10104" s="1" t="s">
        <v>2796</v>
      </c>
    </row>
    <row r="10105" spans="1:6" x14ac:dyDescent="0.25">
      <c r="A10105" s="1" t="s">
        <v>24081</v>
      </c>
      <c r="B10105" s="1">
        <v>6.8683800000000002</v>
      </c>
      <c r="C10105" s="1" t="s">
        <v>4311</v>
      </c>
      <c r="D10105" s="1" t="s">
        <v>4312</v>
      </c>
      <c r="E10105" s="1" t="s">
        <v>4313</v>
      </c>
      <c r="F10105" s="1" t="s">
        <v>2796</v>
      </c>
    </row>
    <row r="10106" spans="1:6" x14ac:dyDescent="0.25">
      <c r="A10106" s="1" t="s">
        <v>24082</v>
      </c>
      <c r="B10106" s="1">
        <v>6.8683800000000002</v>
      </c>
      <c r="C10106" s="1" t="s">
        <v>1758</v>
      </c>
      <c r="D10106" s="1" t="s">
        <v>11116</v>
      </c>
      <c r="E10106" s="1" t="s">
        <v>11117</v>
      </c>
      <c r="F10106" s="1" t="s">
        <v>2796</v>
      </c>
    </row>
    <row r="10107" spans="1:6" x14ac:dyDescent="0.25">
      <c r="A10107" s="1" t="s">
        <v>24083</v>
      </c>
      <c r="B10107" s="1">
        <v>6.8588899999999997</v>
      </c>
      <c r="C10107" s="1" t="s">
        <v>9034</v>
      </c>
      <c r="D10107" s="1" t="s">
        <v>9035</v>
      </c>
      <c r="E10107" s="1" t="s">
        <v>9036</v>
      </c>
      <c r="F10107" s="1" t="s">
        <v>2796</v>
      </c>
    </row>
    <row r="10108" spans="1:6" x14ac:dyDescent="0.25">
      <c r="A10108" s="1" t="s">
        <v>24084</v>
      </c>
      <c r="B10108" s="1">
        <v>6.8428000000000004</v>
      </c>
      <c r="C10108" s="1" t="s">
        <v>2106</v>
      </c>
      <c r="D10108" s="1" t="s">
        <v>4780</v>
      </c>
      <c r="E10108" s="1" t="s">
        <v>4781</v>
      </c>
      <c r="F10108" s="1" t="s">
        <v>2796</v>
      </c>
    </row>
    <row r="10109" spans="1:6" x14ac:dyDescent="0.25">
      <c r="A10109" s="1" t="s">
        <v>24085</v>
      </c>
      <c r="B10109" s="1">
        <v>6.8313300000000003</v>
      </c>
      <c r="C10109" s="1" t="s">
        <v>11749</v>
      </c>
      <c r="D10109" s="1" t="s">
        <v>11750</v>
      </c>
      <c r="E10109" s="1" t="s">
        <v>11751</v>
      </c>
      <c r="F10109" s="1" t="s">
        <v>2796</v>
      </c>
    </row>
    <row r="10110" spans="1:6" x14ac:dyDescent="0.25">
      <c r="A10110" s="1" t="s">
        <v>24086</v>
      </c>
      <c r="B10110" s="1">
        <v>6.8247999999999998</v>
      </c>
      <c r="C10110" s="1" t="s">
        <v>553</v>
      </c>
      <c r="D10110" s="1" t="s">
        <v>11444</v>
      </c>
      <c r="E10110" s="1" t="s">
        <v>11445</v>
      </c>
      <c r="F10110" s="1" t="s">
        <v>2796</v>
      </c>
    </row>
    <row r="10111" spans="1:6" x14ac:dyDescent="0.25">
      <c r="A10111" s="1" t="s">
        <v>24087</v>
      </c>
      <c r="B10111" s="1">
        <v>6.8220999999999998</v>
      </c>
      <c r="C10111" s="1" t="s">
        <v>2589</v>
      </c>
      <c r="D10111" s="1" t="s">
        <v>11752</v>
      </c>
      <c r="E10111" s="1" t="s">
        <v>11753</v>
      </c>
      <c r="F10111" s="1" t="s">
        <v>2796</v>
      </c>
    </row>
    <row r="10112" spans="1:6" x14ac:dyDescent="0.25">
      <c r="A10112" s="1" t="s">
        <v>24088</v>
      </c>
      <c r="B10112" s="1">
        <v>6.8151999999999999</v>
      </c>
      <c r="C10112" s="1" t="s">
        <v>7239</v>
      </c>
      <c r="D10112" s="1" t="s">
        <v>7240</v>
      </c>
      <c r="E10112" s="1" t="s">
        <v>7241</v>
      </c>
      <c r="F10112" s="1" t="s">
        <v>2796</v>
      </c>
    </row>
    <row r="10113" spans="1:6" x14ac:dyDescent="0.25">
      <c r="A10113" s="1" t="s">
        <v>24089</v>
      </c>
      <c r="B10113" s="1">
        <v>6.8102600000000004</v>
      </c>
      <c r="C10113" s="1" t="s">
        <v>1929</v>
      </c>
      <c r="D10113" s="1" t="s">
        <v>3507</v>
      </c>
      <c r="E10113" s="1" t="s">
        <v>3508</v>
      </c>
      <c r="F10113" s="1" t="s">
        <v>2796</v>
      </c>
    </row>
    <row r="10114" spans="1:6" x14ac:dyDescent="0.25">
      <c r="A10114" s="1" t="s">
        <v>24090</v>
      </c>
      <c r="B10114" s="1">
        <v>6.8102600000000004</v>
      </c>
      <c r="C10114" s="1" t="s">
        <v>1877</v>
      </c>
      <c r="D10114" s="1" t="s">
        <v>11754</v>
      </c>
      <c r="E10114" s="1" t="s">
        <v>11755</v>
      </c>
      <c r="F10114" s="1" t="s">
        <v>2796</v>
      </c>
    </row>
    <row r="10115" spans="1:6" x14ac:dyDescent="0.25">
      <c r="A10115" s="1" t="s">
        <v>24091</v>
      </c>
      <c r="B10115" s="1">
        <v>6.8102600000000004</v>
      </c>
      <c r="C10115" s="1" t="s">
        <v>9793</v>
      </c>
      <c r="D10115" s="1" t="s">
        <v>9794</v>
      </c>
      <c r="E10115" s="1" t="s">
        <v>9795</v>
      </c>
      <c r="F10115" s="1" t="s">
        <v>2796</v>
      </c>
    </row>
    <row r="10116" spans="1:6" x14ac:dyDescent="0.25">
      <c r="A10116" s="1" t="s">
        <v>24092</v>
      </c>
      <c r="B10116" s="1">
        <v>6.8102600000000004</v>
      </c>
      <c r="C10116" s="1" t="s">
        <v>2485</v>
      </c>
      <c r="D10116" s="1" t="s">
        <v>4942</v>
      </c>
      <c r="E10116" s="1" t="s">
        <v>4943</v>
      </c>
      <c r="F10116" s="1" t="s">
        <v>2796</v>
      </c>
    </row>
    <row r="10117" spans="1:6" x14ac:dyDescent="0.25">
      <c r="A10117" s="1" t="s">
        <v>24093</v>
      </c>
      <c r="B10117" s="1">
        <v>6.8102600000000004</v>
      </c>
      <c r="C10117" s="1" t="s">
        <v>11150</v>
      </c>
      <c r="D10117" s="1" t="s">
        <v>11151</v>
      </c>
      <c r="E10117" s="1" t="s">
        <v>11152</v>
      </c>
      <c r="F10117" s="1" t="s">
        <v>2796</v>
      </c>
    </row>
    <row r="10118" spans="1:6" x14ac:dyDescent="0.25">
      <c r="A10118" s="1" t="s">
        <v>24094</v>
      </c>
      <c r="B10118" s="1">
        <v>6.8102600000000004</v>
      </c>
      <c r="C10118" s="1" t="s">
        <v>3115</v>
      </c>
      <c r="D10118" s="1" t="s">
        <v>3116</v>
      </c>
      <c r="E10118" s="1" t="s">
        <v>3117</v>
      </c>
      <c r="F10118" s="1" t="s">
        <v>279</v>
      </c>
    </row>
    <row r="10119" spans="1:6" x14ac:dyDescent="0.25">
      <c r="A10119" s="1" t="s">
        <v>24095</v>
      </c>
      <c r="B10119" s="1">
        <v>6.7983399999999996</v>
      </c>
      <c r="C10119" s="1" t="s">
        <v>11265</v>
      </c>
      <c r="D10119" s="1" t="s">
        <v>11266</v>
      </c>
      <c r="E10119" s="1" t="s">
        <v>11267</v>
      </c>
      <c r="F10119" s="1" t="s">
        <v>2796</v>
      </c>
    </row>
    <row r="10120" spans="1:6" x14ac:dyDescent="0.25">
      <c r="A10120" s="1" t="s">
        <v>24096</v>
      </c>
      <c r="B10120" s="1">
        <v>6.7983399999999996</v>
      </c>
      <c r="C10120" s="1" t="s">
        <v>9908</v>
      </c>
      <c r="D10120" s="1" t="s">
        <v>9909</v>
      </c>
      <c r="E10120" s="1" t="s">
        <v>9910</v>
      </c>
      <c r="F10120" s="1" t="s">
        <v>2796</v>
      </c>
    </row>
    <row r="10121" spans="1:6" x14ac:dyDescent="0.25">
      <c r="A10121" s="1" t="s">
        <v>24097</v>
      </c>
      <c r="B10121" s="1">
        <v>6.7919600000000004</v>
      </c>
      <c r="C10121" s="1" t="s">
        <v>4047</v>
      </c>
      <c r="D10121" s="1" t="s">
        <v>4048</v>
      </c>
      <c r="E10121" s="1" t="s">
        <v>4049</v>
      </c>
      <c r="F10121" s="1" t="s">
        <v>2796</v>
      </c>
    </row>
    <row r="10122" spans="1:6" x14ac:dyDescent="0.25">
      <c r="A10122" s="1" t="s">
        <v>24098</v>
      </c>
      <c r="B10122" s="1">
        <v>6.7919600000000004</v>
      </c>
      <c r="C10122" s="1" t="s">
        <v>10235</v>
      </c>
      <c r="D10122" s="1" t="s">
        <v>10236</v>
      </c>
      <c r="E10122" s="1" t="s">
        <v>10237</v>
      </c>
      <c r="F10122" s="1" t="s">
        <v>2796</v>
      </c>
    </row>
    <row r="10123" spans="1:6" x14ac:dyDescent="0.25">
      <c r="A10123" s="1" t="s">
        <v>24099</v>
      </c>
      <c r="B10123" s="1">
        <v>6.78796</v>
      </c>
      <c r="C10123" s="1" t="s">
        <v>11756</v>
      </c>
      <c r="D10123" s="1" t="s">
        <v>11757</v>
      </c>
      <c r="E10123" s="1" t="s">
        <v>11758</v>
      </c>
      <c r="F10123" s="1" t="s">
        <v>2796</v>
      </c>
    </row>
    <row r="10124" spans="1:6" x14ac:dyDescent="0.25">
      <c r="A10124" s="1" t="s">
        <v>24100</v>
      </c>
      <c r="B10124" s="1">
        <v>6.78796</v>
      </c>
      <c r="C10124" s="1" t="s">
        <v>591</v>
      </c>
      <c r="D10124" s="1" t="s">
        <v>11371</v>
      </c>
      <c r="E10124" s="1" t="s">
        <v>11372</v>
      </c>
      <c r="F10124" s="1" t="s">
        <v>2796</v>
      </c>
    </row>
    <row r="10125" spans="1:6" x14ac:dyDescent="0.25">
      <c r="A10125" s="1" t="s">
        <v>24101</v>
      </c>
      <c r="B10125" s="1">
        <v>6.78796</v>
      </c>
      <c r="C10125" s="1" t="s">
        <v>11759</v>
      </c>
      <c r="D10125" s="1" t="s">
        <v>11760</v>
      </c>
      <c r="E10125" s="1" t="s">
        <v>11761</v>
      </c>
      <c r="F10125" s="1" t="s">
        <v>2796</v>
      </c>
    </row>
    <row r="10126" spans="1:6" x14ac:dyDescent="0.25">
      <c r="A10126" s="1" t="s">
        <v>24102</v>
      </c>
      <c r="B10126" s="1">
        <v>6.7813999999999997</v>
      </c>
      <c r="C10126" s="1" t="s">
        <v>7172</v>
      </c>
      <c r="D10126" s="1" t="s">
        <v>17</v>
      </c>
      <c r="E10126" s="1" t="s">
        <v>7173</v>
      </c>
      <c r="F10126" s="1" t="s">
        <v>2796</v>
      </c>
    </row>
    <row r="10127" spans="1:6" x14ac:dyDescent="0.25">
      <c r="A10127" s="1" t="s">
        <v>24103</v>
      </c>
      <c r="B10127" s="1">
        <v>6.7797599999999996</v>
      </c>
      <c r="C10127" s="1" t="s">
        <v>6370</v>
      </c>
      <c r="D10127" s="1" t="s">
        <v>6371</v>
      </c>
      <c r="E10127" s="1" t="s">
        <v>6372</v>
      </c>
      <c r="F10127" s="1" t="s">
        <v>2796</v>
      </c>
    </row>
    <row r="10128" spans="1:6" x14ac:dyDescent="0.25">
      <c r="A10128" s="1" t="s">
        <v>24104</v>
      </c>
      <c r="B10128" s="1">
        <v>6.7771400000000002</v>
      </c>
      <c r="C10128" s="1" t="s">
        <v>6480</v>
      </c>
      <c r="D10128" s="1" t="s">
        <v>6481</v>
      </c>
      <c r="E10128" s="1" t="s">
        <v>6482</v>
      </c>
      <c r="F10128" s="1" t="s">
        <v>2796</v>
      </c>
    </row>
    <row r="10129" spans="1:6" x14ac:dyDescent="0.25">
      <c r="A10129" s="1" t="s">
        <v>24105</v>
      </c>
      <c r="B10129" s="1">
        <v>6.7742100000000001</v>
      </c>
      <c r="C10129" s="1" t="s">
        <v>2506</v>
      </c>
      <c r="D10129" s="1" t="s">
        <v>11762</v>
      </c>
      <c r="E10129" s="1" t="s">
        <v>11763</v>
      </c>
      <c r="F10129" s="1" t="s">
        <v>2796</v>
      </c>
    </row>
    <row r="10130" spans="1:6" x14ac:dyDescent="0.25">
      <c r="A10130" s="1" t="s">
        <v>24106</v>
      </c>
      <c r="B10130" s="1">
        <v>6.7565099999999996</v>
      </c>
      <c r="C10130" s="1" t="s">
        <v>11764</v>
      </c>
      <c r="D10130" s="1" t="s">
        <v>11765</v>
      </c>
      <c r="E10130" s="1" t="s">
        <v>11766</v>
      </c>
      <c r="F10130" s="1" t="s">
        <v>2796</v>
      </c>
    </row>
    <row r="10131" spans="1:6" x14ac:dyDescent="0.25">
      <c r="A10131" s="1" t="s">
        <v>24107</v>
      </c>
      <c r="B10131" s="1">
        <v>6.7558699999999998</v>
      </c>
      <c r="C10131" s="1" t="s">
        <v>7400</v>
      </c>
      <c r="D10131" s="1" t="s">
        <v>7401</v>
      </c>
      <c r="E10131" s="1" t="s">
        <v>7402</v>
      </c>
      <c r="F10131" s="1" t="s">
        <v>2796</v>
      </c>
    </row>
    <row r="10132" spans="1:6" x14ac:dyDescent="0.25">
      <c r="A10132" s="1" t="s">
        <v>24108</v>
      </c>
      <c r="B10132" s="1">
        <v>6.7558699999999998</v>
      </c>
      <c r="C10132" s="1" t="s">
        <v>11767</v>
      </c>
      <c r="D10132" s="1" t="s">
        <v>11768</v>
      </c>
      <c r="E10132" s="1" t="s">
        <v>11769</v>
      </c>
      <c r="F10132" s="1" t="s">
        <v>2796</v>
      </c>
    </row>
    <row r="10133" spans="1:6" x14ac:dyDescent="0.25">
      <c r="A10133" s="1" t="s">
        <v>24109</v>
      </c>
      <c r="B10133" s="1">
        <v>6.7558699999999998</v>
      </c>
      <c r="C10133" s="1" t="s">
        <v>6449</v>
      </c>
      <c r="D10133" s="1" t="s">
        <v>6450</v>
      </c>
      <c r="E10133" s="1" t="s">
        <v>6449</v>
      </c>
      <c r="F10133" s="1" t="s">
        <v>2796</v>
      </c>
    </row>
    <row r="10134" spans="1:6" x14ac:dyDescent="0.25">
      <c r="A10134" s="1" t="s">
        <v>24110</v>
      </c>
      <c r="B10134" s="1">
        <v>6.7434700000000003</v>
      </c>
      <c r="C10134" s="1" t="s">
        <v>11588</v>
      </c>
      <c r="D10134" s="1" t="s">
        <v>11589</v>
      </c>
      <c r="E10134" s="1" t="s">
        <v>11590</v>
      </c>
      <c r="F10134" s="1" t="s">
        <v>2796</v>
      </c>
    </row>
    <row r="10135" spans="1:6" x14ac:dyDescent="0.25">
      <c r="A10135" s="1" t="s">
        <v>24111</v>
      </c>
      <c r="B10135" s="1">
        <v>6.7434700000000003</v>
      </c>
      <c r="C10135" s="1" t="s">
        <v>6526</v>
      </c>
      <c r="D10135" s="1" t="s">
        <v>6527</v>
      </c>
      <c r="E10135" s="1" t="s">
        <v>6528</v>
      </c>
      <c r="F10135" s="1" t="s">
        <v>2802</v>
      </c>
    </row>
    <row r="10136" spans="1:6" x14ac:dyDescent="0.25">
      <c r="A10136" s="1" t="s">
        <v>24112</v>
      </c>
      <c r="B10136" s="1">
        <v>6.7434700000000003</v>
      </c>
      <c r="C10136" s="1" t="s">
        <v>9941</v>
      </c>
      <c r="D10136" s="1" t="s">
        <v>17</v>
      </c>
      <c r="E10136" s="1" t="s">
        <v>9942</v>
      </c>
      <c r="F10136" s="1" t="s">
        <v>2980</v>
      </c>
    </row>
    <row r="10137" spans="1:6" x14ac:dyDescent="0.25">
      <c r="A10137" s="1" t="s">
        <v>24113</v>
      </c>
      <c r="B10137" s="1">
        <v>6.7434700000000003</v>
      </c>
      <c r="C10137" s="1" t="s">
        <v>8205</v>
      </c>
      <c r="D10137" s="1" t="s">
        <v>17</v>
      </c>
      <c r="E10137" s="1" t="s">
        <v>8206</v>
      </c>
      <c r="F10137" s="1" t="s">
        <v>2796</v>
      </c>
    </row>
    <row r="10138" spans="1:6" x14ac:dyDescent="0.25">
      <c r="A10138" s="1" t="s">
        <v>24114</v>
      </c>
      <c r="B10138" s="1">
        <v>6.7434700000000003</v>
      </c>
      <c r="C10138" s="1" t="s">
        <v>9034</v>
      </c>
      <c r="D10138" s="1" t="s">
        <v>9035</v>
      </c>
      <c r="E10138" s="1" t="s">
        <v>9036</v>
      </c>
      <c r="F10138" s="1" t="s">
        <v>2796</v>
      </c>
    </row>
    <row r="10139" spans="1:6" x14ac:dyDescent="0.25">
      <c r="A10139" s="1" t="s">
        <v>24115</v>
      </c>
      <c r="B10139" s="1">
        <v>6.7434700000000003</v>
      </c>
      <c r="C10139" s="1" t="s">
        <v>11770</v>
      </c>
      <c r="D10139" s="1" t="s">
        <v>11771</v>
      </c>
      <c r="E10139" s="1" t="s">
        <v>11772</v>
      </c>
      <c r="F10139" s="1" t="s">
        <v>2796</v>
      </c>
    </row>
    <row r="10140" spans="1:6" x14ac:dyDescent="0.25">
      <c r="A10140" s="1" t="s">
        <v>24116</v>
      </c>
      <c r="B10140" s="1">
        <v>6.7434700000000003</v>
      </c>
      <c r="C10140" s="1" t="s">
        <v>11773</v>
      </c>
      <c r="D10140" s="1" t="s">
        <v>11774</v>
      </c>
      <c r="E10140" s="1" t="s">
        <v>11775</v>
      </c>
      <c r="F10140" s="1" t="s">
        <v>2796</v>
      </c>
    </row>
    <row r="10141" spans="1:6" x14ac:dyDescent="0.25">
      <c r="A10141" s="1" t="s">
        <v>24117</v>
      </c>
      <c r="B10141" s="1">
        <v>6.7434700000000003</v>
      </c>
      <c r="C10141" s="1" t="s">
        <v>10784</v>
      </c>
      <c r="D10141" s="1" t="s">
        <v>10785</v>
      </c>
      <c r="E10141" s="1" t="s">
        <v>10786</v>
      </c>
      <c r="F10141" s="1" t="s">
        <v>2796</v>
      </c>
    </row>
    <row r="10142" spans="1:6" x14ac:dyDescent="0.25">
      <c r="A10142" s="1" t="s">
        <v>24118</v>
      </c>
      <c r="B10142" s="1">
        <v>6.7434700000000003</v>
      </c>
      <c r="C10142" s="1" t="s">
        <v>11776</v>
      </c>
      <c r="D10142" s="1" t="s">
        <v>11777</v>
      </c>
      <c r="E10142" s="1" t="s">
        <v>11778</v>
      </c>
      <c r="F10142" s="1" t="s">
        <v>2796</v>
      </c>
    </row>
    <row r="10143" spans="1:6" x14ac:dyDescent="0.25">
      <c r="A10143" s="1" t="s">
        <v>24119</v>
      </c>
      <c r="B10143" s="1">
        <v>6.7434700000000003</v>
      </c>
      <c r="C10143" s="1" t="s">
        <v>11779</v>
      </c>
      <c r="D10143" s="1" t="s">
        <v>11780</v>
      </c>
      <c r="E10143" s="1" t="s">
        <v>11781</v>
      </c>
      <c r="F10143" s="1" t="s">
        <v>2796</v>
      </c>
    </row>
    <row r="10144" spans="1:6" x14ac:dyDescent="0.25">
      <c r="A10144" s="1" t="s">
        <v>24120</v>
      </c>
      <c r="B10144" s="1">
        <v>6.7434700000000003</v>
      </c>
      <c r="C10144" s="1" t="s">
        <v>11782</v>
      </c>
      <c r="D10144" s="1" t="s">
        <v>11783</v>
      </c>
      <c r="E10144" s="1" t="s">
        <v>11784</v>
      </c>
      <c r="F10144" s="1" t="s">
        <v>2802</v>
      </c>
    </row>
    <row r="10145" spans="1:6" x14ac:dyDescent="0.25">
      <c r="A10145" s="1" t="s">
        <v>24121</v>
      </c>
      <c r="B10145" s="1">
        <v>6.7434700000000003</v>
      </c>
      <c r="C10145" s="1" t="s">
        <v>9072</v>
      </c>
      <c r="D10145" s="1" t="s">
        <v>9073</v>
      </c>
      <c r="E10145" s="1" t="s">
        <v>9074</v>
      </c>
      <c r="F10145" s="1" t="s">
        <v>2802</v>
      </c>
    </row>
    <row r="10146" spans="1:6" x14ac:dyDescent="0.25">
      <c r="A10146" s="1" t="s">
        <v>24122</v>
      </c>
      <c r="B10146" s="1">
        <v>6.7434700000000003</v>
      </c>
      <c r="C10146" s="1" t="s">
        <v>11785</v>
      </c>
      <c r="D10146" s="1" t="s">
        <v>11786</v>
      </c>
      <c r="E10146" s="1" t="s">
        <v>11787</v>
      </c>
      <c r="F10146" s="1" t="s">
        <v>2796</v>
      </c>
    </row>
    <row r="10147" spans="1:6" x14ac:dyDescent="0.25">
      <c r="A10147" s="1" t="s">
        <v>24123</v>
      </c>
      <c r="B10147" s="1">
        <v>6.7434700000000003</v>
      </c>
      <c r="C10147" s="1" t="s">
        <v>2215</v>
      </c>
      <c r="D10147" s="1" t="s">
        <v>11788</v>
      </c>
      <c r="E10147" s="1" t="s">
        <v>11789</v>
      </c>
      <c r="F10147" s="1" t="s">
        <v>2796</v>
      </c>
    </row>
    <row r="10148" spans="1:6" x14ac:dyDescent="0.25">
      <c r="A10148" s="1" t="s">
        <v>24124</v>
      </c>
      <c r="B10148" s="1">
        <v>6.7434700000000003</v>
      </c>
      <c r="C10148" s="1" t="s">
        <v>11790</v>
      </c>
      <c r="D10148" s="1" t="s">
        <v>17</v>
      </c>
      <c r="E10148" s="1" t="s">
        <v>11791</v>
      </c>
      <c r="F10148" s="1" t="s">
        <v>2796</v>
      </c>
    </row>
    <row r="10149" spans="1:6" x14ac:dyDescent="0.25">
      <c r="A10149" s="1" t="s">
        <v>24125</v>
      </c>
      <c r="B10149" s="1">
        <v>6.7434700000000003</v>
      </c>
      <c r="C10149" s="1" t="s">
        <v>4977</v>
      </c>
      <c r="D10149" s="1" t="s">
        <v>17</v>
      </c>
      <c r="E10149" s="1" t="s">
        <v>4978</v>
      </c>
      <c r="F10149" s="1" t="s">
        <v>2796</v>
      </c>
    </row>
    <row r="10150" spans="1:6" x14ac:dyDescent="0.25">
      <c r="A10150" s="1" t="s">
        <v>24126</v>
      </c>
      <c r="B10150" s="1">
        <v>6.7434700000000003</v>
      </c>
      <c r="C10150" s="1" t="s">
        <v>1805</v>
      </c>
      <c r="D10150" s="1" t="s">
        <v>11792</v>
      </c>
      <c r="E10150" s="1" t="s">
        <v>11793</v>
      </c>
      <c r="F10150" s="1" t="s">
        <v>2796</v>
      </c>
    </row>
    <row r="10151" spans="1:6" x14ac:dyDescent="0.25">
      <c r="A10151" s="1" t="s">
        <v>24127</v>
      </c>
      <c r="B10151" s="1">
        <v>6.7434700000000003</v>
      </c>
      <c r="C10151" s="1" t="s">
        <v>8704</v>
      </c>
      <c r="D10151" s="1" t="s">
        <v>8705</v>
      </c>
      <c r="E10151" s="1" t="s">
        <v>8706</v>
      </c>
      <c r="F10151" s="1" t="s">
        <v>2796</v>
      </c>
    </row>
    <row r="10152" spans="1:6" x14ac:dyDescent="0.25">
      <c r="A10152" s="1" t="s">
        <v>24128</v>
      </c>
      <c r="B10152" s="1">
        <v>6.7434700000000003</v>
      </c>
      <c r="C10152" s="1" t="s">
        <v>10740</v>
      </c>
      <c r="D10152" s="1" t="s">
        <v>10741</v>
      </c>
      <c r="E10152" s="1" t="s">
        <v>10742</v>
      </c>
      <c r="F10152" s="1" t="s">
        <v>2796</v>
      </c>
    </row>
    <row r="10153" spans="1:6" x14ac:dyDescent="0.25">
      <c r="A10153" s="1" t="s">
        <v>24129</v>
      </c>
      <c r="B10153" s="1">
        <v>6.7434700000000003</v>
      </c>
      <c r="C10153" s="1" t="s">
        <v>11794</v>
      </c>
      <c r="D10153" s="1" t="s">
        <v>11795</v>
      </c>
      <c r="E10153" s="1" t="s">
        <v>11796</v>
      </c>
      <c r="F10153" s="1" t="s">
        <v>2796</v>
      </c>
    </row>
    <row r="10154" spans="1:6" x14ac:dyDescent="0.25">
      <c r="A10154" s="1" t="s">
        <v>24130</v>
      </c>
      <c r="B10154" s="1">
        <v>6.7434700000000003</v>
      </c>
      <c r="C10154" s="1" t="s">
        <v>2067</v>
      </c>
      <c r="D10154" s="1" t="s">
        <v>6436</v>
      </c>
      <c r="E10154" s="1" t="s">
        <v>6437</v>
      </c>
      <c r="F10154" s="1" t="s">
        <v>2796</v>
      </c>
    </row>
    <row r="10155" spans="1:6" x14ac:dyDescent="0.25">
      <c r="A10155" s="1" t="s">
        <v>24131</v>
      </c>
      <c r="B10155" s="1">
        <v>6.72126</v>
      </c>
      <c r="C10155" s="1" t="s">
        <v>11797</v>
      </c>
      <c r="D10155" s="1" t="s">
        <v>11798</v>
      </c>
      <c r="E10155" s="1" t="s">
        <v>11799</v>
      </c>
      <c r="F10155" s="1" t="s">
        <v>2980</v>
      </c>
    </row>
    <row r="10156" spans="1:6" x14ac:dyDescent="0.25">
      <c r="A10156" s="1" t="s">
        <v>24132</v>
      </c>
      <c r="B10156" s="1">
        <v>6.72126</v>
      </c>
    </row>
    <row r="10157" spans="1:6" x14ac:dyDescent="0.25">
      <c r="A10157" s="1" t="s">
        <v>24133</v>
      </c>
      <c r="B10157" s="1">
        <v>6.7202500000000001</v>
      </c>
      <c r="C10157" s="1" t="s">
        <v>2434</v>
      </c>
      <c r="D10157" s="1" t="s">
        <v>4480</v>
      </c>
      <c r="E10157" s="1" t="s">
        <v>4481</v>
      </c>
      <c r="F10157" s="1" t="s">
        <v>2796</v>
      </c>
    </row>
    <row r="10158" spans="1:6" x14ac:dyDescent="0.25">
      <c r="A10158" s="1" t="s">
        <v>24134</v>
      </c>
      <c r="B10158" s="1">
        <v>6.70594</v>
      </c>
      <c r="C10158" s="1" t="s">
        <v>2333</v>
      </c>
      <c r="D10158" s="1" t="s">
        <v>5612</v>
      </c>
      <c r="E10158" s="1" t="s">
        <v>5613</v>
      </c>
      <c r="F10158" s="1" t="s">
        <v>2796</v>
      </c>
    </row>
    <row r="10159" spans="1:6" x14ac:dyDescent="0.25">
      <c r="A10159" s="1" t="s">
        <v>24135</v>
      </c>
      <c r="B10159" s="1">
        <v>6.70594</v>
      </c>
      <c r="C10159" s="1" t="s">
        <v>7395</v>
      </c>
      <c r="D10159" s="1" t="s">
        <v>7396</v>
      </c>
      <c r="E10159" s="1" t="s">
        <v>7397</v>
      </c>
      <c r="F10159" s="1" t="s">
        <v>2796</v>
      </c>
    </row>
    <row r="10160" spans="1:6" x14ac:dyDescent="0.25">
      <c r="A10160" s="1" t="s">
        <v>24136</v>
      </c>
      <c r="B10160" s="1">
        <v>6.70594</v>
      </c>
      <c r="C10160" s="1" t="s">
        <v>2460</v>
      </c>
      <c r="D10160" s="1" t="s">
        <v>4533</v>
      </c>
      <c r="E10160" s="1" t="s">
        <v>4534</v>
      </c>
      <c r="F10160" s="1" t="s">
        <v>2796</v>
      </c>
    </row>
    <row r="10161" spans="1:6" x14ac:dyDescent="0.25">
      <c r="A10161" s="1" t="s">
        <v>24137</v>
      </c>
      <c r="B10161" s="1">
        <v>6.7012799999999997</v>
      </c>
      <c r="C10161" s="1" t="s">
        <v>11800</v>
      </c>
      <c r="D10161" s="1" t="s">
        <v>11801</v>
      </c>
      <c r="E10161" s="1" t="s">
        <v>11802</v>
      </c>
      <c r="F10161" s="1" t="s">
        <v>2796</v>
      </c>
    </row>
    <row r="10162" spans="1:6" x14ac:dyDescent="0.25">
      <c r="A10162" s="1" t="s">
        <v>24138</v>
      </c>
      <c r="B10162" s="1">
        <v>6.6997299999999997</v>
      </c>
      <c r="C10162" s="1" t="s">
        <v>427</v>
      </c>
      <c r="D10162" s="1" t="s">
        <v>11803</v>
      </c>
      <c r="E10162" s="1" t="s">
        <v>11804</v>
      </c>
      <c r="F10162" s="1" t="s">
        <v>2796</v>
      </c>
    </row>
    <row r="10163" spans="1:6" x14ac:dyDescent="0.25">
      <c r="A10163" s="1" t="s">
        <v>24139</v>
      </c>
      <c r="B10163" s="1">
        <v>6.6997299999999997</v>
      </c>
      <c r="C10163" s="1" t="s">
        <v>4815</v>
      </c>
      <c r="D10163" s="1" t="s">
        <v>17</v>
      </c>
      <c r="E10163" s="1" t="s">
        <v>4816</v>
      </c>
      <c r="F10163" s="1" t="s">
        <v>2802</v>
      </c>
    </row>
    <row r="10164" spans="1:6" x14ac:dyDescent="0.25">
      <c r="A10164" s="1" t="s">
        <v>24140</v>
      </c>
      <c r="B10164" s="1">
        <v>6.6997299999999997</v>
      </c>
      <c r="C10164" s="1" t="s">
        <v>10593</v>
      </c>
      <c r="D10164" s="1" t="s">
        <v>10594</v>
      </c>
      <c r="E10164" s="1" t="s">
        <v>10595</v>
      </c>
      <c r="F10164" s="1" t="s">
        <v>2796</v>
      </c>
    </row>
    <row r="10165" spans="1:6" x14ac:dyDescent="0.25">
      <c r="A10165" s="1" t="s">
        <v>24141</v>
      </c>
      <c r="B10165" s="1">
        <v>6.6997299999999997</v>
      </c>
      <c r="C10165" s="1" t="s">
        <v>4545</v>
      </c>
      <c r="D10165" s="1" t="s">
        <v>17</v>
      </c>
      <c r="E10165" s="1" t="s">
        <v>4546</v>
      </c>
      <c r="F10165" s="1" t="s">
        <v>2796</v>
      </c>
    </row>
    <row r="10166" spans="1:6" x14ac:dyDescent="0.25">
      <c r="A10166" s="1" t="s">
        <v>24142</v>
      </c>
      <c r="B10166" s="1">
        <v>6.6997299999999997</v>
      </c>
      <c r="C10166" s="1" t="s">
        <v>4917</v>
      </c>
      <c r="D10166" s="1" t="s">
        <v>17</v>
      </c>
      <c r="E10166" s="1" t="s">
        <v>4918</v>
      </c>
      <c r="F10166" s="1" t="s">
        <v>2796</v>
      </c>
    </row>
    <row r="10167" spans="1:6" x14ac:dyDescent="0.25">
      <c r="A10167" s="1" t="s">
        <v>24143</v>
      </c>
      <c r="B10167" s="1">
        <v>6.6997299999999997</v>
      </c>
      <c r="C10167" s="1" t="s">
        <v>3825</v>
      </c>
      <c r="D10167" s="1" t="s">
        <v>3826</v>
      </c>
      <c r="E10167" s="1" t="s">
        <v>3827</v>
      </c>
      <c r="F10167" s="1" t="s">
        <v>2796</v>
      </c>
    </row>
    <row r="10168" spans="1:6" x14ac:dyDescent="0.25">
      <c r="A10168" s="1" t="s">
        <v>24144</v>
      </c>
      <c r="B10168" s="1">
        <v>6.6993499999999999</v>
      </c>
      <c r="C10168" s="1" t="s">
        <v>7632</v>
      </c>
      <c r="D10168" s="1" t="s">
        <v>7633</v>
      </c>
      <c r="E10168" s="1" t="s">
        <v>7634</v>
      </c>
      <c r="F10168" s="1" t="s">
        <v>2802</v>
      </c>
    </row>
    <row r="10169" spans="1:6" x14ac:dyDescent="0.25">
      <c r="A10169" s="1" t="s">
        <v>24145</v>
      </c>
      <c r="B10169" s="1">
        <v>6.6962400000000004</v>
      </c>
      <c r="C10169" s="1" t="s">
        <v>2299</v>
      </c>
      <c r="D10169" s="1" t="s">
        <v>8479</v>
      </c>
      <c r="E10169" s="1" t="s">
        <v>8480</v>
      </c>
      <c r="F10169" s="1" t="s">
        <v>2796</v>
      </c>
    </row>
    <row r="10170" spans="1:6" x14ac:dyDescent="0.25">
      <c r="A10170" s="1" t="s">
        <v>24146</v>
      </c>
      <c r="B10170" s="1">
        <v>6.6962400000000004</v>
      </c>
      <c r="C10170" s="1" t="s">
        <v>2668</v>
      </c>
      <c r="D10170" s="1" t="s">
        <v>3539</v>
      </c>
      <c r="E10170" s="1" t="s">
        <v>3540</v>
      </c>
      <c r="F10170" s="1" t="s">
        <v>2796</v>
      </c>
    </row>
    <row r="10171" spans="1:6" x14ac:dyDescent="0.25">
      <c r="A10171" s="1" t="s">
        <v>24147</v>
      </c>
      <c r="B10171" s="1">
        <v>6.6833</v>
      </c>
      <c r="C10171" s="1" t="s">
        <v>2457</v>
      </c>
      <c r="D10171" s="1" t="s">
        <v>8779</v>
      </c>
      <c r="E10171" s="1" t="s">
        <v>8780</v>
      </c>
      <c r="F10171" s="1" t="s">
        <v>2796</v>
      </c>
    </row>
    <row r="10172" spans="1:6" x14ac:dyDescent="0.25">
      <c r="A10172" s="1" t="s">
        <v>24148</v>
      </c>
      <c r="B10172" s="1">
        <v>6.6833</v>
      </c>
      <c r="C10172" s="1" t="s">
        <v>8447</v>
      </c>
      <c r="D10172" s="1" t="s">
        <v>8448</v>
      </c>
      <c r="E10172" s="1" t="s">
        <v>8449</v>
      </c>
      <c r="F10172" s="1" t="s">
        <v>2796</v>
      </c>
    </row>
    <row r="10173" spans="1:6" x14ac:dyDescent="0.25">
      <c r="A10173" s="1" t="s">
        <v>24149</v>
      </c>
      <c r="B10173" s="1">
        <v>6.6833</v>
      </c>
      <c r="C10173" s="1" t="s">
        <v>9978</v>
      </c>
      <c r="D10173" s="1" t="s">
        <v>9979</v>
      </c>
      <c r="E10173" s="1" t="s">
        <v>9980</v>
      </c>
      <c r="F10173" s="1" t="s">
        <v>2796</v>
      </c>
    </row>
    <row r="10174" spans="1:6" x14ac:dyDescent="0.25">
      <c r="A10174" s="1" t="s">
        <v>24150</v>
      </c>
      <c r="B10174" s="1">
        <v>6.6833</v>
      </c>
      <c r="C10174" s="1" t="s">
        <v>5698</v>
      </c>
      <c r="D10174" s="1" t="s">
        <v>5699</v>
      </c>
      <c r="E10174" s="1" t="s">
        <v>5700</v>
      </c>
      <c r="F10174" s="1" t="s">
        <v>2802</v>
      </c>
    </row>
    <row r="10175" spans="1:6" x14ac:dyDescent="0.25">
      <c r="A10175" s="1" t="s">
        <v>24151</v>
      </c>
      <c r="B10175" s="1">
        <v>6.6833</v>
      </c>
      <c r="C10175" s="1" t="s">
        <v>5411</v>
      </c>
      <c r="D10175" s="1" t="s">
        <v>5412</v>
      </c>
      <c r="E10175" s="1" t="s">
        <v>5413</v>
      </c>
      <c r="F10175" s="1" t="s">
        <v>2796</v>
      </c>
    </row>
    <row r="10176" spans="1:6" x14ac:dyDescent="0.25">
      <c r="A10176" s="1" t="s">
        <v>24152</v>
      </c>
      <c r="B10176" s="1">
        <v>6.6833</v>
      </c>
      <c r="C10176" s="1" t="s">
        <v>5449</v>
      </c>
      <c r="D10176" s="1" t="s">
        <v>5450</v>
      </c>
      <c r="E10176" s="1" t="s">
        <v>5451</v>
      </c>
      <c r="F10176" s="1" t="s">
        <v>2796</v>
      </c>
    </row>
    <row r="10177" spans="1:6" x14ac:dyDescent="0.25">
      <c r="A10177" s="1" t="s">
        <v>24153</v>
      </c>
      <c r="B10177" s="1">
        <v>6.6833</v>
      </c>
      <c r="C10177" s="1" t="s">
        <v>8810</v>
      </c>
      <c r="D10177" s="1" t="s">
        <v>8811</v>
      </c>
      <c r="E10177" s="1" t="s">
        <v>8812</v>
      </c>
      <c r="F10177" s="1" t="s">
        <v>2796</v>
      </c>
    </row>
    <row r="10178" spans="1:6" x14ac:dyDescent="0.25">
      <c r="A10178" s="1" t="s">
        <v>24154</v>
      </c>
      <c r="B10178" s="1">
        <v>6.6833</v>
      </c>
      <c r="C10178" s="1" t="s">
        <v>2376</v>
      </c>
      <c r="D10178" s="1" t="s">
        <v>6886</v>
      </c>
      <c r="E10178" s="1" t="s">
        <v>6887</v>
      </c>
      <c r="F10178" s="1" t="s">
        <v>2796</v>
      </c>
    </row>
    <row r="10179" spans="1:6" x14ac:dyDescent="0.25">
      <c r="A10179" s="1" t="s">
        <v>24155</v>
      </c>
      <c r="B10179" s="1">
        <v>6.6833</v>
      </c>
      <c r="C10179" s="1" t="s">
        <v>5184</v>
      </c>
      <c r="D10179" s="1" t="s">
        <v>5185</v>
      </c>
      <c r="E10179" s="1" t="s">
        <v>5186</v>
      </c>
      <c r="F10179" s="1" t="s">
        <v>2796</v>
      </c>
    </row>
    <row r="10180" spans="1:6" x14ac:dyDescent="0.25">
      <c r="A10180" s="1" t="s">
        <v>24156</v>
      </c>
      <c r="B10180" s="1">
        <v>6.6833</v>
      </c>
      <c r="C10180" s="1" t="s">
        <v>1913</v>
      </c>
      <c r="D10180" s="1" t="s">
        <v>6197</v>
      </c>
      <c r="E10180" s="1" t="s">
        <v>6198</v>
      </c>
      <c r="F10180" s="1" t="s">
        <v>2796</v>
      </c>
    </row>
    <row r="10181" spans="1:6" x14ac:dyDescent="0.25">
      <c r="A10181" s="1" t="s">
        <v>24157</v>
      </c>
      <c r="B10181" s="1">
        <v>6.6833</v>
      </c>
      <c r="C10181" s="1" t="s">
        <v>8016</v>
      </c>
      <c r="D10181" s="1" t="s">
        <v>8017</v>
      </c>
      <c r="E10181" s="1" t="s">
        <v>8018</v>
      </c>
      <c r="F10181" s="1" t="s">
        <v>2802</v>
      </c>
    </row>
    <row r="10182" spans="1:6" x14ac:dyDescent="0.25">
      <c r="A10182" s="1" t="s">
        <v>24158</v>
      </c>
      <c r="B10182" s="1">
        <v>6.6833</v>
      </c>
      <c r="C10182" s="1" t="s">
        <v>1823</v>
      </c>
      <c r="D10182" s="1" t="s">
        <v>5773</v>
      </c>
      <c r="E10182" s="1" t="s">
        <v>5774</v>
      </c>
      <c r="F10182" s="1" t="s">
        <v>2796</v>
      </c>
    </row>
    <row r="10183" spans="1:6" x14ac:dyDescent="0.25">
      <c r="A10183" s="1" t="s">
        <v>24159</v>
      </c>
      <c r="B10183" s="1">
        <v>6.6833</v>
      </c>
      <c r="C10183" s="1" t="s">
        <v>2508</v>
      </c>
      <c r="D10183" s="1" t="s">
        <v>8796</v>
      </c>
      <c r="E10183" s="1" t="s">
        <v>8797</v>
      </c>
      <c r="F10183" s="1" t="s">
        <v>2796</v>
      </c>
    </row>
    <row r="10184" spans="1:6" x14ac:dyDescent="0.25">
      <c r="A10184" s="1" t="s">
        <v>24160</v>
      </c>
      <c r="B10184" s="1">
        <v>6.6833</v>
      </c>
      <c r="C10184" s="1" t="s">
        <v>10540</v>
      </c>
      <c r="D10184" s="1" t="s">
        <v>10541</v>
      </c>
      <c r="E10184" s="1" t="s">
        <v>10542</v>
      </c>
      <c r="F10184" s="1" t="s">
        <v>2802</v>
      </c>
    </row>
    <row r="10185" spans="1:6" x14ac:dyDescent="0.25">
      <c r="A10185" s="1" t="s">
        <v>24161</v>
      </c>
      <c r="B10185" s="1">
        <v>6.6833</v>
      </c>
      <c r="C10185" s="1" t="s">
        <v>2059</v>
      </c>
      <c r="D10185" s="1" t="s">
        <v>6381</v>
      </c>
      <c r="E10185" s="1" t="s">
        <v>6382</v>
      </c>
      <c r="F10185" s="1" t="s">
        <v>2796</v>
      </c>
    </row>
    <row r="10186" spans="1:6" x14ac:dyDescent="0.25">
      <c r="A10186" s="1" t="s">
        <v>24162</v>
      </c>
      <c r="B10186" s="1">
        <v>6.6833</v>
      </c>
      <c r="C10186" s="1" t="s">
        <v>2368</v>
      </c>
      <c r="D10186" s="1" t="s">
        <v>3728</v>
      </c>
      <c r="E10186" s="1" t="s">
        <v>3729</v>
      </c>
      <c r="F10186" s="1" t="s">
        <v>2796</v>
      </c>
    </row>
    <row r="10187" spans="1:6" x14ac:dyDescent="0.25">
      <c r="A10187" s="1" t="s">
        <v>24163</v>
      </c>
      <c r="B10187" s="1">
        <v>6.6833</v>
      </c>
      <c r="C10187" s="1" t="s">
        <v>6954</v>
      </c>
      <c r="D10187" s="1" t="s">
        <v>6955</v>
      </c>
      <c r="E10187" s="1" t="s">
        <v>6956</v>
      </c>
      <c r="F10187" s="1" t="s">
        <v>2796</v>
      </c>
    </row>
    <row r="10188" spans="1:6" x14ac:dyDescent="0.25">
      <c r="A10188" s="1" t="s">
        <v>24164</v>
      </c>
      <c r="B10188" s="1">
        <v>6.6833</v>
      </c>
      <c r="C10188" s="1" t="s">
        <v>11805</v>
      </c>
      <c r="D10188" s="1" t="s">
        <v>11806</v>
      </c>
      <c r="E10188" s="1" t="s">
        <v>11807</v>
      </c>
      <c r="F10188" s="1" t="s">
        <v>2796</v>
      </c>
    </row>
    <row r="10189" spans="1:6" x14ac:dyDescent="0.25">
      <c r="A10189" s="1" t="s">
        <v>24165</v>
      </c>
      <c r="B10189" s="1">
        <v>6.6833</v>
      </c>
      <c r="C10189" s="1" t="s">
        <v>11808</v>
      </c>
      <c r="D10189" s="1" t="s">
        <v>17</v>
      </c>
      <c r="E10189" s="1" t="s">
        <v>11809</v>
      </c>
      <c r="F10189" s="1" t="s">
        <v>2796</v>
      </c>
    </row>
    <row r="10190" spans="1:6" x14ac:dyDescent="0.25">
      <c r="A10190" s="1" t="s">
        <v>24166</v>
      </c>
      <c r="B10190" s="1">
        <v>6.6833</v>
      </c>
      <c r="C10190" s="1" t="s">
        <v>4460</v>
      </c>
      <c r="D10190" s="1" t="s">
        <v>17</v>
      </c>
      <c r="E10190" s="1" t="s">
        <v>4461</v>
      </c>
      <c r="F10190" s="1" t="s">
        <v>2796</v>
      </c>
    </row>
    <row r="10191" spans="1:6" x14ac:dyDescent="0.25">
      <c r="A10191" s="1" t="s">
        <v>24167</v>
      </c>
      <c r="B10191" s="1">
        <v>6.6833</v>
      </c>
      <c r="C10191" s="1" t="s">
        <v>2102</v>
      </c>
      <c r="D10191" s="1" t="s">
        <v>5504</v>
      </c>
      <c r="E10191" s="1" t="s">
        <v>5505</v>
      </c>
      <c r="F10191" s="1" t="s">
        <v>2796</v>
      </c>
    </row>
    <row r="10192" spans="1:6" x14ac:dyDescent="0.25">
      <c r="A10192" s="1" t="s">
        <v>24168</v>
      </c>
      <c r="B10192" s="1">
        <v>6.6833</v>
      </c>
      <c r="C10192" s="1" t="s">
        <v>3851</v>
      </c>
      <c r="D10192" s="1" t="s">
        <v>17</v>
      </c>
      <c r="E10192" s="1" t="s">
        <v>3852</v>
      </c>
      <c r="F10192" s="1" t="s">
        <v>2796</v>
      </c>
    </row>
    <row r="10193" spans="1:6" x14ac:dyDescent="0.25">
      <c r="A10193" s="1" t="s">
        <v>24169</v>
      </c>
      <c r="B10193" s="1">
        <v>6.6833</v>
      </c>
      <c r="C10193" s="1" t="s">
        <v>2080</v>
      </c>
      <c r="D10193" s="1" t="s">
        <v>6158</v>
      </c>
      <c r="E10193" s="1" t="s">
        <v>6159</v>
      </c>
      <c r="F10193" s="1" t="s">
        <v>2796</v>
      </c>
    </row>
    <row r="10194" spans="1:6" x14ac:dyDescent="0.25">
      <c r="A10194" s="1" t="s">
        <v>24170</v>
      </c>
      <c r="B10194" s="1">
        <v>6.6833</v>
      </c>
      <c r="C10194" s="1" t="s">
        <v>2409</v>
      </c>
      <c r="D10194" s="1" t="s">
        <v>4994</v>
      </c>
      <c r="E10194" s="1" t="s">
        <v>4995</v>
      </c>
      <c r="F10194" s="1" t="s">
        <v>2796</v>
      </c>
    </row>
    <row r="10195" spans="1:6" x14ac:dyDescent="0.25">
      <c r="A10195" s="1" t="s">
        <v>24171</v>
      </c>
      <c r="B10195" s="1">
        <v>6.6833</v>
      </c>
      <c r="C10195" s="1" t="s">
        <v>6136</v>
      </c>
      <c r="D10195" s="1" t="s">
        <v>17</v>
      </c>
      <c r="E10195" s="1" t="s">
        <v>6137</v>
      </c>
      <c r="F10195" s="1" t="s">
        <v>2802</v>
      </c>
    </row>
    <row r="10196" spans="1:6" x14ac:dyDescent="0.25">
      <c r="A10196" s="1" t="s">
        <v>24172</v>
      </c>
      <c r="B10196" s="1">
        <v>6.6833</v>
      </c>
      <c r="C10196" s="1" t="s">
        <v>2492</v>
      </c>
      <c r="D10196" s="1" t="s">
        <v>4131</v>
      </c>
      <c r="E10196" s="1" t="s">
        <v>4132</v>
      </c>
      <c r="F10196" s="1" t="s">
        <v>2796</v>
      </c>
    </row>
    <row r="10197" spans="1:6" x14ac:dyDescent="0.25">
      <c r="A10197" s="1" t="s">
        <v>24173</v>
      </c>
      <c r="B10197" s="1">
        <v>6.6833</v>
      </c>
      <c r="C10197" s="1" t="s">
        <v>5031</v>
      </c>
      <c r="D10197" s="1" t="s">
        <v>5032</v>
      </c>
      <c r="E10197" s="1" t="s">
        <v>5033</v>
      </c>
      <c r="F10197" s="1" t="s">
        <v>2796</v>
      </c>
    </row>
    <row r="10198" spans="1:6" x14ac:dyDescent="0.25">
      <c r="A10198" s="1" t="s">
        <v>24174</v>
      </c>
      <c r="B10198" s="1">
        <v>6.6833</v>
      </c>
      <c r="C10198" s="1" t="s">
        <v>5811</v>
      </c>
      <c r="D10198" s="1" t="s">
        <v>5812</v>
      </c>
      <c r="E10198" s="1" t="s">
        <v>5813</v>
      </c>
      <c r="F10198" s="1" t="s">
        <v>2796</v>
      </c>
    </row>
    <row r="10199" spans="1:6" x14ac:dyDescent="0.25">
      <c r="A10199" s="1" t="s">
        <v>24175</v>
      </c>
      <c r="B10199" s="1">
        <v>6.6833</v>
      </c>
      <c r="C10199" s="1" t="s">
        <v>1821</v>
      </c>
      <c r="D10199" s="1" t="s">
        <v>4724</v>
      </c>
      <c r="E10199" s="1" t="s">
        <v>4725</v>
      </c>
      <c r="F10199" s="1" t="s">
        <v>2796</v>
      </c>
    </row>
    <row r="10200" spans="1:6" x14ac:dyDescent="0.25">
      <c r="A10200" s="1" t="s">
        <v>24176</v>
      </c>
      <c r="B10200" s="1">
        <v>6.6833</v>
      </c>
      <c r="C10200" s="1" t="s">
        <v>10224</v>
      </c>
      <c r="D10200" s="1" t="s">
        <v>10225</v>
      </c>
      <c r="E10200" s="1" t="s">
        <v>10226</v>
      </c>
      <c r="F10200" s="1" t="s">
        <v>2796</v>
      </c>
    </row>
    <row r="10201" spans="1:6" x14ac:dyDescent="0.25">
      <c r="A10201" s="1" t="s">
        <v>24177</v>
      </c>
      <c r="B10201" s="1">
        <v>6.6833</v>
      </c>
      <c r="C10201" s="1" t="s">
        <v>2520</v>
      </c>
      <c r="D10201" s="1" t="s">
        <v>17</v>
      </c>
      <c r="E10201" s="1" t="s">
        <v>4077</v>
      </c>
      <c r="F10201" s="1" t="s">
        <v>2796</v>
      </c>
    </row>
    <row r="10202" spans="1:6" x14ac:dyDescent="0.25">
      <c r="A10202" s="1" t="s">
        <v>24178</v>
      </c>
      <c r="B10202" s="1">
        <v>6.6833</v>
      </c>
      <c r="C10202" s="1" t="s">
        <v>11203</v>
      </c>
      <c r="D10202" s="1" t="s">
        <v>17</v>
      </c>
      <c r="E10202" s="1" t="s">
        <v>11204</v>
      </c>
      <c r="F10202" s="1" t="s">
        <v>2802</v>
      </c>
    </row>
    <row r="10203" spans="1:6" x14ac:dyDescent="0.25">
      <c r="A10203" s="1" t="s">
        <v>24179</v>
      </c>
      <c r="B10203" s="1">
        <v>6.6833</v>
      </c>
      <c r="C10203" s="1" t="s">
        <v>10129</v>
      </c>
      <c r="D10203" s="1" t="s">
        <v>10130</v>
      </c>
      <c r="E10203" s="1" t="s">
        <v>10131</v>
      </c>
      <c r="F10203" s="1" t="s">
        <v>2796</v>
      </c>
    </row>
    <row r="10204" spans="1:6" x14ac:dyDescent="0.25">
      <c r="A10204" s="1" t="s">
        <v>24180</v>
      </c>
      <c r="B10204" s="1">
        <v>6.6833</v>
      </c>
      <c r="C10204" s="1" t="s">
        <v>3224</v>
      </c>
      <c r="D10204" s="1" t="s">
        <v>3225</v>
      </c>
      <c r="E10204" s="1" t="s">
        <v>3226</v>
      </c>
      <c r="F10204" s="1" t="s">
        <v>2796</v>
      </c>
    </row>
    <row r="10205" spans="1:6" x14ac:dyDescent="0.25">
      <c r="A10205" s="1" t="s">
        <v>24181</v>
      </c>
      <c r="B10205" s="1">
        <v>6.6833</v>
      </c>
      <c r="C10205" s="1" t="s">
        <v>8941</v>
      </c>
      <c r="D10205" s="1" t="s">
        <v>8942</v>
      </c>
      <c r="E10205" s="1" t="s">
        <v>8943</v>
      </c>
      <c r="F10205" s="1" t="s">
        <v>2796</v>
      </c>
    </row>
    <row r="10206" spans="1:6" x14ac:dyDescent="0.25">
      <c r="A10206" s="1" t="s">
        <v>24182</v>
      </c>
      <c r="B10206" s="1">
        <v>6.6833</v>
      </c>
      <c r="C10206" s="1" t="s">
        <v>2487</v>
      </c>
      <c r="D10206" s="1" t="s">
        <v>5985</v>
      </c>
      <c r="E10206" s="1" t="s">
        <v>5986</v>
      </c>
      <c r="F10206" s="1" t="s">
        <v>2796</v>
      </c>
    </row>
    <row r="10207" spans="1:6" x14ac:dyDescent="0.25">
      <c r="A10207" s="1" t="s">
        <v>24183</v>
      </c>
      <c r="B10207" s="1">
        <v>6.6833</v>
      </c>
      <c r="C10207" s="1" t="s">
        <v>5864</v>
      </c>
      <c r="D10207" s="1" t="s">
        <v>17</v>
      </c>
      <c r="E10207" s="1" t="s">
        <v>5865</v>
      </c>
      <c r="F10207" s="1" t="s">
        <v>2796</v>
      </c>
    </row>
    <row r="10208" spans="1:6" x14ac:dyDescent="0.25">
      <c r="A10208" s="1" t="s">
        <v>24184</v>
      </c>
      <c r="B10208" s="1">
        <v>6.6833</v>
      </c>
      <c r="C10208" s="1" t="s">
        <v>10235</v>
      </c>
      <c r="D10208" s="1" t="s">
        <v>10236</v>
      </c>
      <c r="E10208" s="1" t="s">
        <v>10237</v>
      </c>
      <c r="F10208" s="1" t="s">
        <v>2796</v>
      </c>
    </row>
    <row r="10209" spans="1:6" x14ac:dyDescent="0.25">
      <c r="A10209" s="1" t="s">
        <v>24185</v>
      </c>
      <c r="B10209" s="1">
        <v>6.6833</v>
      </c>
      <c r="C10209" s="1" t="s">
        <v>9815</v>
      </c>
      <c r="D10209" s="1" t="s">
        <v>9816</v>
      </c>
      <c r="E10209" s="1" t="s">
        <v>9817</v>
      </c>
      <c r="F10209" s="1" t="s">
        <v>2796</v>
      </c>
    </row>
    <row r="10210" spans="1:6" x14ac:dyDescent="0.25">
      <c r="A10210" s="1" t="s">
        <v>24186</v>
      </c>
      <c r="B10210" s="1">
        <v>6.6833</v>
      </c>
      <c r="C10210" s="1" t="s">
        <v>2150</v>
      </c>
      <c r="D10210" s="1" t="s">
        <v>5174</v>
      </c>
      <c r="E10210" s="1" t="s">
        <v>5175</v>
      </c>
      <c r="F10210" s="1" t="s">
        <v>2796</v>
      </c>
    </row>
    <row r="10211" spans="1:6" x14ac:dyDescent="0.25">
      <c r="A10211" s="1" t="s">
        <v>24187</v>
      </c>
      <c r="B10211" s="1">
        <v>6.6833</v>
      </c>
      <c r="C10211" s="1" t="s">
        <v>2331</v>
      </c>
      <c r="D10211" s="1" t="s">
        <v>17</v>
      </c>
      <c r="E10211" s="1" t="s">
        <v>10911</v>
      </c>
      <c r="F10211" s="1" t="s">
        <v>2796</v>
      </c>
    </row>
    <row r="10212" spans="1:6" x14ac:dyDescent="0.25">
      <c r="A10212" s="1" t="s">
        <v>24188</v>
      </c>
      <c r="B10212" s="1">
        <v>6.6833</v>
      </c>
      <c r="C10212" s="1" t="s">
        <v>2455</v>
      </c>
      <c r="D10212" s="1" t="s">
        <v>11810</v>
      </c>
      <c r="E10212" s="1" t="s">
        <v>11811</v>
      </c>
      <c r="F10212" s="1" t="s">
        <v>2796</v>
      </c>
    </row>
    <row r="10213" spans="1:6" x14ac:dyDescent="0.25">
      <c r="A10213" s="1" t="s">
        <v>24189</v>
      </c>
      <c r="B10213" s="1">
        <v>6.6833</v>
      </c>
      <c r="C10213" s="1" t="s">
        <v>9967</v>
      </c>
      <c r="D10213" s="1" t="s">
        <v>9968</v>
      </c>
      <c r="E10213" s="1" t="s">
        <v>9969</v>
      </c>
      <c r="F10213" s="1" t="s">
        <v>2796</v>
      </c>
    </row>
    <row r="10214" spans="1:6" x14ac:dyDescent="0.25">
      <c r="A10214" s="1" t="s">
        <v>24190</v>
      </c>
      <c r="B10214" s="1">
        <v>6.6833</v>
      </c>
      <c r="C10214" s="1" t="s">
        <v>8467</v>
      </c>
      <c r="D10214" s="1" t="s">
        <v>17</v>
      </c>
      <c r="E10214" s="1" t="s">
        <v>8468</v>
      </c>
      <c r="F10214" s="1" t="s">
        <v>2796</v>
      </c>
    </row>
    <row r="10215" spans="1:6" x14ac:dyDescent="0.25">
      <c r="A10215" s="1" t="s">
        <v>24191</v>
      </c>
      <c r="B10215" s="1">
        <v>6.6833</v>
      </c>
      <c r="C10215" s="1" t="s">
        <v>2484</v>
      </c>
      <c r="D10215" s="1" t="s">
        <v>11812</v>
      </c>
      <c r="E10215" s="1" t="s">
        <v>11813</v>
      </c>
      <c r="F10215" s="1" t="s">
        <v>2796</v>
      </c>
    </row>
    <row r="10216" spans="1:6" x14ac:dyDescent="0.25">
      <c r="A10216" s="1" t="s">
        <v>24192</v>
      </c>
      <c r="B10216" s="1">
        <v>6.6833</v>
      </c>
      <c r="C10216" s="1" t="s">
        <v>5443</v>
      </c>
      <c r="D10216" s="1" t="s">
        <v>5444</v>
      </c>
      <c r="E10216" s="1" t="s">
        <v>5445</v>
      </c>
      <c r="F10216" s="1" t="s">
        <v>2796</v>
      </c>
    </row>
    <row r="10217" spans="1:6" x14ac:dyDescent="0.25">
      <c r="A10217" s="1" t="s">
        <v>24193</v>
      </c>
      <c r="B10217" s="1">
        <v>6.6833</v>
      </c>
      <c r="C10217" s="1" t="s">
        <v>11814</v>
      </c>
      <c r="D10217" s="1" t="s">
        <v>11815</v>
      </c>
      <c r="E10217" s="1" t="s">
        <v>11816</v>
      </c>
      <c r="F10217" s="1" t="s">
        <v>2796</v>
      </c>
    </row>
    <row r="10218" spans="1:6" x14ac:dyDescent="0.25">
      <c r="A10218" s="1" t="s">
        <v>24194</v>
      </c>
      <c r="B10218" s="1">
        <v>6.6833</v>
      </c>
      <c r="C10218" s="1" t="s">
        <v>9098</v>
      </c>
      <c r="D10218" s="1" t="s">
        <v>9099</v>
      </c>
      <c r="E10218" s="1" t="s">
        <v>9100</v>
      </c>
      <c r="F10218" s="1" t="s">
        <v>2796</v>
      </c>
    </row>
    <row r="10219" spans="1:6" x14ac:dyDescent="0.25">
      <c r="A10219" s="1" t="s">
        <v>24195</v>
      </c>
      <c r="B10219" s="1">
        <v>6.6833</v>
      </c>
      <c r="C10219" s="1" t="s">
        <v>911</v>
      </c>
      <c r="D10219" s="1" t="s">
        <v>7166</v>
      </c>
      <c r="E10219" s="1" t="s">
        <v>7167</v>
      </c>
      <c r="F10219" s="1" t="s">
        <v>2796</v>
      </c>
    </row>
    <row r="10220" spans="1:6" x14ac:dyDescent="0.25">
      <c r="A10220" s="1" t="s">
        <v>24196</v>
      </c>
      <c r="B10220" s="1">
        <v>6.6833</v>
      </c>
      <c r="C10220" s="1" t="s">
        <v>10384</v>
      </c>
      <c r="D10220" s="1" t="s">
        <v>10385</v>
      </c>
      <c r="E10220" s="1" t="s">
        <v>10386</v>
      </c>
      <c r="F10220" s="1" t="s">
        <v>2796</v>
      </c>
    </row>
    <row r="10221" spans="1:6" x14ac:dyDescent="0.25">
      <c r="A10221" s="1" t="s">
        <v>24197</v>
      </c>
      <c r="B10221" s="1">
        <v>6.6833</v>
      </c>
      <c r="C10221" s="1" t="s">
        <v>11817</v>
      </c>
      <c r="D10221" s="1" t="s">
        <v>11818</v>
      </c>
      <c r="E10221" s="1" t="s">
        <v>11819</v>
      </c>
      <c r="F10221" s="1" t="s">
        <v>2796</v>
      </c>
    </row>
    <row r="10222" spans="1:6" x14ac:dyDescent="0.25">
      <c r="A10222" s="1" t="s">
        <v>24198</v>
      </c>
      <c r="B10222" s="1">
        <v>6.6833</v>
      </c>
      <c r="C10222" s="1" t="s">
        <v>9654</v>
      </c>
      <c r="D10222" s="1" t="s">
        <v>17</v>
      </c>
      <c r="E10222" s="1" t="s">
        <v>9655</v>
      </c>
      <c r="F10222" s="1" t="s">
        <v>2802</v>
      </c>
    </row>
    <row r="10223" spans="1:6" x14ac:dyDescent="0.25">
      <c r="A10223" s="1" t="s">
        <v>24199</v>
      </c>
      <c r="B10223" s="1">
        <v>6.6833</v>
      </c>
      <c r="C10223" s="1" t="s">
        <v>5866</v>
      </c>
      <c r="D10223" s="1" t="s">
        <v>17</v>
      </c>
      <c r="E10223" s="1" t="s">
        <v>5867</v>
      </c>
      <c r="F10223" s="1" t="s">
        <v>2796</v>
      </c>
    </row>
    <row r="10224" spans="1:6" x14ac:dyDescent="0.25">
      <c r="A10224" s="1" t="s">
        <v>24200</v>
      </c>
      <c r="B10224" s="1">
        <v>6.6833</v>
      </c>
      <c r="C10224" s="1" t="s">
        <v>11820</v>
      </c>
      <c r="D10224" s="1" t="s">
        <v>17</v>
      </c>
      <c r="E10224" s="1" t="s">
        <v>11821</v>
      </c>
      <c r="F10224" s="1" t="s">
        <v>2796</v>
      </c>
    </row>
    <row r="10225" spans="1:6" x14ac:dyDescent="0.25">
      <c r="A10225" s="1" t="s">
        <v>24201</v>
      </c>
      <c r="B10225" s="1">
        <v>6.6833</v>
      </c>
      <c r="C10225" s="1" t="s">
        <v>8534</v>
      </c>
      <c r="D10225" s="1" t="s">
        <v>8535</v>
      </c>
      <c r="E10225" s="1" t="s">
        <v>8536</v>
      </c>
      <c r="F10225" s="1" t="s">
        <v>2796</v>
      </c>
    </row>
    <row r="10226" spans="1:6" x14ac:dyDescent="0.25">
      <c r="A10226" s="1" t="s">
        <v>24202</v>
      </c>
      <c r="B10226" s="1">
        <v>6.6833</v>
      </c>
      <c r="C10226" s="1" t="s">
        <v>11822</v>
      </c>
      <c r="D10226" s="1" t="s">
        <v>17</v>
      </c>
      <c r="E10226" s="1" t="s">
        <v>11823</v>
      </c>
      <c r="F10226" s="1" t="s">
        <v>2802</v>
      </c>
    </row>
    <row r="10227" spans="1:6" x14ac:dyDescent="0.25">
      <c r="A10227" s="1" t="s">
        <v>24203</v>
      </c>
      <c r="B10227" s="1">
        <v>6.6833</v>
      </c>
      <c r="C10227" s="1" t="s">
        <v>2751</v>
      </c>
      <c r="D10227" s="1" t="s">
        <v>9075</v>
      </c>
      <c r="E10227" s="1" t="s">
        <v>9076</v>
      </c>
      <c r="F10227" s="1" t="s">
        <v>2796</v>
      </c>
    </row>
    <row r="10228" spans="1:6" x14ac:dyDescent="0.25">
      <c r="A10228" s="1" t="s">
        <v>24204</v>
      </c>
      <c r="B10228" s="1">
        <v>6.6833</v>
      </c>
      <c r="C10228" s="1" t="s">
        <v>11824</v>
      </c>
      <c r="D10228" s="1" t="s">
        <v>11825</v>
      </c>
      <c r="E10228" s="1" t="s">
        <v>11826</v>
      </c>
      <c r="F10228" s="1" t="s">
        <v>2796</v>
      </c>
    </row>
    <row r="10229" spans="1:6" x14ac:dyDescent="0.25">
      <c r="A10229" s="1" t="s">
        <v>24205</v>
      </c>
      <c r="B10229" s="1">
        <v>6.6833</v>
      </c>
      <c r="C10229" s="1" t="s">
        <v>2096</v>
      </c>
      <c r="D10229" s="1" t="s">
        <v>7478</v>
      </c>
      <c r="E10229" s="1" t="s">
        <v>7479</v>
      </c>
      <c r="F10229" s="1" t="s">
        <v>2796</v>
      </c>
    </row>
    <row r="10230" spans="1:6" x14ac:dyDescent="0.25">
      <c r="A10230" s="1" t="s">
        <v>24206</v>
      </c>
      <c r="B10230" s="1">
        <v>6.6833</v>
      </c>
      <c r="C10230" s="1" t="s">
        <v>925</v>
      </c>
      <c r="D10230" s="1" t="s">
        <v>5734</v>
      </c>
      <c r="E10230" s="1" t="s">
        <v>5735</v>
      </c>
      <c r="F10230" s="1" t="s">
        <v>2796</v>
      </c>
    </row>
    <row r="10231" spans="1:6" x14ac:dyDescent="0.25">
      <c r="A10231" s="1" t="s">
        <v>24207</v>
      </c>
      <c r="B10231" s="1">
        <v>6.6833</v>
      </c>
      <c r="C10231" s="1" t="s">
        <v>4582</v>
      </c>
      <c r="D10231" s="1" t="s">
        <v>4583</v>
      </c>
      <c r="E10231" s="1" t="s">
        <v>4584</v>
      </c>
      <c r="F10231" s="1" t="s">
        <v>2796</v>
      </c>
    </row>
    <row r="10232" spans="1:6" x14ac:dyDescent="0.25">
      <c r="A10232" s="1" t="s">
        <v>24208</v>
      </c>
      <c r="B10232" s="1">
        <v>6.6833</v>
      </c>
      <c r="C10232" s="1" t="s">
        <v>2007</v>
      </c>
      <c r="D10232" s="1" t="s">
        <v>4504</v>
      </c>
      <c r="E10232" s="1" t="s">
        <v>4505</v>
      </c>
      <c r="F10232" s="1" t="s">
        <v>2796</v>
      </c>
    </row>
    <row r="10233" spans="1:6" x14ac:dyDescent="0.25">
      <c r="A10233" s="1" t="s">
        <v>24209</v>
      </c>
      <c r="B10233" s="1">
        <v>6.6833</v>
      </c>
      <c r="C10233" s="1" t="s">
        <v>7305</v>
      </c>
      <c r="D10233" s="1" t="s">
        <v>7306</v>
      </c>
      <c r="E10233" s="1" t="s">
        <v>7307</v>
      </c>
      <c r="F10233" s="1" t="s">
        <v>2796</v>
      </c>
    </row>
    <row r="10234" spans="1:6" x14ac:dyDescent="0.25">
      <c r="A10234" s="1" t="s">
        <v>24210</v>
      </c>
      <c r="B10234" s="1">
        <v>6.6833</v>
      </c>
      <c r="C10234" s="1" t="s">
        <v>383</v>
      </c>
      <c r="D10234" s="1" t="s">
        <v>11827</v>
      </c>
      <c r="E10234" s="1" t="s">
        <v>11828</v>
      </c>
      <c r="F10234" s="1" t="s">
        <v>2796</v>
      </c>
    </row>
    <row r="10235" spans="1:6" x14ac:dyDescent="0.25">
      <c r="A10235" s="1" t="s">
        <v>24211</v>
      </c>
      <c r="B10235" s="1">
        <v>6.6833</v>
      </c>
      <c r="C10235" s="1" t="s">
        <v>2206</v>
      </c>
      <c r="D10235" s="1" t="s">
        <v>11829</v>
      </c>
      <c r="E10235" s="1" t="s">
        <v>11830</v>
      </c>
      <c r="F10235" s="1" t="s">
        <v>2796</v>
      </c>
    </row>
    <row r="10236" spans="1:6" x14ac:dyDescent="0.25">
      <c r="A10236" s="1" t="s">
        <v>24212</v>
      </c>
      <c r="B10236" s="1">
        <v>6.6833</v>
      </c>
      <c r="C10236" s="1" t="s">
        <v>2359</v>
      </c>
      <c r="D10236" s="1" t="s">
        <v>17</v>
      </c>
      <c r="E10236" s="1" t="s">
        <v>6618</v>
      </c>
      <c r="F10236" s="1" t="s">
        <v>2796</v>
      </c>
    </row>
    <row r="10237" spans="1:6" x14ac:dyDescent="0.25">
      <c r="A10237" s="1" t="s">
        <v>24213</v>
      </c>
      <c r="B10237" s="1">
        <v>6.6833</v>
      </c>
      <c r="C10237" s="1" t="s">
        <v>8244</v>
      </c>
      <c r="D10237" s="1" t="s">
        <v>8245</v>
      </c>
      <c r="E10237" s="1" t="s">
        <v>8246</v>
      </c>
      <c r="F10237" s="1" t="s">
        <v>2796</v>
      </c>
    </row>
    <row r="10238" spans="1:6" x14ac:dyDescent="0.25">
      <c r="A10238" s="1" t="s">
        <v>24214</v>
      </c>
      <c r="B10238" s="1">
        <v>6.6833</v>
      </c>
      <c r="C10238" s="1" t="s">
        <v>11599</v>
      </c>
      <c r="D10238" s="1" t="s">
        <v>17</v>
      </c>
      <c r="E10238" s="1" t="s">
        <v>11600</v>
      </c>
      <c r="F10238" s="1" t="s">
        <v>2796</v>
      </c>
    </row>
    <row r="10239" spans="1:6" x14ac:dyDescent="0.25">
      <c r="A10239" s="1" t="s">
        <v>24215</v>
      </c>
      <c r="B10239" s="1">
        <v>6.6833</v>
      </c>
      <c r="C10239" s="1" t="s">
        <v>4841</v>
      </c>
      <c r="D10239" s="1" t="s">
        <v>4842</v>
      </c>
      <c r="E10239" s="1" t="s">
        <v>4843</v>
      </c>
      <c r="F10239" s="1" t="s">
        <v>2802</v>
      </c>
    </row>
    <row r="10240" spans="1:6" x14ac:dyDescent="0.25">
      <c r="A10240" s="1" t="s">
        <v>24216</v>
      </c>
      <c r="B10240" s="1">
        <v>6.6833</v>
      </c>
      <c r="C10240" s="1" t="s">
        <v>2784</v>
      </c>
      <c r="D10240" s="1" t="s">
        <v>11831</v>
      </c>
      <c r="E10240" s="1" t="s">
        <v>11832</v>
      </c>
      <c r="F10240" s="1" t="s">
        <v>2796</v>
      </c>
    </row>
    <row r="10241" spans="1:6" x14ac:dyDescent="0.25">
      <c r="A10241" s="1" t="s">
        <v>24217</v>
      </c>
      <c r="B10241" s="1">
        <v>6.6833</v>
      </c>
      <c r="C10241" s="1" t="s">
        <v>1341</v>
      </c>
      <c r="D10241" s="1" t="s">
        <v>17</v>
      </c>
      <c r="E10241" s="1" t="s">
        <v>4590</v>
      </c>
      <c r="F10241" s="1" t="s">
        <v>2796</v>
      </c>
    </row>
    <row r="10242" spans="1:6" x14ac:dyDescent="0.25">
      <c r="A10242" s="1" t="s">
        <v>24218</v>
      </c>
      <c r="B10242" s="1">
        <v>6.6833</v>
      </c>
      <c r="C10242" s="1" t="s">
        <v>2630</v>
      </c>
      <c r="D10242" s="1" t="s">
        <v>11833</v>
      </c>
      <c r="E10242" s="1" t="s">
        <v>11834</v>
      </c>
      <c r="F10242" s="1" t="s">
        <v>2796</v>
      </c>
    </row>
    <row r="10243" spans="1:6" x14ac:dyDescent="0.25">
      <c r="A10243" s="1" t="s">
        <v>24219</v>
      </c>
      <c r="B10243" s="1">
        <v>6.6833</v>
      </c>
      <c r="C10243" s="1" t="s">
        <v>3769</v>
      </c>
      <c r="D10243" s="1" t="s">
        <v>3770</v>
      </c>
      <c r="E10243" s="1" t="s">
        <v>3771</v>
      </c>
      <c r="F10243" s="1" t="s">
        <v>2796</v>
      </c>
    </row>
    <row r="10244" spans="1:6" x14ac:dyDescent="0.25">
      <c r="A10244" s="1" t="s">
        <v>24220</v>
      </c>
      <c r="B10244" s="1">
        <v>6.6833</v>
      </c>
      <c r="C10244" s="1" t="s">
        <v>2028</v>
      </c>
      <c r="D10244" s="1" t="s">
        <v>11835</v>
      </c>
      <c r="E10244" s="1" t="s">
        <v>11836</v>
      </c>
      <c r="F10244" s="1" t="s">
        <v>2796</v>
      </c>
    </row>
    <row r="10245" spans="1:6" x14ac:dyDescent="0.25">
      <c r="A10245" s="1" t="s">
        <v>24221</v>
      </c>
      <c r="B10245" s="1">
        <v>6.6833</v>
      </c>
      <c r="C10245" s="1" t="s">
        <v>6459</v>
      </c>
      <c r="D10245" s="1" t="s">
        <v>6460</v>
      </c>
      <c r="E10245" s="1" t="s">
        <v>6461</v>
      </c>
      <c r="F10245" s="1" t="s">
        <v>2796</v>
      </c>
    </row>
    <row r="10246" spans="1:6" x14ac:dyDescent="0.25">
      <c r="A10246" s="1" t="s">
        <v>24222</v>
      </c>
      <c r="B10246" s="1">
        <v>6.6833</v>
      </c>
      <c r="C10246" s="1" t="s">
        <v>10316</v>
      </c>
      <c r="D10246" s="1" t="s">
        <v>10317</v>
      </c>
      <c r="E10246" s="1" t="s">
        <v>10318</v>
      </c>
      <c r="F10246" s="1" t="s">
        <v>2802</v>
      </c>
    </row>
    <row r="10247" spans="1:6" x14ac:dyDescent="0.25">
      <c r="A10247" s="1" t="s">
        <v>24223</v>
      </c>
      <c r="B10247" s="1">
        <v>6.6833</v>
      </c>
      <c r="C10247" s="1" t="s">
        <v>1943</v>
      </c>
      <c r="D10247" s="1" t="s">
        <v>6594</v>
      </c>
      <c r="E10247" s="1" t="s">
        <v>6595</v>
      </c>
      <c r="F10247" s="1" t="s">
        <v>2796</v>
      </c>
    </row>
    <row r="10248" spans="1:6" x14ac:dyDescent="0.25">
      <c r="A10248" s="1" t="s">
        <v>24224</v>
      </c>
      <c r="B10248" s="1">
        <v>6.6833</v>
      </c>
      <c r="C10248" s="1" t="s">
        <v>2653</v>
      </c>
      <c r="D10248" s="1" t="s">
        <v>11837</v>
      </c>
      <c r="E10248" s="1" t="s">
        <v>11838</v>
      </c>
      <c r="F10248" s="1" t="s">
        <v>2796</v>
      </c>
    </row>
    <row r="10249" spans="1:6" x14ac:dyDescent="0.25">
      <c r="A10249" s="1" t="s">
        <v>24225</v>
      </c>
      <c r="B10249" s="1">
        <v>6.6833</v>
      </c>
      <c r="C10249" s="1" t="s">
        <v>11839</v>
      </c>
      <c r="D10249" s="1" t="s">
        <v>11840</v>
      </c>
      <c r="E10249" s="1" t="s">
        <v>11841</v>
      </c>
      <c r="F10249" s="1" t="s">
        <v>2802</v>
      </c>
    </row>
    <row r="10250" spans="1:6" x14ac:dyDescent="0.25">
      <c r="A10250" s="1" t="s">
        <v>24226</v>
      </c>
      <c r="B10250" s="1">
        <v>6.6833</v>
      </c>
      <c r="C10250" s="1" t="s">
        <v>8157</v>
      </c>
      <c r="D10250" s="1" t="s">
        <v>8158</v>
      </c>
      <c r="E10250" s="1" t="s">
        <v>8159</v>
      </c>
      <c r="F10250" s="1" t="s">
        <v>2796</v>
      </c>
    </row>
    <row r="10251" spans="1:6" x14ac:dyDescent="0.25">
      <c r="A10251" s="1" t="s">
        <v>24227</v>
      </c>
      <c r="B10251" s="1">
        <v>6.6833</v>
      </c>
      <c r="C10251" s="1" t="s">
        <v>2152</v>
      </c>
      <c r="D10251" s="1" t="s">
        <v>11842</v>
      </c>
      <c r="E10251" s="1" t="s">
        <v>11843</v>
      </c>
      <c r="F10251" s="1" t="s">
        <v>2796</v>
      </c>
    </row>
    <row r="10252" spans="1:6" x14ac:dyDescent="0.25">
      <c r="A10252" s="1" t="s">
        <v>24228</v>
      </c>
      <c r="B10252" s="1">
        <v>6.6833</v>
      </c>
      <c r="C10252" s="1" t="s">
        <v>8759</v>
      </c>
      <c r="D10252" s="1" t="s">
        <v>17</v>
      </c>
      <c r="E10252" s="1" t="s">
        <v>8760</v>
      </c>
      <c r="F10252" s="1" t="s">
        <v>2796</v>
      </c>
    </row>
    <row r="10253" spans="1:6" x14ac:dyDescent="0.25">
      <c r="A10253" s="1" t="s">
        <v>24229</v>
      </c>
      <c r="B10253" s="1">
        <v>6.6833</v>
      </c>
      <c r="C10253" s="1" t="s">
        <v>7097</v>
      </c>
      <c r="D10253" s="1" t="s">
        <v>17</v>
      </c>
      <c r="E10253" s="1" t="s">
        <v>7098</v>
      </c>
      <c r="F10253" s="1" t="s">
        <v>2802</v>
      </c>
    </row>
    <row r="10254" spans="1:6" x14ac:dyDescent="0.25">
      <c r="A10254" s="1" t="s">
        <v>24230</v>
      </c>
      <c r="B10254" s="1">
        <v>6.6833</v>
      </c>
      <c r="C10254" s="1" t="s">
        <v>10831</v>
      </c>
      <c r="D10254" s="1" t="s">
        <v>10832</v>
      </c>
      <c r="E10254" s="1" t="s">
        <v>10833</v>
      </c>
      <c r="F10254" s="1" t="s">
        <v>2796</v>
      </c>
    </row>
    <row r="10255" spans="1:6" x14ac:dyDescent="0.25">
      <c r="A10255" s="1" t="s">
        <v>24231</v>
      </c>
      <c r="B10255" s="1">
        <v>6.6833</v>
      </c>
      <c r="C10255" s="1" t="s">
        <v>7632</v>
      </c>
      <c r="D10255" s="1" t="s">
        <v>7633</v>
      </c>
      <c r="E10255" s="1" t="s">
        <v>7634</v>
      </c>
      <c r="F10255" s="1" t="s">
        <v>2802</v>
      </c>
    </row>
    <row r="10256" spans="1:6" x14ac:dyDescent="0.25">
      <c r="A10256" s="1" t="s">
        <v>24232</v>
      </c>
      <c r="B10256" s="1">
        <v>6.6833</v>
      </c>
      <c r="C10256" s="1" t="s">
        <v>2440</v>
      </c>
      <c r="D10256" s="1" t="s">
        <v>8858</v>
      </c>
      <c r="E10256" s="1" t="s">
        <v>8859</v>
      </c>
      <c r="F10256" s="1" t="s">
        <v>2796</v>
      </c>
    </row>
    <row r="10257" spans="1:6" x14ac:dyDescent="0.25">
      <c r="A10257" s="1" t="s">
        <v>24233</v>
      </c>
      <c r="B10257" s="1">
        <v>6.6833</v>
      </c>
      <c r="C10257" s="1" t="s">
        <v>2555</v>
      </c>
      <c r="D10257" s="1" t="s">
        <v>11844</v>
      </c>
      <c r="E10257" s="1" t="s">
        <v>11845</v>
      </c>
      <c r="F10257" s="1" t="s">
        <v>2796</v>
      </c>
    </row>
    <row r="10258" spans="1:6" x14ac:dyDescent="0.25">
      <c r="A10258" s="1" t="s">
        <v>24234</v>
      </c>
      <c r="B10258" s="1">
        <v>6.6833</v>
      </c>
      <c r="C10258" s="1" t="s">
        <v>9138</v>
      </c>
      <c r="D10258" s="1" t="s">
        <v>9139</v>
      </c>
      <c r="E10258" s="1" t="s">
        <v>9140</v>
      </c>
      <c r="F10258" s="1" t="s">
        <v>2796</v>
      </c>
    </row>
    <row r="10259" spans="1:6" x14ac:dyDescent="0.25">
      <c r="A10259" s="1" t="s">
        <v>24235</v>
      </c>
      <c r="B10259" s="1">
        <v>6.6833</v>
      </c>
      <c r="C10259" s="1" t="s">
        <v>5669</v>
      </c>
      <c r="D10259" s="1" t="s">
        <v>5670</v>
      </c>
      <c r="E10259" s="1" t="s">
        <v>5671</v>
      </c>
      <c r="F10259" s="1" t="s">
        <v>2796</v>
      </c>
    </row>
    <row r="10260" spans="1:6" x14ac:dyDescent="0.25">
      <c r="A10260" s="1" t="s">
        <v>24236</v>
      </c>
      <c r="B10260" s="1">
        <v>6.6833</v>
      </c>
      <c r="C10260" s="1" t="s">
        <v>11846</v>
      </c>
      <c r="D10260" s="1" t="s">
        <v>17</v>
      </c>
      <c r="E10260" s="1" t="s">
        <v>11847</v>
      </c>
      <c r="F10260" s="1" t="s">
        <v>2802</v>
      </c>
    </row>
    <row r="10261" spans="1:6" x14ac:dyDescent="0.25">
      <c r="A10261" s="1" t="s">
        <v>24237</v>
      </c>
      <c r="B10261" s="1">
        <v>6.6833</v>
      </c>
      <c r="C10261" s="1" t="s">
        <v>1780</v>
      </c>
      <c r="D10261" s="1" t="s">
        <v>8026</v>
      </c>
      <c r="E10261" s="1" t="s">
        <v>8027</v>
      </c>
      <c r="F10261" s="1" t="s">
        <v>2796</v>
      </c>
    </row>
    <row r="10262" spans="1:6" x14ac:dyDescent="0.25">
      <c r="A10262" s="1" t="s">
        <v>24238</v>
      </c>
      <c r="B10262" s="1">
        <v>6.6833</v>
      </c>
      <c r="C10262" s="1" t="s">
        <v>4144</v>
      </c>
      <c r="D10262" s="1" t="s">
        <v>4145</v>
      </c>
      <c r="E10262" s="1" t="s">
        <v>4146</v>
      </c>
      <c r="F10262" s="1" t="s">
        <v>2796</v>
      </c>
    </row>
    <row r="10263" spans="1:6" x14ac:dyDescent="0.25">
      <c r="A10263" s="1" t="s">
        <v>24239</v>
      </c>
      <c r="B10263" s="1">
        <v>6.6833</v>
      </c>
      <c r="C10263" s="1" t="s">
        <v>10094</v>
      </c>
      <c r="D10263" s="1" t="s">
        <v>17</v>
      </c>
      <c r="E10263" s="1" t="s">
        <v>10095</v>
      </c>
      <c r="F10263" s="1" t="s">
        <v>2980</v>
      </c>
    </row>
    <row r="10264" spans="1:6" x14ac:dyDescent="0.25">
      <c r="A10264" s="1" t="s">
        <v>24240</v>
      </c>
      <c r="B10264" s="1">
        <v>6.6833</v>
      </c>
      <c r="C10264" s="1" t="s">
        <v>202</v>
      </c>
      <c r="D10264" s="1" t="s">
        <v>6276</v>
      </c>
      <c r="E10264" s="1" t="s">
        <v>6277</v>
      </c>
      <c r="F10264" s="1" t="s">
        <v>2796</v>
      </c>
    </row>
    <row r="10265" spans="1:6" x14ac:dyDescent="0.25">
      <c r="A10265" s="1" t="s">
        <v>24241</v>
      </c>
      <c r="B10265" s="1">
        <v>6.6833</v>
      </c>
      <c r="C10265" s="1" t="s">
        <v>1912</v>
      </c>
      <c r="D10265" s="1" t="s">
        <v>11848</v>
      </c>
      <c r="E10265" s="1" t="s">
        <v>11849</v>
      </c>
      <c r="F10265" s="1" t="s">
        <v>2796</v>
      </c>
    </row>
    <row r="10266" spans="1:6" x14ac:dyDescent="0.25">
      <c r="A10266" s="1" t="s">
        <v>24242</v>
      </c>
      <c r="B10266" s="1">
        <v>6.6833</v>
      </c>
      <c r="C10266" s="1" t="s">
        <v>11850</v>
      </c>
      <c r="D10266" s="1" t="s">
        <v>11851</v>
      </c>
      <c r="E10266" s="1" t="s">
        <v>11852</v>
      </c>
      <c r="F10266" s="1" t="s">
        <v>2796</v>
      </c>
    </row>
    <row r="10267" spans="1:6" x14ac:dyDescent="0.25">
      <c r="A10267" s="1" t="s">
        <v>24243</v>
      </c>
      <c r="B10267" s="1">
        <v>6.6833</v>
      </c>
      <c r="C10267" s="1" t="s">
        <v>10422</v>
      </c>
      <c r="D10267" s="1" t="s">
        <v>10423</v>
      </c>
      <c r="E10267" s="1" t="s">
        <v>10424</v>
      </c>
      <c r="F10267" s="1" t="s">
        <v>2796</v>
      </c>
    </row>
    <row r="10268" spans="1:6" x14ac:dyDescent="0.25">
      <c r="A10268" s="1" t="s">
        <v>24244</v>
      </c>
      <c r="B10268" s="1">
        <v>6.6833</v>
      </c>
      <c r="C10268" s="1" t="s">
        <v>9537</v>
      </c>
      <c r="D10268" s="1" t="s">
        <v>9538</v>
      </c>
      <c r="E10268" s="1" t="s">
        <v>9539</v>
      </c>
      <c r="F10268" s="1" t="s">
        <v>2796</v>
      </c>
    </row>
    <row r="10269" spans="1:6" x14ac:dyDescent="0.25">
      <c r="A10269" s="1" t="s">
        <v>24245</v>
      </c>
      <c r="B10269" s="1">
        <v>6.6833</v>
      </c>
      <c r="C10269" s="1" t="s">
        <v>8512</v>
      </c>
      <c r="D10269" s="1" t="s">
        <v>17</v>
      </c>
      <c r="E10269" s="1" t="s">
        <v>8513</v>
      </c>
      <c r="F10269" s="1" t="s">
        <v>2796</v>
      </c>
    </row>
    <row r="10270" spans="1:6" x14ac:dyDescent="0.25">
      <c r="A10270" s="1" t="s">
        <v>24246</v>
      </c>
      <c r="B10270" s="1">
        <v>6.6833</v>
      </c>
      <c r="C10270" s="1" t="s">
        <v>6155</v>
      </c>
      <c r="D10270" s="1" t="s">
        <v>6156</v>
      </c>
      <c r="E10270" s="1" t="s">
        <v>6157</v>
      </c>
      <c r="F10270" s="1" t="s">
        <v>2796</v>
      </c>
    </row>
    <row r="10271" spans="1:6" x14ac:dyDescent="0.25">
      <c r="A10271" s="1" t="s">
        <v>24247</v>
      </c>
      <c r="B10271" s="1">
        <v>6.6833</v>
      </c>
      <c r="C10271" s="1" t="s">
        <v>5119</v>
      </c>
      <c r="D10271" s="1" t="s">
        <v>5120</v>
      </c>
      <c r="E10271" s="1" t="s">
        <v>5121</v>
      </c>
      <c r="F10271" s="1" t="s">
        <v>279</v>
      </c>
    </row>
    <row r="10272" spans="1:6" x14ac:dyDescent="0.25">
      <c r="A10272" s="1" t="s">
        <v>24248</v>
      </c>
      <c r="B10272" s="1">
        <v>6.6833</v>
      </c>
      <c r="C10272" s="1" t="s">
        <v>4311</v>
      </c>
      <c r="D10272" s="1" t="s">
        <v>4312</v>
      </c>
      <c r="E10272" s="1" t="s">
        <v>4313</v>
      </c>
      <c r="F10272" s="1" t="s">
        <v>2796</v>
      </c>
    </row>
    <row r="10273" spans="1:6" x14ac:dyDescent="0.25">
      <c r="A10273" s="1" t="s">
        <v>24249</v>
      </c>
      <c r="B10273" s="1">
        <v>6.6833</v>
      </c>
      <c r="C10273" s="1" t="s">
        <v>4796</v>
      </c>
      <c r="D10273" s="1" t="s">
        <v>4797</v>
      </c>
      <c r="E10273" s="1" t="s">
        <v>4798</v>
      </c>
      <c r="F10273" s="1" t="s">
        <v>2796</v>
      </c>
    </row>
    <row r="10274" spans="1:6" x14ac:dyDescent="0.25">
      <c r="A10274" s="1" t="s">
        <v>24250</v>
      </c>
      <c r="B10274" s="1">
        <v>6.6833</v>
      </c>
      <c r="C10274" s="1" t="s">
        <v>11672</v>
      </c>
      <c r="D10274" s="1" t="s">
        <v>17</v>
      </c>
      <c r="E10274" s="1" t="s">
        <v>11673</v>
      </c>
      <c r="F10274" s="1" t="s">
        <v>2802</v>
      </c>
    </row>
    <row r="10275" spans="1:6" x14ac:dyDescent="0.25">
      <c r="A10275" s="1" t="s">
        <v>24251</v>
      </c>
      <c r="B10275" s="1">
        <v>6.6833</v>
      </c>
      <c r="C10275" s="1" t="s">
        <v>2444</v>
      </c>
      <c r="D10275" s="1" t="s">
        <v>7073</v>
      </c>
      <c r="E10275" s="1" t="s">
        <v>7074</v>
      </c>
      <c r="F10275" s="1" t="s">
        <v>2796</v>
      </c>
    </row>
    <row r="10276" spans="1:6" x14ac:dyDescent="0.25">
      <c r="A10276" s="1" t="s">
        <v>24252</v>
      </c>
      <c r="B10276" s="1">
        <v>6.6833</v>
      </c>
      <c r="C10276" s="1" t="s">
        <v>2350</v>
      </c>
      <c r="D10276" s="1" t="s">
        <v>3895</v>
      </c>
      <c r="E10276" s="1" t="s">
        <v>3896</v>
      </c>
      <c r="F10276" s="1" t="s">
        <v>2796</v>
      </c>
    </row>
    <row r="10277" spans="1:6" x14ac:dyDescent="0.25">
      <c r="A10277" s="1" t="s">
        <v>24253</v>
      </c>
      <c r="B10277" s="1">
        <v>6.6833</v>
      </c>
      <c r="C10277" s="1" t="s">
        <v>6422</v>
      </c>
      <c r="D10277" s="1" t="s">
        <v>6423</v>
      </c>
      <c r="E10277" s="1" t="s">
        <v>6424</v>
      </c>
      <c r="F10277" s="1" t="s">
        <v>2796</v>
      </c>
    </row>
    <row r="10278" spans="1:6" x14ac:dyDescent="0.25">
      <c r="A10278" s="1" t="s">
        <v>24254</v>
      </c>
      <c r="B10278" s="1">
        <v>6.6833</v>
      </c>
      <c r="C10278" s="1" t="s">
        <v>2209</v>
      </c>
      <c r="D10278" s="1" t="s">
        <v>3741</v>
      </c>
      <c r="E10278" s="1" t="s">
        <v>3742</v>
      </c>
      <c r="F10278" s="1" t="s">
        <v>2796</v>
      </c>
    </row>
    <row r="10279" spans="1:6" x14ac:dyDescent="0.25">
      <c r="A10279" s="1" t="s">
        <v>24255</v>
      </c>
      <c r="B10279" s="1">
        <v>6.6833</v>
      </c>
      <c r="C10279" s="1" t="s">
        <v>11853</v>
      </c>
      <c r="D10279" s="1" t="s">
        <v>11854</v>
      </c>
      <c r="E10279" s="1" t="s">
        <v>11855</v>
      </c>
      <c r="F10279" s="1" t="s">
        <v>2796</v>
      </c>
    </row>
    <row r="10280" spans="1:6" x14ac:dyDescent="0.25">
      <c r="A10280" s="1" t="s">
        <v>24256</v>
      </c>
      <c r="B10280" s="1">
        <v>6.6833</v>
      </c>
      <c r="C10280" s="1" t="s">
        <v>7178</v>
      </c>
      <c r="D10280" s="1" t="s">
        <v>7179</v>
      </c>
      <c r="E10280" s="1" t="s">
        <v>7180</v>
      </c>
      <c r="F10280" s="1" t="s">
        <v>2802</v>
      </c>
    </row>
    <row r="10281" spans="1:6" x14ac:dyDescent="0.25">
      <c r="A10281" s="1" t="s">
        <v>24257</v>
      </c>
      <c r="B10281" s="1">
        <v>6.6833</v>
      </c>
      <c r="C10281" s="1" t="s">
        <v>4626</v>
      </c>
      <c r="D10281" s="1" t="s">
        <v>4627</v>
      </c>
      <c r="E10281" s="1" t="s">
        <v>4628</v>
      </c>
      <c r="F10281" s="1" t="s">
        <v>2796</v>
      </c>
    </row>
    <row r="10282" spans="1:6" x14ac:dyDescent="0.25">
      <c r="A10282" s="1" t="s">
        <v>24258</v>
      </c>
      <c r="B10282" s="1">
        <v>6.6833</v>
      </c>
      <c r="C10282" s="1" t="s">
        <v>1513</v>
      </c>
      <c r="D10282" s="1" t="s">
        <v>17</v>
      </c>
      <c r="E10282" s="1" t="s">
        <v>11856</v>
      </c>
      <c r="F10282" s="1" t="s">
        <v>2796</v>
      </c>
    </row>
    <row r="10283" spans="1:6" x14ac:dyDescent="0.25">
      <c r="A10283" s="1" t="s">
        <v>24259</v>
      </c>
      <c r="B10283" s="1">
        <v>6.6833</v>
      </c>
      <c r="C10283" s="1" t="s">
        <v>7070</v>
      </c>
      <c r="D10283" s="1" t="s">
        <v>7071</v>
      </c>
      <c r="E10283" s="1" t="s">
        <v>7072</v>
      </c>
      <c r="F10283" s="1" t="s">
        <v>2796</v>
      </c>
    </row>
    <row r="10284" spans="1:6" x14ac:dyDescent="0.25">
      <c r="A10284" s="1" t="s">
        <v>24260</v>
      </c>
      <c r="B10284" s="1">
        <v>6.6833</v>
      </c>
      <c r="C10284" s="1" t="s">
        <v>2317</v>
      </c>
      <c r="D10284" s="1" t="s">
        <v>5756</v>
      </c>
      <c r="E10284" s="1" t="s">
        <v>5757</v>
      </c>
      <c r="F10284" s="1" t="s">
        <v>2796</v>
      </c>
    </row>
    <row r="10285" spans="1:6" x14ac:dyDescent="0.25">
      <c r="A10285" s="1" t="s">
        <v>24261</v>
      </c>
      <c r="B10285" s="1">
        <v>6.6833</v>
      </c>
      <c r="C10285" s="1" t="s">
        <v>2527</v>
      </c>
      <c r="D10285" s="1" t="s">
        <v>9323</v>
      </c>
      <c r="E10285" s="1" t="s">
        <v>9324</v>
      </c>
      <c r="F10285" s="1" t="s">
        <v>2796</v>
      </c>
    </row>
    <row r="10286" spans="1:6" x14ac:dyDescent="0.25">
      <c r="A10286" s="1" t="s">
        <v>24262</v>
      </c>
      <c r="B10286" s="1">
        <v>6.6833</v>
      </c>
      <c r="C10286" s="1" t="s">
        <v>4914</v>
      </c>
      <c r="D10286" s="1" t="s">
        <v>4915</v>
      </c>
      <c r="E10286" s="1" t="s">
        <v>4916</v>
      </c>
      <c r="F10286" s="1" t="s">
        <v>2796</v>
      </c>
    </row>
    <row r="10287" spans="1:6" x14ac:dyDescent="0.25">
      <c r="A10287" s="1" t="s">
        <v>24263</v>
      </c>
      <c r="B10287" s="1">
        <v>6.6833</v>
      </c>
      <c r="C10287" s="1" t="s">
        <v>7941</v>
      </c>
      <c r="D10287" s="1" t="s">
        <v>7942</v>
      </c>
      <c r="E10287" s="1" t="s">
        <v>7943</v>
      </c>
      <c r="F10287" s="1" t="s">
        <v>279</v>
      </c>
    </row>
    <row r="10288" spans="1:6" x14ac:dyDescent="0.25">
      <c r="A10288" s="1" t="s">
        <v>24264</v>
      </c>
      <c r="B10288" s="1">
        <v>6.6833</v>
      </c>
      <c r="C10288" s="1" t="s">
        <v>5750</v>
      </c>
      <c r="D10288" s="1" t="s">
        <v>5751</v>
      </c>
      <c r="E10288" s="1" t="s">
        <v>5752</v>
      </c>
      <c r="F10288" s="1" t="s">
        <v>2796</v>
      </c>
    </row>
    <row r="10289" spans="1:6" x14ac:dyDescent="0.25">
      <c r="A10289" s="1" t="s">
        <v>24265</v>
      </c>
      <c r="B10289" s="1">
        <v>6.6833</v>
      </c>
      <c r="C10289" s="1" t="s">
        <v>8649</v>
      </c>
      <c r="D10289" s="1" t="s">
        <v>8650</v>
      </c>
      <c r="E10289" s="1" t="s">
        <v>8651</v>
      </c>
      <c r="F10289" s="1" t="s">
        <v>2796</v>
      </c>
    </row>
    <row r="10290" spans="1:6" x14ac:dyDescent="0.25">
      <c r="A10290" s="1" t="s">
        <v>24266</v>
      </c>
      <c r="B10290" s="1">
        <v>6.6833</v>
      </c>
      <c r="C10290" s="1" t="s">
        <v>2043</v>
      </c>
      <c r="D10290" s="1" t="s">
        <v>11857</v>
      </c>
      <c r="E10290" s="1" t="s">
        <v>11858</v>
      </c>
      <c r="F10290" s="1" t="s">
        <v>2796</v>
      </c>
    </row>
    <row r="10291" spans="1:6" x14ac:dyDescent="0.25">
      <c r="A10291" s="1" t="s">
        <v>24267</v>
      </c>
      <c r="B10291" s="1">
        <v>6.6833</v>
      </c>
      <c r="C10291" s="1" t="s">
        <v>11859</v>
      </c>
      <c r="D10291" s="1" t="s">
        <v>11860</v>
      </c>
      <c r="E10291" s="1" t="s">
        <v>11861</v>
      </c>
      <c r="F10291" s="1" t="s">
        <v>2796</v>
      </c>
    </row>
    <row r="10292" spans="1:6" x14ac:dyDescent="0.25">
      <c r="A10292" s="1" t="s">
        <v>24268</v>
      </c>
      <c r="B10292" s="1">
        <v>6.6711499999999999</v>
      </c>
      <c r="C10292" s="1" t="s">
        <v>2265</v>
      </c>
      <c r="D10292" s="1" t="s">
        <v>7352</v>
      </c>
      <c r="E10292" s="1" t="s">
        <v>7353</v>
      </c>
      <c r="F10292" s="1" t="s">
        <v>2796</v>
      </c>
    </row>
    <row r="10293" spans="1:6" x14ac:dyDescent="0.25">
      <c r="A10293" s="1" t="s">
        <v>24269</v>
      </c>
      <c r="B10293" s="1">
        <v>6.6681600000000003</v>
      </c>
    </row>
    <row r="10294" spans="1:6" x14ac:dyDescent="0.25">
      <c r="A10294" s="1" t="s">
        <v>24270</v>
      </c>
      <c r="B10294" s="1">
        <v>6.6652100000000001</v>
      </c>
      <c r="C10294" s="1" t="s">
        <v>9695</v>
      </c>
      <c r="D10294" s="1" t="s">
        <v>9696</v>
      </c>
      <c r="E10294" s="1" t="s">
        <v>9697</v>
      </c>
      <c r="F10294" s="1" t="s">
        <v>2796</v>
      </c>
    </row>
    <row r="10295" spans="1:6" x14ac:dyDescent="0.25">
      <c r="A10295" s="1" t="s">
        <v>24271</v>
      </c>
      <c r="B10295" s="1">
        <v>6.6652100000000001</v>
      </c>
      <c r="C10295" s="1" t="s">
        <v>11862</v>
      </c>
      <c r="D10295" s="1" t="s">
        <v>11863</v>
      </c>
      <c r="E10295" s="1" t="s">
        <v>11864</v>
      </c>
      <c r="F10295" s="1" t="s">
        <v>2796</v>
      </c>
    </row>
    <row r="10296" spans="1:6" x14ac:dyDescent="0.25">
      <c r="A10296" s="1" t="s">
        <v>24272</v>
      </c>
      <c r="B10296" s="1">
        <v>6.6652100000000001</v>
      </c>
      <c r="C10296" s="1" t="s">
        <v>1843</v>
      </c>
      <c r="D10296" s="1" t="s">
        <v>7170</v>
      </c>
      <c r="E10296" s="1" t="s">
        <v>7171</v>
      </c>
      <c r="F10296" s="1" t="s">
        <v>2796</v>
      </c>
    </row>
    <row r="10297" spans="1:6" x14ac:dyDescent="0.25">
      <c r="A10297" s="1" t="s">
        <v>24273</v>
      </c>
      <c r="B10297" s="1">
        <v>6.6652100000000001</v>
      </c>
      <c r="C10297" s="1" t="s">
        <v>11865</v>
      </c>
      <c r="D10297" s="1" t="s">
        <v>17</v>
      </c>
      <c r="E10297" s="1" t="s">
        <v>11866</v>
      </c>
      <c r="F10297" s="1" t="s">
        <v>2802</v>
      </c>
    </row>
    <row r="10298" spans="1:6" x14ac:dyDescent="0.25">
      <c r="A10298" s="1" t="s">
        <v>24274</v>
      </c>
      <c r="B10298" s="1">
        <v>6.6652100000000001</v>
      </c>
      <c r="C10298" s="1" t="s">
        <v>11867</v>
      </c>
      <c r="D10298" s="1" t="s">
        <v>11868</v>
      </c>
      <c r="E10298" s="1" t="s">
        <v>11869</v>
      </c>
      <c r="F10298" s="1" t="s">
        <v>2796</v>
      </c>
    </row>
    <row r="10299" spans="1:6" x14ac:dyDescent="0.25">
      <c r="A10299" s="1" t="s">
        <v>24275</v>
      </c>
      <c r="B10299" s="1">
        <v>6.6652100000000001</v>
      </c>
      <c r="C10299" s="1" t="s">
        <v>2687</v>
      </c>
      <c r="D10299" s="1" t="s">
        <v>11870</v>
      </c>
      <c r="E10299" s="1" t="s">
        <v>11871</v>
      </c>
      <c r="F10299" s="1" t="s">
        <v>2796</v>
      </c>
    </row>
    <row r="10300" spans="1:6" x14ac:dyDescent="0.25">
      <c r="A10300" s="1" t="s">
        <v>24276</v>
      </c>
      <c r="B10300" s="1">
        <v>6.6652100000000001</v>
      </c>
      <c r="C10300" s="1" t="s">
        <v>2297</v>
      </c>
      <c r="D10300" s="1" t="s">
        <v>11711</v>
      </c>
      <c r="E10300" s="1" t="s">
        <v>11712</v>
      </c>
      <c r="F10300" s="1" t="s">
        <v>2796</v>
      </c>
    </row>
    <row r="10301" spans="1:6" x14ac:dyDescent="0.25">
      <c r="A10301" s="1" t="s">
        <v>24277</v>
      </c>
      <c r="B10301" s="1">
        <v>6.6652100000000001</v>
      </c>
      <c r="C10301" s="1" t="s">
        <v>11872</v>
      </c>
      <c r="D10301" s="1" t="s">
        <v>11873</v>
      </c>
      <c r="E10301" s="1" t="s">
        <v>11874</v>
      </c>
      <c r="F10301" s="1" t="s">
        <v>2796</v>
      </c>
    </row>
    <row r="10302" spans="1:6" x14ac:dyDescent="0.25">
      <c r="A10302" s="1" t="s">
        <v>24278</v>
      </c>
      <c r="B10302" s="1">
        <v>6.6652100000000001</v>
      </c>
      <c r="C10302" s="1" t="s">
        <v>9170</v>
      </c>
      <c r="D10302" s="1" t="s">
        <v>9171</v>
      </c>
      <c r="E10302" s="1" t="s">
        <v>9172</v>
      </c>
      <c r="F10302" s="1" t="s">
        <v>2796</v>
      </c>
    </row>
    <row r="10303" spans="1:6" x14ac:dyDescent="0.25">
      <c r="A10303" s="1" t="s">
        <v>24279</v>
      </c>
      <c r="B10303" s="1">
        <v>6.6652100000000001</v>
      </c>
      <c r="C10303" s="1" t="s">
        <v>11875</v>
      </c>
      <c r="D10303" s="1" t="s">
        <v>11876</v>
      </c>
      <c r="E10303" s="1" t="s">
        <v>11877</v>
      </c>
      <c r="F10303" s="1" t="s">
        <v>2796</v>
      </c>
    </row>
    <row r="10304" spans="1:6" x14ac:dyDescent="0.25">
      <c r="A10304" s="1" t="s">
        <v>24280</v>
      </c>
      <c r="B10304" s="1">
        <v>6.6652100000000001</v>
      </c>
      <c r="C10304" s="1" t="s">
        <v>7398</v>
      </c>
      <c r="D10304" s="1" t="s">
        <v>17</v>
      </c>
      <c r="E10304" s="1" t="s">
        <v>7399</v>
      </c>
      <c r="F10304" s="1" t="s">
        <v>2802</v>
      </c>
    </row>
    <row r="10305" spans="1:6" x14ac:dyDescent="0.25">
      <c r="A10305" s="1" t="s">
        <v>24281</v>
      </c>
      <c r="B10305" s="1">
        <v>6.6652100000000001</v>
      </c>
      <c r="C10305" s="1" t="s">
        <v>11878</v>
      </c>
      <c r="D10305" s="1" t="s">
        <v>11879</v>
      </c>
      <c r="E10305" s="1" t="s">
        <v>11880</v>
      </c>
      <c r="F10305" s="1" t="s">
        <v>2796</v>
      </c>
    </row>
    <row r="10306" spans="1:6" x14ac:dyDescent="0.25">
      <c r="A10306" s="1" t="s">
        <v>24282</v>
      </c>
      <c r="B10306" s="1">
        <v>6.6652100000000001</v>
      </c>
      <c r="C10306" s="1" t="s">
        <v>11881</v>
      </c>
      <c r="D10306" s="1" t="s">
        <v>11882</v>
      </c>
      <c r="E10306" s="1" t="s">
        <v>11883</v>
      </c>
      <c r="F10306" s="1" t="s">
        <v>2796</v>
      </c>
    </row>
    <row r="10307" spans="1:6" x14ac:dyDescent="0.25">
      <c r="A10307" s="1" t="s">
        <v>24283</v>
      </c>
      <c r="B10307" s="1">
        <v>6.6652100000000001</v>
      </c>
      <c r="C10307" s="1" t="s">
        <v>11414</v>
      </c>
      <c r="D10307" s="1" t="s">
        <v>11415</v>
      </c>
      <c r="E10307" s="1" t="s">
        <v>11416</v>
      </c>
      <c r="F10307" s="1" t="s">
        <v>2796</v>
      </c>
    </row>
    <row r="10308" spans="1:6" x14ac:dyDescent="0.25">
      <c r="A10308" s="1" t="s">
        <v>24284</v>
      </c>
      <c r="B10308" s="1">
        <v>6.6652100000000001</v>
      </c>
      <c r="C10308" s="1" t="s">
        <v>10565</v>
      </c>
      <c r="D10308" s="1" t="s">
        <v>10566</v>
      </c>
      <c r="E10308" s="1" t="s">
        <v>10567</v>
      </c>
      <c r="F10308" s="1" t="s">
        <v>2802</v>
      </c>
    </row>
    <row r="10309" spans="1:6" x14ac:dyDescent="0.25">
      <c r="A10309" s="1" t="s">
        <v>24285</v>
      </c>
      <c r="B10309" s="1">
        <v>6.66404</v>
      </c>
      <c r="C10309" s="1" t="s">
        <v>5783</v>
      </c>
      <c r="D10309" s="1" t="s">
        <v>5784</v>
      </c>
      <c r="E10309" s="1" t="s">
        <v>5785</v>
      </c>
      <c r="F10309" s="1" t="s">
        <v>2796</v>
      </c>
    </row>
    <row r="10310" spans="1:6" x14ac:dyDescent="0.25">
      <c r="A10310" s="1" t="s">
        <v>24286</v>
      </c>
      <c r="B10310" s="1">
        <v>6.6494099999999996</v>
      </c>
      <c r="C10310" s="1" t="s">
        <v>1793</v>
      </c>
      <c r="D10310" s="1" t="s">
        <v>17</v>
      </c>
      <c r="E10310" s="1" t="s">
        <v>3541</v>
      </c>
      <c r="F10310" s="1" t="s">
        <v>2796</v>
      </c>
    </row>
    <row r="10311" spans="1:6" x14ac:dyDescent="0.25">
      <c r="A10311" s="1" t="s">
        <v>24287</v>
      </c>
      <c r="B10311" s="1">
        <v>6.6453699999999998</v>
      </c>
      <c r="C10311" s="1" t="s">
        <v>4248</v>
      </c>
      <c r="D10311" s="1" t="s">
        <v>4249</v>
      </c>
      <c r="E10311" s="1" t="s">
        <v>4250</v>
      </c>
      <c r="F10311" s="1" t="s">
        <v>2796</v>
      </c>
    </row>
    <row r="10312" spans="1:6" x14ac:dyDescent="0.25">
      <c r="A10312" s="1" t="s">
        <v>24288</v>
      </c>
      <c r="B10312" s="1">
        <v>6.6453699999999998</v>
      </c>
      <c r="C10312" s="1" t="s">
        <v>8564</v>
      </c>
      <c r="D10312" s="1" t="s">
        <v>17</v>
      </c>
      <c r="E10312" s="1" t="s">
        <v>8565</v>
      </c>
      <c r="F10312" s="1" t="s">
        <v>2802</v>
      </c>
    </row>
    <row r="10313" spans="1:6" x14ac:dyDescent="0.25">
      <c r="A10313" s="1" t="s">
        <v>24289</v>
      </c>
      <c r="B10313" s="1">
        <v>6.6395799999999996</v>
      </c>
      <c r="C10313" s="1" t="s">
        <v>2672</v>
      </c>
      <c r="D10313" s="1" t="s">
        <v>11884</v>
      </c>
      <c r="E10313" s="1" t="s">
        <v>11885</v>
      </c>
      <c r="F10313" s="1" t="s">
        <v>2796</v>
      </c>
    </row>
    <row r="10314" spans="1:6" x14ac:dyDescent="0.25">
      <c r="A10314" s="1" t="s">
        <v>24290</v>
      </c>
      <c r="B10314" s="1">
        <v>6.6395799999999996</v>
      </c>
      <c r="C10314" s="1" t="s">
        <v>8707</v>
      </c>
      <c r="D10314" s="1" t="s">
        <v>8708</v>
      </c>
      <c r="E10314" s="1" t="s">
        <v>8709</v>
      </c>
      <c r="F10314" s="1" t="s">
        <v>2802</v>
      </c>
    </row>
    <row r="10315" spans="1:6" x14ac:dyDescent="0.25">
      <c r="A10315" s="1" t="s">
        <v>24291</v>
      </c>
      <c r="B10315" s="1">
        <v>6.6395799999999996</v>
      </c>
      <c r="C10315" s="1" t="s">
        <v>6954</v>
      </c>
      <c r="D10315" s="1" t="s">
        <v>6955</v>
      </c>
      <c r="E10315" s="1" t="s">
        <v>6956</v>
      </c>
      <c r="F10315" s="1" t="s">
        <v>2796</v>
      </c>
    </row>
    <row r="10316" spans="1:6" x14ac:dyDescent="0.25">
      <c r="A10316" s="1" t="s">
        <v>24292</v>
      </c>
      <c r="B10316" s="1">
        <v>6.6395799999999996</v>
      </c>
      <c r="C10316" s="1" t="s">
        <v>11886</v>
      </c>
      <c r="D10316" s="1" t="s">
        <v>11887</v>
      </c>
      <c r="E10316" s="1" t="s">
        <v>11888</v>
      </c>
      <c r="F10316" s="1" t="s">
        <v>2796</v>
      </c>
    </row>
    <row r="10317" spans="1:6" x14ac:dyDescent="0.25">
      <c r="A10317" s="1" t="s">
        <v>24293</v>
      </c>
      <c r="B10317" s="1">
        <v>6.6395799999999996</v>
      </c>
      <c r="C10317" s="1" t="s">
        <v>2657</v>
      </c>
      <c r="D10317" s="1" t="s">
        <v>11889</v>
      </c>
      <c r="E10317" s="1" t="s">
        <v>11890</v>
      </c>
      <c r="F10317" s="1" t="s">
        <v>2796</v>
      </c>
    </row>
    <row r="10318" spans="1:6" x14ac:dyDescent="0.25">
      <c r="A10318" s="1" t="s">
        <v>24294</v>
      </c>
      <c r="B10318" s="1">
        <v>6.6395799999999996</v>
      </c>
      <c r="C10318" s="1" t="s">
        <v>9347</v>
      </c>
      <c r="D10318" s="1" t="s">
        <v>9348</v>
      </c>
      <c r="E10318" s="1" t="s">
        <v>9349</v>
      </c>
      <c r="F10318" s="1" t="s">
        <v>2802</v>
      </c>
    </row>
    <row r="10319" spans="1:6" x14ac:dyDescent="0.25">
      <c r="A10319" s="1" t="s">
        <v>24295</v>
      </c>
      <c r="B10319" s="1">
        <v>6.6395799999999996</v>
      </c>
      <c r="C10319" s="1" t="s">
        <v>11891</v>
      </c>
      <c r="D10319" s="1" t="s">
        <v>11892</v>
      </c>
      <c r="E10319" s="1" t="s">
        <v>11893</v>
      </c>
      <c r="F10319" s="1" t="s">
        <v>2796</v>
      </c>
    </row>
    <row r="10320" spans="1:6" x14ac:dyDescent="0.25">
      <c r="A10320" s="1" t="s">
        <v>24296</v>
      </c>
      <c r="B10320" s="1">
        <v>6.6395799999999996</v>
      </c>
      <c r="C10320" s="1" t="s">
        <v>11894</v>
      </c>
      <c r="D10320" s="1" t="s">
        <v>11895</v>
      </c>
      <c r="E10320" s="1" t="s">
        <v>11896</v>
      </c>
      <c r="F10320" s="1" t="s">
        <v>2796</v>
      </c>
    </row>
    <row r="10321" spans="1:6" x14ac:dyDescent="0.25">
      <c r="A10321" s="1" t="s">
        <v>24297</v>
      </c>
      <c r="B10321" s="1">
        <v>6.6395799999999996</v>
      </c>
    </row>
    <row r="10322" spans="1:6" x14ac:dyDescent="0.25">
      <c r="A10322" s="1" t="s">
        <v>24298</v>
      </c>
      <c r="B10322" s="1">
        <v>6.6395799999999996</v>
      </c>
      <c r="C10322" s="1" t="s">
        <v>11897</v>
      </c>
      <c r="D10322" s="1" t="s">
        <v>11898</v>
      </c>
      <c r="E10322" s="1" t="s">
        <v>11899</v>
      </c>
      <c r="F10322" s="1" t="s">
        <v>2796</v>
      </c>
    </row>
    <row r="10323" spans="1:6" x14ac:dyDescent="0.25">
      <c r="A10323" s="1" t="s">
        <v>24299</v>
      </c>
      <c r="B10323" s="1">
        <v>6.6395799999999996</v>
      </c>
      <c r="C10323" s="1" t="s">
        <v>11900</v>
      </c>
      <c r="D10323" s="1" t="s">
        <v>11901</v>
      </c>
      <c r="E10323" s="1" t="s">
        <v>11902</v>
      </c>
      <c r="F10323" s="1" t="s">
        <v>2796</v>
      </c>
    </row>
    <row r="10324" spans="1:6" x14ac:dyDescent="0.25">
      <c r="A10324" s="1" t="s">
        <v>24300</v>
      </c>
      <c r="B10324" s="1">
        <v>6.6395799999999996</v>
      </c>
      <c r="C10324" s="1" t="s">
        <v>9382</v>
      </c>
      <c r="D10324" s="1" t="s">
        <v>17</v>
      </c>
      <c r="E10324" s="1" t="s">
        <v>9383</v>
      </c>
      <c r="F10324" s="1" t="s">
        <v>2980</v>
      </c>
    </row>
    <row r="10325" spans="1:6" x14ac:dyDescent="0.25">
      <c r="A10325" s="1" t="s">
        <v>24301</v>
      </c>
      <c r="B10325" s="1">
        <v>6.6395799999999996</v>
      </c>
      <c r="C10325" s="1" t="s">
        <v>8242</v>
      </c>
      <c r="D10325" s="1" t="s">
        <v>17</v>
      </c>
      <c r="E10325" s="1" t="s">
        <v>8243</v>
      </c>
      <c r="F10325" s="1" t="s">
        <v>2802</v>
      </c>
    </row>
    <row r="10326" spans="1:6" x14ac:dyDescent="0.25">
      <c r="A10326" s="1" t="s">
        <v>24302</v>
      </c>
      <c r="B10326" s="1">
        <v>6.6395799999999996</v>
      </c>
      <c r="C10326" s="1" t="s">
        <v>11903</v>
      </c>
      <c r="D10326" s="1" t="s">
        <v>11904</v>
      </c>
      <c r="E10326" s="1" t="s">
        <v>11905</v>
      </c>
      <c r="F10326" s="1" t="s">
        <v>2802</v>
      </c>
    </row>
    <row r="10327" spans="1:6" x14ac:dyDescent="0.25">
      <c r="A10327" s="1" t="s">
        <v>24303</v>
      </c>
      <c r="B10327" s="1">
        <v>6.6395799999999996</v>
      </c>
      <c r="C10327" s="1" t="s">
        <v>5356</v>
      </c>
      <c r="D10327" s="1" t="s">
        <v>5357</v>
      </c>
      <c r="E10327" s="1" t="s">
        <v>5358</v>
      </c>
      <c r="F10327" s="1" t="s">
        <v>2796</v>
      </c>
    </row>
    <row r="10328" spans="1:6" x14ac:dyDescent="0.25">
      <c r="A10328" s="1" t="s">
        <v>24304</v>
      </c>
      <c r="B10328" s="1">
        <v>6.6395799999999996</v>
      </c>
      <c r="C10328" s="1" t="s">
        <v>2657</v>
      </c>
      <c r="D10328" s="1" t="s">
        <v>11889</v>
      </c>
      <c r="E10328" s="1" t="s">
        <v>11890</v>
      </c>
      <c r="F10328" s="1" t="s">
        <v>2796</v>
      </c>
    </row>
    <row r="10329" spans="1:6" x14ac:dyDescent="0.25">
      <c r="A10329" s="1" t="s">
        <v>24305</v>
      </c>
      <c r="B10329" s="1">
        <v>6.6395799999999996</v>
      </c>
      <c r="C10329" s="1" t="s">
        <v>11613</v>
      </c>
      <c r="D10329" s="1" t="s">
        <v>11614</v>
      </c>
      <c r="E10329" s="1" t="s">
        <v>11615</v>
      </c>
      <c r="F10329" s="1" t="s">
        <v>2796</v>
      </c>
    </row>
    <row r="10330" spans="1:6" x14ac:dyDescent="0.25">
      <c r="A10330" s="1" t="s">
        <v>24306</v>
      </c>
      <c r="B10330" s="1">
        <v>6.6395799999999996</v>
      </c>
      <c r="C10330" s="1" t="s">
        <v>10673</v>
      </c>
      <c r="D10330" s="1" t="s">
        <v>10674</v>
      </c>
      <c r="E10330" s="1" t="s">
        <v>10675</v>
      </c>
      <c r="F10330" s="1" t="s">
        <v>2796</v>
      </c>
    </row>
    <row r="10331" spans="1:6" x14ac:dyDescent="0.25">
      <c r="A10331" s="1" t="s">
        <v>24307</v>
      </c>
      <c r="B10331" s="1">
        <v>6.6395799999999996</v>
      </c>
      <c r="C10331" s="1" t="s">
        <v>11713</v>
      </c>
      <c r="D10331" s="1" t="s">
        <v>17</v>
      </c>
      <c r="E10331" s="1" t="s">
        <v>11714</v>
      </c>
      <c r="F10331" s="1" t="s">
        <v>2802</v>
      </c>
    </row>
    <row r="10332" spans="1:6" x14ac:dyDescent="0.25">
      <c r="A10332" s="1" t="s">
        <v>24308</v>
      </c>
      <c r="B10332" s="1">
        <v>6.6395799999999996</v>
      </c>
      <c r="C10332" s="1" t="s">
        <v>10906</v>
      </c>
      <c r="D10332" s="1" t="s">
        <v>10907</v>
      </c>
      <c r="E10332" s="1" t="s">
        <v>10908</v>
      </c>
      <c r="F10332" s="1" t="s">
        <v>2796</v>
      </c>
    </row>
    <row r="10333" spans="1:6" x14ac:dyDescent="0.25">
      <c r="A10333" s="1" t="s">
        <v>24309</v>
      </c>
      <c r="B10333" s="1">
        <v>6.6395799999999996</v>
      </c>
      <c r="C10333" s="1" t="s">
        <v>11906</v>
      </c>
      <c r="D10333" s="1" t="s">
        <v>11907</v>
      </c>
      <c r="E10333" s="1" t="s">
        <v>11908</v>
      </c>
      <c r="F10333" s="1" t="s">
        <v>2796</v>
      </c>
    </row>
    <row r="10334" spans="1:6" x14ac:dyDescent="0.25">
      <c r="A10334" s="1" t="s">
        <v>24310</v>
      </c>
      <c r="B10334" s="1">
        <v>6.6395799999999996</v>
      </c>
      <c r="C10334" s="1" t="s">
        <v>7955</v>
      </c>
      <c r="D10334" s="1" t="s">
        <v>7956</v>
      </c>
      <c r="E10334" s="1" t="s">
        <v>7957</v>
      </c>
      <c r="F10334" s="1" t="s">
        <v>2796</v>
      </c>
    </row>
    <row r="10335" spans="1:6" x14ac:dyDescent="0.25">
      <c r="A10335" s="1" t="s">
        <v>24311</v>
      </c>
      <c r="B10335" s="1">
        <v>6.6395799999999996</v>
      </c>
      <c r="C10335" s="1" t="s">
        <v>11909</v>
      </c>
      <c r="D10335" s="1" t="s">
        <v>17</v>
      </c>
      <c r="E10335" s="1" t="s">
        <v>11910</v>
      </c>
      <c r="F10335" s="1" t="s">
        <v>2802</v>
      </c>
    </row>
    <row r="10336" spans="1:6" x14ac:dyDescent="0.25">
      <c r="A10336" s="1" t="s">
        <v>24312</v>
      </c>
      <c r="B10336" s="1">
        <v>6.6395799999999996</v>
      </c>
      <c r="C10336" s="1" t="s">
        <v>6914</v>
      </c>
      <c r="D10336" s="1" t="s">
        <v>6915</v>
      </c>
      <c r="E10336" s="1" t="s">
        <v>6916</v>
      </c>
      <c r="F10336" s="1" t="s">
        <v>2796</v>
      </c>
    </row>
    <row r="10337" spans="1:6" x14ac:dyDescent="0.25">
      <c r="A10337" s="1" t="s">
        <v>24313</v>
      </c>
      <c r="B10337" s="1">
        <v>6.6395799999999996</v>
      </c>
      <c r="C10337" s="1" t="s">
        <v>11911</v>
      </c>
      <c r="D10337" s="1" t="s">
        <v>17</v>
      </c>
      <c r="E10337" s="1" t="s">
        <v>11912</v>
      </c>
      <c r="F10337" s="1" t="s">
        <v>2796</v>
      </c>
    </row>
    <row r="10338" spans="1:6" x14ac:dyDescent="0.25">
      <c r="A10338" s="1" t="s">
        <v>24314</v>
      </c>
      <c r="B10338" s="1">
        <v>6.6395799999999996</v>
      </c>
      <c r="C10338" s="1" t="s">
        <v>2704</v>
      </c>
      <c r="D10338" s="1" t="s">
        <v>8930</v>
      </c>
      <c r="E10338" s="1" t="s">
        <v>8931</v>
      </c>
      <c r="F10338" s="1" t="s">
        <v>2796</v>
      </c>
    </row>
    <row r="10339" spans="1:6" x14ac:dyDescent="0.25">
      <c r="A10339" s="1" t="s">
        <v>24315</v>
      </c>
      <c r="B10339" s="1">
        <v>6.6395799999999996</v>
      </c>
      <c r="C10339" s="1" t="s">
        <v>2136</v>
      </c>
      <c r="D10339" s="1" t="s">
        <v>11913</v>
      </c>
      <c r="E10339" s="1" t="s">
        <v>11914</v>
      </c>
      <c r="F10339" s="1" t="s">
        <v>2796</v>
      </c>
    </row>
    <row r="10340" spans="1:6" x14ac:dyDescent="0.25">
      <c r="A10340" s="1" t="s">
        <v>24316</v>
      </c>
      <c r="B10340" s="1">
        <v>6.6395799999999996</v>
      </c>
      <c r="C10340" s="1" t="s">
        <v>11915</v>
      </c>
      <c r="D10340" s="1" t="s">
        <v>17</v>
      </c>
      <c r="E10340" s="1" t="s">
        <v>11916</v>
      </c>
      <c r="F10340" s="1" t="s">
        <v>2796</v>
      </c>
    </row>
    <row r="10341" spans="1:6" x14ac:dyDescent="0.25">
      <c r="A10341" s="1" t="s">
        <v>24317</v>
      </c>
      <c r="B10341" s="1">
        <v>6.6395799999999996</v>
      </c>
      <c r="C10341" s="1" t="s">
        <v>7596</v>
      </c>
      <c r="D10341" s="1" t="s">
        <v>17</v>
      </c>
      <c r="E10341" s="1" t="s">
        <v>7597</v>
      </c>
      <c r="F10341" s="1" t="s">
        <v>2802</v>
      </c>
    </row>
    <row r="10342" spans="1:6" x14ac:dyDescent="0.25">
      <c r="A10342" s="1" t="s">
        <v>24318</v>
      </c>
      <c r="B10342" s="1">
        <v>6.6395799999999996</v>
      </c>
      <c r="C10342" s="1" t="s">
        <v>10885</v>
      </c>
      <c r="D10342" s="1" t="s">
        <v>10886</v>
      </c>
      <c r="E10342" s="1" t="s">
        <v>10887</v>
      </c>
      <c r="F10342" s="1" t="s">
        <v>2796</v>
      </c>
    </row>
    <row r="10343" spans="1:6" x14ac:dyDescent="0.25">
      <c r="A10343" s="1" t="s">
        <v>24319</v>
      </c>
      <c r="B10343" s="1">
        <v>6.6395799999999996</v>
      </c>
      <c r="C10343" s="1" t="s">
        <v>11917</v>
      </c>
      <c r="D10343" s="1" t="s">
        <v>17</v>
      </c>
      <c r="E10343" s="1" t="s">
        <v>11918</v>
      </c>
      <c r="F10343" s="1" t="s">
        <v>2796</v>
      </c>
    </row>
    <row r="10344" spans="1:6" x14ac:dyDescent="0.25">
      <c r="A10344" s="1" t="s">
        <v>24320</v>
      </c>
      <c r="B10344" s="1">
        <v>6.6395799999999996</v>
      </c>
      <c r="C10344" s="1" t="s">
        <v>9695</v>
      </c>
      <c r="D10344" s="1" t="s">
        <v>9696</v>
      </c>
      <c r="E10344" s="1" t="s">
        <v>9697</v>
      </c>
      <c r="F10344" s="1" t="s">
        <v>2796</v>
      </c>
    </row>
    <row r="10345" spans="1:6" x14ac:dyDescent="0.25">
      <c r="A10345" s="1" t="s">
        <v>24321</v>
      </c>
      <c r="B10345" s="1">
        <v>6.6395799999999996</v>
      </c>
      <c r="C10345" s="1" t="s">
        <v>11919</v>
      </c>
      <c r="D10345" s="1" t="s">
        <v>11920</v>
      </c>
      <c r="E10345" s="1" t="s">
        <v>11921</v>
      </c>
      <c r="F10345" s="1" t="s">
        <v>2796</v>
      </c>
    </row>
    <row r="10346" spans="1:6" x14ac:dyDescent="0.25">
      <c r="A10346" s="1" t="s">
        <v>24322</v>
      </c>
      <c r="B10346" s="1">
        <v>6.6395799999999996</v>
      </c>
      <c r="C10346" s="1" t="s">
        <v>9360</v>
      </c>
      <c r="D10346" s="1" t="s">
        <v>17</v>
      </c>
      <c r="E10346" s="1" t="s">
        <v>9361</v>
      </c>
      <c r="F10346" s="1" t="s">
        <v>2802</v>
      </c>
    </row>
    <row r="10347" spans="1:6" x14ac:dyDescent="0.25">
      <c r="A10347" s="1" t="s">
        <v>24323</v>
      </c>
      <c r="B10347" s="1">
        <v>6.6395799999999996</v>
      </c>
      <c r="C10347" s="1" t="s">
        <v>11922</v>
      </c>
      <c r="D10347" s="1" t="s">
        <v>11923</v>
      </c>
      <c r="E10347" s="1" t="s">
        <v>11924</v>
      </c>
      <c r="F10347" s="1" t="s">
        <v>2796</v>
      </c>
    </row>
    <row r="10348" spans="1:6" x14ac:dyDescent="0.25">
      <c r="A10348" s="1" t="s">
        <v>24324</v>
      </c>
      <c r="B10348" s="1">
        <v>6.6395799999999996</v>
      </c>
      <c r="C10348" s="1" t="s">
        <v>9945</v>
      </c>
      <c r="D10348" s="1" t="s">
        <v>17</v>
      </c>
      <c r="E10348" s="1" t="s">
        <v>9946</v>
      </c>
      <c r="F10348" s="1" t="s">
        <v>2796</v>
      </c>
    </row>
    <row r="10349" spans="1:6" x14ac:dyDescent="0.25">
      <c r="A10349" s="1" t="s">
        <v>24325</v>
      </c>
      <c r="B10349" s="1">
        <v>6.6395799999999996</v>
      </c>
      <c r="C10349" s="1" t="s">
        <v>10492</v>
      </c>
      <c r="D10349" s="1" t="s">
        <v>17</v>
      </c>
      <c r="E10349" s="1" t="s">
        <v>10493</v>
      </c>
      <c r="F10349" s="1" t="s">
        <v>2802</v>
      </c>
    </row>
    <row r="10350" spans="1:6" x14ac:dyDescent="0.25">
      <c r="A10350" s="1" t="s">
        <v>24326</v>
      </c>
      <c r="B10350" s="1">
        <v>6.6395799999999996</v>
      </c>
      <c r="C10350" s="1" t="s">
        <v>1786</v>
      </c>
      <c r="D10350" s="1" t="s">
        <v>10586</v>
      </c>
      <c r="E10350" s="1" t="s">
        <v>10587</v>
      </c>
      <c r="F10350" s="1" t="s">
        <v>2796</v>
      </c>
    </row>
    <row r="10351" spans="1:6" x14ac:dyDescent="0.25">
      <c r="A10351" s="1" t="s">
        <v>24327</v>
      </c>
      <c r="B10351" s="1">
        <v>6.6395799999999996</v>
      </c>
      <c r="C10351" s="1" t="s">
        <v>1827</v>
      </c>
      <c r="D10351" s="1" t="s">
        <v>11925</v>
      </c>
      <c r="E10351" s="1" t="s">
        <v>11926</v>
      </c>
      <c r="F10351" s="1" t="s">
        <v>2796</v>
      </c>
    </row>
    <row r="10352" spans="1:6" x14ac:dyDescent="0.25">
      <c r="A10352" s="1" t="s">
        <v>24328</v>
      </c>
      <c r="B10352" s="1">
        <v>6.6395799999999996</v>
      </c>
      <c r="C10352" s="1" t="s">
        <v>2304</v>
      </c>
      <c r="D10352" s="1" t="s">
        <v>9681</v>
      </c>
      <c r="E10352" s="1" t="s">
        <v>9682</v>
      </c>
      <c r="F10352" s="1" t="s">
        <v>2796</v>
      </c>
    </row>
    <row r="10353" spans="1:6" x14ac:dyDescent="0.25">
      <c r="A10353" s="1" t="s">
        <v>24329</v>
      </c>
      <c r="B10353" s="1">
        <v>6.6395799999999996</v>
      </c>
      <c r="C10353" s="1" t="s">
        <v>11245</v>
      </c>
      <c r="D10353" s="1" t="s">
        <v>17</v>
      </c>
      <c r="E10353" s="1" t="s">
        <v>11246</v>
      </c>
      <c r="F10353" s="1" t="s">
        <v>2980</v>
      </c>
    </row>
    <row r="10354" spans="1:6" x14ac:dyDescent="0.25">
      <c r="A10354" s="1" t="s">
        <v>24330</v>
      </c>
      <c r="B10354" s="1">
        <v>6.6395799999999996</v>
      </c>
      <c r="C10354" s="1" t="s">
        <v>2065</v>
      </c>
      <c r="D10354" s="1" t="s">
        <v>17</v>
      </c>
      <c r="E10354" s="1" t="s">
        <v>11927</v>
      </c>
      <c r="F10354" s="1" t="s">
        <v>2796</v>
      </c>
    </row>
    <row r="10355" spans="1:6" x14ac:dyDescent="0.25">
      <c r="A10355" s="1" t="s">
        <v>24331</v>
      </c>
      <c r="B10355" s="1">
        <v>6.6395799999999996</v>
      </c>
      <c r="C10355" s="1" t="s">
        <v>6795</v>
      </c>
      <c r="D10355" s="1" t="s">
        <v>6796</v>
      </c>
      <c r="E10355" s="1" t="s">
        <v>6797</v>
      </c>
      <c r="F10355" s="1" t="s">
        <v>2796</v>
      </c>
    </row>
    <row r="10356" spans="1:6" x14ac:dyDescent="0.25">
      <c r="A10356" s="1" t="s">
        <v>24332</v>
      </c>
      <c r="B10356" s="1">
        <v>6.6372499999999999</v>
      </c>
      <c r="C10356" s="1" t="s">
        <v>5951</v>
      </c>
      <c r="D10356" s="1" t="s">
        <v>5952</v>
      </c>
      <c r="E10356" s="1" t="s">
        <v>5953</v>
      </c>
      <c r="F10356" s="1" t="s">
        <v>2796</v>
      </c>
    </row>
    <row r="10357" spans="1:6" x14ac:dyDescent="0.25">
      <c r="A10357" s="1" t="s">
        <v>24333</v>
      </c>
      <c r="B10357" s="1">
        <v>6.6203399999999997</v>
      </c>
      <c r="C10357" s="1" t="s">
        <v>10330</v>
      </c>
      <c r="D10357" s="1" t="s">
        <v>17</v>
      </c>
      <c r="E10357" s="1" t="s">
        <v>10331</v>
      </c>
      <c r="F10357" s="1" t="s">
        <v>2802</v>
      </c>
    </row>
    <row r="10358" spans="1:6" x14ac:dyDescent="0.25">
      <c r="A10358" s="1" t="s">
        <v>24334</v>
      </c>
      <c r="B10358" s="1">
        <v>6.6160699999999997</v>
      </c>
      <c r="C10358" s="1" t="s">
        <v>7714</v>
      </c>
      <c r="D10358" s="1" t="s">
        <v>17</v>
      </c>
      <c r="E10358" s="1" t="s">
        <v>7715</v>
      </c>
      <c r="F10358" s="1" t="s">
        <v>2796</v>
      </c>
    </row>
    <row r="10359" spans="1:6" x14ac:dyDescent="0.25">
      <c r="A10359" s="1" t="s">
        <v>24335</v>
      </c>
      <c r="B10359" s="1">
        <v>6.6160699999999997</v>
      </c>
      <c r="C10359" s="1" t="s">
        <v>6401</v>
      </c>
      <c r="D10359" s="1" t="s">
        <v>6402</v>
      </c>
      <c r="E10359" s="1" t="s">
        <v>6403</v>
      </c>
      <c r="F10359" s="1" t="s">
        <v>2796</v>
      </c>
    </row>
    <row r="10360" spans="1:6" x14ac:dyDescent="0.25">
      <c r="A10360" s="1" t="s">
        <v>24336</v>
      </c>
      <c r="B10360" s="1">
        <v>6.6160699999999997</v>
      </c>
      <c r="C10360" s="1" t="s">
        <v>2204</v>
      </c>
      <c r="D10360" s="1" t="s">
        <v>5909</v>
      </c>
      <c r="E10360" s="1" t="s">
        <v>5910</v>
      </c>
      <c r="F10360" s="1" t="s">
        <v>2796</v>
      </c>
    </row>
    <row r="10361" spans="1:6" x14ac:dyDescent="0.25">
      <c r="A10361" s="1" t="s">
        <v>24337</v>
      </c>
      <c r="B10361" s="1">
        <v>6.6111399999999998</v>
      </c>
      <c r="C10361" s="1" t="s">
        <v>11928</v>
      </c>
      <c r="D10361" s="1" t="s">
        <v>11929</v>
      </c>
      <c r="E10361" s="1" t="s">
        <v>11930</v>
      </c>
      <c r="F10361" s="1" t="s">
        <v>2796</v>
      </c>
    </row>
    <row r="10362" spans="1:6" x14ac:dyDescent="0.25">
      <c r="A10362" s="1" t="s">
        <v>24338</v>
      </c>
      <c r="B10362" s="1">
        <v>6.6111399999999998</v>
      </c>
      <c r="C10362" s="1" t="s">
        <v>11562</v>
      </c>
      <c r="D10362" s="1" t="s">
        <v>11563</v>
      </c>
      <c r="E10362" s="1" t="s">
        <v>11564</v>
      </c>
      <c r="F10362" s="1" t="s">
        <v>2796</v>
      </c>
    </row>
    <row r="10363" spans="1:6" x14ac:dyDescent="0.25">
      <c r="A10363" s="1" t="s">
        <v>24339</v>
      </c>
      <c r="B10363" s="1">
        <v>6.6111399999999998</v>
      </c>
      <c r="C10363" s="1" t="s">
        <v>2314</v>
      </c>
      <c r="D10363" s="1" t="s">
        <v>17</v>
      </c>
      <c r="E10363" s="1" t="s">
        <v>11931</v>
      </c>
      <c r="F10363" s="1" t="s">
        <v>2796</v>
      </c>
    </row>
    <row r="10364" spans="1:6" x14ac:dyDescent="0.25">
      <c r="A10364" s="1" t="s">
        <v>24340</v>
      </c>
      <c r="B10364" s="1">
        <v>6.6111399999999998</v>
      </c>
      <c r="C10364" s="1" t="s">
        <v>10306</v>
      </c>
      <c r="D10364" s="1" t="s">
        <v>10307</v>
      </c>
      <c r="E10364" s="1" t="s">
        <v>10308</v>
      </c>
      <c r="F10364" s="1" t="s">
        <v>2796</v>
      </c>
    </row>
    <row r="10365" spans="1:6" x14ac:dyDescent="0.25">
      <c r="A10365" s="1" t="s">
        <v>24341</v>
      </c>
      <c r="B10365" s="1">
        <v>6.6111399999999998</v>
      </c>
      <c r="C10365" s="1" t="s">
        <v>11932</v>
      </c>
      <c r="D10365" s="1" t="s">
        <v>11933</v>
      </c>
      <c r="E10365" s="1" t="s">
        <v>11934</v>
      </c>
      <c r="F10365" s="1" t="s">
        <v>2796</v>
      </c>
    </row>
    <row r="10366" spans="1:6" x14ac:dyDescent="0.25">
      <c r="A10366" s="1" t="s">
        <v>24342</v>
      </c>
      <c r="B10366" s="1">
        <v>6.6111399999999998</v>
      </c>
      <c r="C10366" s="1" t="s">
        <v>2082</v>
      </c>
      <c r="D10366" s="1" t="s">
        <v>8887</v>
      </c>
      <c r="E10366" s="1" t="s">
        <v>8888</v>
      </c>
      <c r="F10366" s="1" t="s">
        <v>2796</v>
      </c>
    </row>
    <row r="10367" spans="1:6" x14ac:dyDescent="0.25">
      <c r="A10367" s="1" t="s">
        <v>24343</v>
      </c>
      <c r="B10367" s="1">
        <v>6.6111399999999998</v>
      </c>
      <c r="C10367" s="1" t="s">
        <v>2778</v>
      </c>
      <c r="D10367" s="1" t="s">
        <v>11634</v>
      </c>
      <c r="E10367" s="1" t="s">
        <v>11635</v>
      </c>
      <c r="F10367" s="1" t="s">
        <v>2802</v>
      </c>
    </row>
    <row r="10368" spans="1:6" x14ac:dyDescent="0.25">
      <c r="A10368" s="1" t="s">
        <v>24344</v>
      </c>
      <c r="B10368" s="1">
        <v>6.6111399999999998</v>
      </c>
      <c r="C10368" s="1" t="s">
        <v>7939</v>
      </c>
      <c r="D10368" s="1" t="s">
        <v>17</v>
      </c>
      <c r="E10368" s="1" t="s">
        <v>7940</v>
      </c>
      <c r="F10368" s="1" t="s">
        <v>2796</v>
      </c>
    </row>
    <row r="10369" spans="1:6" x14ac:dyDescent="0.25">
      <c r="A10369" s="1" t="s">
        <v>24345</v>
      </c>
      <c r="B10369" s="1">
        <v>6.6111399999999998</v>
      </c>
      <c r="C10369" s="1" t="s">
        <v>3503</v>
      </c>
      <c r="D10369" s="1" t="s">
        <v>3504</v>
      </c>
      <c r="E10369" s="1" t="s">
        <v>3505</v>
      </c>
      <c r="F10369" s="1" t="s">
        <v>2796</v>
      </c>
    </row>
    <row r="10370" spans="1:6" x14ac:dyDescent="0.25">
      <c r="A10370" s="1" t="s">
        <v>24346</v>
      </c>
      <c r="B10370" s="1">
        <v>6.6111399999999998</v>
      </c>
      <c r="C10370" s="1" t="s">
        <v>7761</v>
      </c>
      <c r="D10370" s="1" t="s">
        <v>7762</v>
      </c>
      <c r="E10370" s="1" t="s">
        <v>7763</v>
      </c>
      <c r="F10370" s="1" t="s">
        <v>2796</v>
      </c>
    </row>
    <row r="10371" spans="1:6" x14ac:dyDescent="0.25">
      <c r="A10371" s="1" t="s">
        <v>24347</v>
      </c>
      <c r="B10371" s="1">
        <v>6.6111399999999998</v>
      </c>
      <c r="C10371" s="1" t="s">
        <v>1983</v>
      </c>
      <c r="D10371" s="1" t="s">
        <v>10042</v>
      </c>
      <c r="E10371" s="1" t="s">
        <v>10043</v>
      </c>
      <c r="F10371" s="1" t="s">
        <v>2796</v>
      </c>
    </row>
    <row r="10372" spans="1:6" x14ac:dyDescent="0.25">
      <c r="A10372" s="1" t="s">
        <v>24348</v>
      </c>
      <c r="B10372" s="1">
        <v>6.6111399999999998</v>
      </c>
      <c r="C10372" s="1" t="s">
        <v>10177</v>
      </c>
      <c r="D10372" s="1" t="s">
        <v>10178</v>
      </c>
      <c r="E10372" s="1" t="s">
        <v>10179</v>
      </c>
      <c r="F10372" s="1" t="s">
        <v>2796</v>
      </c>
    </row>
    <row r="10373" spans="1:6" x14ac:dyDescent="0.25">
      <c r="A10373" s="1" t="s">
        <v>24349</v>
      </c>
      <c r="B10373" s="1">
        <v>6.6111399999999998</v>
      </c>
      <c r="C10373" s="1" t="s">
        <v>11773</v>
      </c>
      <c r="D10373" s="1" t="s">
        <v>11774</v>
      </c>
      <c r="E10373" s="1" t="s">
        <v>11775</v>
      </c>
      <c r="F10373" s="1" t="s">
        <v>2796</v>
      </c>
    </row>
    <row r="10374" spans="1:6" x14ac:dyDescent="0.25">
      <c r="A10374" s="1" t="s">
        <v>24350</v>
      </c>
      <c r="B10374" s="1">
        <v>6.6111399999999998</v>
      </c>
      <c r="C10374" s="1" t="s">
        <v>2057</v>
      </c>
      <c r="D10374" s="1" t="s">
        <v>6855</v>
      </c>
      <c r="E10374" s="1" t="s">
        <v>6856</v>
      </c>
      <c r="F10374" s="1" t="s">
        <v>2796</v>
      </c>
    </row>
    <row r="10375" spans="1:6" x14ac:dyDescent="0.25">
      <c r="A10375" s="1" t="s">
        <v>24351</v>
      </c>
      <c r="B10375" s="1">
        <v>6.6111399999999998</v>
      </c>
      <c r="C10375" s="1" t="s">
        <v>7542</v>
      </c>
      <c r="D10375" s="1" t="s">
        <v>17</v>
      </c>
      <c r="E10375" s="1" t="s">
        <v>7543</v>
      </c>
      <c r="F10375" s="1" t="s">
        <v>2802</v>
      </c>
    </row>
    <row r="10376" spans="1:6" x14ac:dyDescent="0.25">
      <c r="A10376" s="1" t="s">
        <v>24352</v>
      </c>
      <c r="B10376" s="1">
        <v>6.6111399999999998</v>
      </c>
      <c r="C10376" s="1" t="s">
        <v>11337</v>
      </c>
      <c r="D10376" s="1" t="s">
        <v>17</v>
      </c>
      <c r="E10376" s="1" t="s">
        <v>11338</v>
      </c>
      <c r="F10376" s="1" t="s">
        <v>2802</v>
      </c>
    </row>
    <row r="10377" spans="1:6" x14ac:dyDescent="0.25">
      <c r="A10377" s="1" t="s">
        <v>24353</v>
      </c>
      <c r="B10377" s="1">
        <v>6.6111399999999998</v>
      </c>
      <c r="C10377" s="1" t="s">
        <v>11935</v>
      </c>
      <c r="D10377" s="1" t="s">
        <v>17</v>
      </c>
      <c r="E10377" s="1" t="s">
        <v>11936</v>
      </c>
      <c r="F10377" s="1" t="s">
        <v>2796</v>
      </c>
    </row>
    <row r="10378" spans="1:6" x14ac:dyDescent="0.25">
      <c r="A10378" s="1" t="s">
        <v>24354</v>
      </c>
      <c r="B10378" s="1">
        <v>6.6111399999999998</v>
      </c>
      <c r="C10378" s="1" t="s">
        <v>8701</v>
      </c>
      <c r="D10378" s="1" t="s">
        <v>8702</v>
      </c>
      <c r="E10378" s="1" t="s">
        <v>8703</v>
      </c>
      <c r="F10378" s="1" t="s">
        <v>2802</v>
      </c>
    </row>
    <row r="10379" spans="1:6" x14ac:dyDescent="0.25">
      <c r="A10379" s="1" t="s">
        <v>24355</v>
      </c>
      <c r="B10379" s="1">
        <v>6.6111399999999998</v>
      </c>
      <c r="C10379" s="1" t="s">
        <v>8491</v>
      </c>
      <c r="D10379" s="1" t="s">
        <v>8492</v>
      </c>
      <c r="E10379" s="1" t="s">
        <v>8493</v>
      </c>
      <c r="F10379" s="1" t="s">
        <v>2796</v>
      </c>
    </row>
    <row r="10380" spans="1:6" x14ac:dyDescent="0.25">
      <c r="A10380" s="1" t="s">
        <v>24356</v>
      </c>
      <c r="B10380" s="1">
        <v>6.6111399999999998</v>
      </c>
      <c r="C10380" s="1" t="s">
        <v>8969</v>
      </c>
      <c r="D10380" s="1" t="s">
        <v>8970</v>
      </c>
      <c r="E10380" s="1" t="s">
        <v>8971</v>
      </c>
      <c r="F10380" s="1" t="s">
        <v>2796</v>
      </c>
    </row>
    <row r="10381" spans="1:6" x14ac:dyDescent="0.25">
      <c r="A10381" s="1" t="s">
        <v>24357</v>
      </c>
      <c r="B10381" s="1">
        <v>6.6111399999999998</v>
      </c>
      <c r="C10381" s="1" t="s">
        <v>11919</v>
      </c>
      <c r="D10381" s="1" t="s">
        <v>11920</v>
      </c>
      <c r="E10381" s="1" t="s">
        <v>11921</v>
      </c>
      <c r="F10381" s="1" t="s">
        <v>2796</v>
      </c>
    </row>
    <row r="10382" spans="1:6" x14ac:dyDescent="0.25">
      <c r="A10382" s="1" t="s">
        <v>24358</v>
      </c>
      <c r="B10382" s="1">
        <v>6.6111399999999998</v>
      </c>
      <c r="C10382" s="1" t="s">
        <v>11937</v>
      </c>
      <c r="D10382" s="1" t="s">
        <v>17</v>
      </c>
      <c r="E10382" s="1" t="s">
        <v>11938</v>
      </c>
      <c r="F10382" s="1" t="s">
        <v>2796</v>
      </c>
    </row>
    <row r="10383" spans="1:6" x14ac:dyDescent="0.25">
      <c r="A10383" s="1" t="s">
        <v>24359</v>
      </c>
      <c r="B10383" s="1">
        <v>6.6111399999999998</v>
      </c>
      <c r="C10383" s="1" t="s">
        <v>8469</v>
      </c>
      <c r="D10383" s="1" t="s">
        <v>8470</v>
      </c>
      <c r="E10383" s="1" t="s">
        <v>8471</v>
      </c>
      <c r="F10383" s="1" t="s">
        <v>2796</v>
      </c>
    </row>
    <row r="10384" spans="1:6" x14ac:dyDescent="0.25">
      <c r="A10384" s="1" t="s">
        <v>24360</v>
      </c>
      <c r="B10384" s="1">
        <v>6.6111399999999998</v>
      </c>
      <c r="C10384" s="1" t="s">
        <v>11939</v>
      </c>
      <c r="D10384" s="1" t="s">
        <v>11940</v>
      </c>
      <c r="E10384" s="1" t="s">
        <v>11941</v>
      </c>
      <c r="F10384" s="1" t="s">
        <v>2796</v>
      </c>
    </row>
    <row r="10385" spans="1:6" x14ac:dyDescent="0.25">
      <c r="A10385" s="1" t="s">
        <v>24361</v>
      </c>
      <c r="B10385" s="1">
        <v>6.6111399999999998</v>
      </c>
      <c r="C10385" s="1" t="s">
        <v>11942</v>
      </c>
      <c r="D10385" s="1" t="s">
        <v>11943</v>
      </c>
      <c r="E10385" s="1" t="s">
        <v>11944</v>
      </c>
      <c r="F10385" s="1" t="s">
        <v>2796</v>
      </c>
    </row>
    <row r="10386" spans="1:6" x14ac:dyDescent="0.25">
      <c r="A10386" s="1" t="s">
        <v>24362</v>
      </c>
      <c r="B10386" s="1">
        <v>6.6111399999999998</v>
      </c>
      <c r="C10386" s="1" t="s">
        <v>10008</v>
      </c>
      <c r="D10386" s="1" t="s">
        <v>10009</v>
      </c>
      <c r="E10386" s="1" t="s">
        <v>10010</v>
      </c>
      <c r="F10386" s="1" t="s">
        <v>2796</v>
      </c>
    </row>
    <row r="10387" spans="1:6" x14ac:dyDescent="0.25">
      <c r="A10387" s="1" t="s">
        <v>24363</v>
      </c>
      <c r="B10387" s="1">
        <v>6.6111399999999998</v>
      </c>
      <c r="C10387" s="1" t="s">
        <v>2627</v>
      </c>
      <c r="D10387" s="1" t="s">
        <v>3446</v>
      </c>
      <c r="E10387" s="1" t="s">
        <v>3447</v>
      </c>
      <c r="F10387" s="1" t="s">
        <v>2796</v>
      </c>
    </row>
    <row r="10388" spans="1:6" x14ac:dyDescent="0.25">
      <c r="A10388" s="1" t="s">
        <v>24364</v>
      </c>
      <c r="B10388" s="1">
        <v>6.6111399999999998</v>
      </c>
      <c r="C10388" s="1" t="s">
        <v>11945</v>
      </c>
      <c r="D10388" s="1" t="s">
        <v>11946</v>
      </c>
      <c r="E10388" s="1" t="s">
        <v>11947</v>
      </c>
      <c r="F10388" s="1" t="s">
        <v>2796</v>
      </c>
    </row>
    <row r="10389" spans="1:6" x14ac:dyDescent="0.25">
      <c r="A10389" s="1" t="s">
        <v>24365</v>
      </c>
      <c r="B10389" s="1">
        <v>6.6111399999999998</v>
      </c>
      <c r="C10389" s="1" t="s">
        <v>7576</v>
      </c>
      <c r="D10389" s="1" t="s">
        <v>7577</v>
      </c>
      <c r="E10389" s="1" t="s">
        <v>7578</v>
      </c>
      <c r="F10389" s="1" t="s">
        <v>2796</v>
      </c>
    </row>
    <row r="10390" spans="1:6" x14ac:dyDescent="0.25">
      <c r="A10390" s="1" t="s">
        <v>24366</v>
      </c>
      <c r="B10390" s="1">
        <v>6.6111399999999998</v>
      </c>
      <c r="C10390" s="1" t="s">
        <v>2272</v>
      </c>
      <c r="D10390" s="1" t="s">
        <v>11350</v>
      </c>
      <c r="E10390" s="1" t="s">
        <v>11351</v>
      </c>
      <c r="F10390" s="1" t="s">
        <v>2796</v>
      </c>
    </row>
    <row r="10391" spans="1:6" x14ac:dyDescent="0.25">
      <c r="A10391" s="1" t="s">
        <v>24367</v>
      </c>
      <c r="B10391" s="1">
        <v>6.6111399999999998</v>
      </c>
      <c r="C10391" s="1" t="s">
        <v>11275</v>
      </c>
      <c r="D10391" s="1" t="s">
        <v>11276</v>
      </c>
      <c r="E10391" s="1" t="s">
        <v>11277</v>
      </c>
      <c r="F10391" s="1" t="s">
        <v>2802</v>
      </c>
    </row>
    <row r="10392" spans="1:6" x14ac:dyDescent="0.25">
      <c r="A10392" s="1" t="s">
        <v>24368</v>
      </c>
      <c r="B10392" s="1">
        <v>6.6111399999999998</v>
      </c>
      <c r="C10392" s="1" t="s">
        <v>7596</v>
      </c>
      <c r="D10392" s="1" t="s">
        <v>17</v>
      </c>
      <c r="E10392" s="1" t="s">
        <v>7597</v>
      </c>
      <c r="F10392" s="1" t="s">
        <v>2802</v>
      </c>
    </row>
    <row r="10393" spans="1:6" x14ac:dyDescent="0.25">
      <c r="A10393" s="1" t="s">
        <v>24369</v>
      </c>
      <c r="B10393" s="1">
        <v>6.6111399999999998</v>
      </c>
      <c r="C10393" s="1" t="s">
        <v>1804</v>
      </c>
      <c r="D10393" s="1" t="s">
        <v>17</v>
      </c>
      <c r="E10393" s="1" t="s">
        <v>3220</v>
      </c>
      <c r="F10393" s="1" t="s">
        <v>2796</v>
      </c>
    </row>
    <row r="10394" spans="1:6" x14ac:dyDescent="0.25">
      <c r="A10394" s="1" t="s">
        <v>24370</v>
      </c>
      <c r="B10394" s="1">
        <v>6.6093000000000002</v>
      </c>
      <c r="C10394" s="1" t="s">
        <v>9320</v>
      </c>
      <c r="D10394" s="1" t="s">
        <v>9321</v>
      </c>
      <c r="E10394" s="1" t="s">
        <v>9322</v>
      </c>
      <c r="F10394" s="1" t="s">
        <v>2796</v>
      </c>
    </row>
    <row r="10395" spans="1:6" x14ac:dyDescent="0.25">
      <c r="A10395" s="1" t="s">
        <v>24371</v>
      </c>
      <c r="B10395" s="1">
        <v>6.6093000000000002</v>
      </c>
      <c r="C10395" s="1" t="s">
        <v>7610</v>
      </c>
      <c r="D10395" s="1" t="s">
        <v>7611</v>
      </c>
      <c r="E10395" s="1" t="s">
        <v>7612</v>
      </c>
      <c r="F10395" s="1" t="s">
        <v>2796</v>
      </c>
    </row>
    <row r="10396" spans="1:6" x14ac:dyDescent="0.25">
      <c r="A10396" s="1" t="s">
        <v>24372</v>
      </c>
      <c r="B10396" s="1">
        <v>6.6052400000000002</v>
      </c>
      <c r="C10396" s="1" t="s">
        <v>6378</v>
      </c>
      <c r="D10396" s="1" t="s">
        <v>6379</v>
      </c>
      <c r="E10396" s="1" t="s">
        <v>6380</v>
      </c>
      <c r="F10396" s="1" t="s">
        <v>2796</v>
      </c>
    </row>
    <row r="10397" spans="1:6" x14ac:dyDescent="0.25">
      <c r="A10397" s="1" t="s">
        <v>24373</v>
      </c>
      <c r="B10397" s="1">
        <v>6.6052400000000002</v>
      </c>
      <c r="C10397" s="1" t="s">
        <v>2121</v>
      </c>
      <c r="D10397" s="1" t="s">
        <v>11948</v>
      </c>
      <c r="E10397" s="1" t="s">
        <v>11949</v>
      </c>
      <c r="F10397" s="1" t="s">
        <v>2796</v>
      </c>
    </row>
    <row r="10398" spans="1:6" x14ac:dyDescent="0.25">
      <c r="A10398" s="1" t="s">
        <v>24374</v>
      </c>
      <c r="B10398" s="1">
        <v>6.6052400000000002</v>
      </c>
      <c r="C10398" s="1" t="s">
        <v>2581</v>
      </c>
      <c r="D10398" s="1" t="s">
        <v>10293</v>
      </c>
      <c r="E10398" s="1" t="s">
        <v>10294</v>
      </c>
      <c r="F10398" s="1" t="s">
        <v>2796</v>
      </c>
    </row>
    <row r="10399" spans="1:6" x14ac:dyDescent="0.25">
      <c r="A10399" s="1" t="s">
        <v>24375</v>
      </c>
      <c r="B10399" s="1">
        <v>6.6052400000000002</v>
      </c>
      <c r="C10399" s="1" t="s">
        <v>2294</v>
      </c>
      <c r="D10399" s="1" t="s">
        <v>9080</v>
      </c>
      <c r="E10399" s="1" t="s">
        <v>9081</v>
      </c>
      <c r="F10399" s="1" t="s">
        <v>2796</v>
      </c>
    </row>
    <row r="10400" spans="1:6" x14ac:dyDescent="0.25">
      <c r="A10400" s="1" t="s">
        <v>24376</v>
      </c>
      <c r="B10400" s="1">
        <v>6.6052400000000002</v>
      </c>
      <c r="C10400" s="1" t="s">
        <v>8808</v>
      </c>
      <c r="D10400" s="1" t="s">
        <v>17</v>
      </c>
      <c r="E10400" s="1" t="s">
        <v>8809</v>
      </c>
      <c r="F10400" s="1" t="s">
        <v>2796</v>
      </c>
    </row>
    <row r="10401" spans="1:6" x14ac:dyDescent="0.25">
      <c r="A10401" s="1" t="s">
        <v>24377</v>
      </c>
      <c r="B10401" s="1">
        <v>6.6052400000000002</v>
      </c>
      <c r="C10401" s="1" t="s">
        <v>6819</v>
      </c>
      <c r="D10401" s="1" t="s">
        <v>6820</v>
      </c>
      <c r="E10401" s="1" t="s">
        <v>6821</v>
      </c>
      <c r="F10401" s="1" t="s">
        <v>2796</v>
      </c>
    </row>
    <row r="10402" spans="1:6" x14ac:dyDescent="0.25">
      <c r="A10402" s="1" t="s">
        <v>24378</v>
      </c>
      <c r="B10402" s="1">
        <v>6.6052400000000002</v>
      </c>
      <c r="C10402" s="1" t="s">
        <v>11684</v>
      </c>
      <c r="D10402" s="1" t="s">
        <v>11685</v>
      </c>
      <c r="E10402" s="1" t="s">
        <v>11686</v>
      </c>
      <c r="F10402" s="1" t="s">
        <v>2796</v>
      </c>
    </row>
    <row r="10403" spans="1:6" x14ac:dyDescent="0.25">
      <c r="A10403" s="1" t="s">
        <v>24379</v>
      </c>
      <c r="B10403" s="1">
        <v>6.6052400000000002</v>
      </c>
      <c r="C10403" s="1" t="s">
        <v>3394</v>
      </c>
      <c r="D10403" s="1" t="s">
        <v>3395</v>
      </c>
      <c r="E10403" s="1" t="s">
        <v>3396</v>
      </c>
      <c r="F10403" s="1" t="s">
        <v>2802</v>
      </c>
    </row>
    <row r="10404" spans="1:6" x14ac:dyDescent="0.25">
      <c r="A10404" s="1" t="s">
        <v>24380</v>
      </c>
      <c r="B10404" s="1">
        <v>6.6052400000000002</v>
      </c>
      <c r="C10404" s="1" t="s">
        <v>1993</v>
      </c>
      <c r="D10404" s="1" t="s">
        <v>4769</v>
      </c>
      <c r="E10404" s="1" t="s">
        <v>4770</v>
      </c>
      <c r="F10404" s="1" t="s">
        <v>2796</v>
      </c>
    </row>
    <row r="10405" spans="1:6" x14ac:dyDescent="0.25">
      <c r="A10405" s="1" t="s">
        <v>24381</v>
      </c>
      <c r="B10405" s="1">
        <v>6.6052400000000002</v>
      </c>
      <c r="C10405" s="1" t="s">
        <v>575</v>
      </c>
      <c r="D10405" s="1" t="s">
        <v>11950</v>
      </c>
      <c r="E10405" s="1" t="s">
        <v>11951</v>
      </c>
      <c r="F10405" s="1" t="s">
        <v>2796</v>
      </c>
    </row>
    <row r="10406" spans="1:6" x14ac:dyDescent="0.25">
      <c r="A10406" s="1" t="s">
        <v>24382</v>
      </c>
      <c r="B10406" s="1">
        <v>6.6052400000000002</v>
      </c>
      <c r="C10406" s="1" t="s">
        <v>6771</v>
      </c>
      <c r="D10406" s="1" t="s">
        <v>17</v>
      </c>
      <c r="E10406" s="1" t="s">
        <v>6772</v>
      </c>
      <c r="F10406" s="1" t="s">
        <v>2802</v>
      </c>
    </row>
    <row r="10407" spans="1:6" x14ac:dyDescent="0.25">
      <c r="A10407" s="1" t="s">
        <v>24383</v>
      </c>
      <c r="B10407" s="1">
        <v>6.6052400000000002</v>
      </c>
      <c r="C10407" s="1" t="s">
        <v>6533</v>
      </c>
      <c r="D10407" s="1" t="s">
        <v>6534</v>
      </c>
      <c r="E10407" s="1" t="s">
        <v>6535</v>
      </c>
      <c r="F10407" s="1" t="s">
        <v>2796</v>
      </c>
    </row>
    <row r="10408" spans="1:6" x14ac:dyDescent="0.25">
      <c r="A10408" s="1" t="s">
        <v>24384</v>
      </c>
      <c r="B10408" s="1">
        <v>6.6052400000000002</v>
      </c>
      <c r="C10408" s="1" t="s">
        <v>5992</v>
      </c>
      <c r="D10408" s="1" t="s">
        <v>5993</v>
      </c>
      <c r="E10408" s="1" t="s">
        <v>5994</v>
      </c>
      <c r="F10408" s="1" t="s">
        <v>2796</v>
      </c>
    </row>
    <row r="10409" spans="1:6" x14ac:dyDescent="0.25">
      <c r="A10409" s="1" t="s">
        <v>24385</v>
      </c>
      <c r="B10409" s="1">
        <v>6.6052400000000002</v>
      </c>
      <c r="C10409" s="1" t="s">
        <v>4042</v>
      </c>
      <c r="D10409" s="1" t="s">
        <v>4043</v>
      </c>
      <c r="E10409" s="1" t="s">
        <v>4044</v>
      </c>
      <c r="F10409" s="1" t="s">
        <v>2796</v>
      </c>
    </row>
    <row r="10410" spans="1:6" x14ac:dyDescent="0.25">
      <c r="A10410" s="1" t="s">
        <v>24386</v>
      </c>
      <c r="B10410" s="1">
        <v>6.6052400000000002</v>
      </c>
      <c r="C10410" s="1" t="s">
        <v>5937</v>
      </c>
      <c r="D10410" s="1" t="s">
        <v>17</v>
      </c>
      <c r="E10410" s="1" t="s">
        <v>5938</v>
      </c>
      <c r="F10410" s="1" t="s">
        <v>2796</v>
      </c>
    </row>
    <row r="10411" spans="1:6" x14ac:dyDescent="0.25">
      <c r="A10411" s="1" t="s">
        <v>24387</v>
      </c>
      <c r="B10411" s="1">
        <v>6.6052400000000002</v>
      </c>
      <c r="C10411" s="1" t="s">
        <v>8500</v>
      </c>
      <c r="D10411" s="1" t="s">
        <v>8501</v>
      </c>
      <c r="E10411" s="1" t="s">
        <v>8502</v>
      </c>
      <c r="F10411" s="1" t="s">
        <v>2796</v>
      </c>
    </row>
    <row r="10412" spans="1:6" x14ac:dyDescent="0.25">
      <c r="A10412" s="1" t="s">
        <v>24388</v>
      </c>
      <c r="B10412" s="1">
        <v>6.6052400000000002</v>
      </c>
      <c r="C10412" s="1" t="s">
        <v>11952</v>
      </c>
      <c r="D10412" s="1" t="s">
        <v>17</v>
      </c>
      <c r="E10412" s="1" t="s">
        <v>11953</v>
      </c>
      <c r="F10412" s="1" t="s">
        <v>2796</v>
      </c>
    </row>
    <row r="10413" spans="1:6" x14ac:dyDescent="0.25">
      <c r="A10413" s="1" t="s">
        <v>24389</v>
      </c>
      <c r="B10413" s="1">
        <v>6.6052400000000002</v>
      </c>
      <c r="C10413" s="1" t="s">
        <v>11839</v>
      </c>
      <c r="D10413" s="1" t="s">
        <v>11840</v>
      </c>
      <c r="E10413" s="1" t="s">
        <v>11841</v>
      </c>
      <c r="F10413" s="1" t="s">
        <v>2802</v>
      </c>
    </row>
    <row r="10414" spans="1:6" x14ac:dyDescent="0.25">
      <c r="A10414" s="1" t="s">
        <v>24390</v>
      </c>
      <c r="B10414" s="1">
        <v>6.6052400000000002</v>
      </c>
      <c r="C10414" s="1" t="s">
        <v>4911</v>
      </c>
      <c r="D10414" s="1" t="s">
        <v>4912</v>
      </c>
      <c r="E10414" s="1" t="s">
        <v>4913</v>
      </c>
      <c r="F10414" s="1" t="s">
        <v>2796</v>
      </c>
    </row>
    <row r="10415" spans="1:6" x14ac:dyDescent="0.25">
      <c r="A10415" s="1" t="s">
        <v>24391</v>
      </c>
      <c r="B10415" s="1">
        <v>6.6052400000000002</v>
      </c>
      <c r="C10415" s="1" t="s">
        <v>5763</v>
      </c>
      <c r="D10415" s="1" t="s">
        <v>5764</v>
      </c>
      <c r="E10415" s="1" t="s">
        <v>5765</v>
      </c>
      <c r="F10415" s="1" t="s">
        <v>2796</v>
      </c>
    </row>
    <row r="10416" spans="1:6" x14ac:dyDescent="0.25">
      <c r="A10416" s="1" t="s">
        <v>24392</v>
      </c>
      <c r="B10416" s="1">
        <v>6.6052400000000002</v>
      </c>
      <c r="C10416" s="1" t="s">
        <v>2472</v>
      </c>
      <c r="D10416" s="1" t="s">
        <v>11954</v>
      </c>
      <c r="E10416" s="1" t="s">
        <v>11955</v>
      </c>
      <c r="F10416" s="1" t="s">
        <v>2796</v>
      </c>
    </row>
    <row r="10417" spans="1:6" x14ac:dyDescent="0.25">
      <c r="A10417" s="1" t="s">
        <v>24393</v>
      </c>
      <c r="B10417" s="1">
        <v>6.6052400000000002</v>
      </c>
      <c r="C10417" s="1" t="s">
        <v>11956</v>
      </c>
      <c r="D10417" s="1" t="s">
        <v>11957</v>
      </c>
      <c r="E10417" s="1" t="s">
        <v>11958</v>
      </c>
      <c r="F10417" s="1" t="s">
        <v>2802</v>
      </c>
    </row>
    <row r="10418" spans="1:6" x14ac:dyDescent="0.25">
      <c r="A10418" s="1" t="s">
        <v>24394</v>
      </c>
      <c r="B10418" s="1">
        <v>6.6052400000000002</v>
      </c>
      <c r="C10418" s="1" t="s">
        <v>1828</v>
      </c>
      <c r="D10418" s="1" t="s">
        <v>4674</v>
      </c>
      <c r="E10418" s="1" t="s">
        <v>4675</v>
      </c>
      <c r="F10418" s="1" t="s">
        <v>2796</v>
      </c>
    </row>
    <row r="10419" spans="1:6" x14ac:dyDescent="0.25">
      <c r="A10419" s="1" t="s">
        <v>24395</v>
      </c>
      <c r="B10419" s="1">
        <v>6.6052400000000002</v>
      </c>
      <c r="C10419" s="1" t="s">
        <v>7702</v>
      </c>
      <c r="D10419" s="1" t="s">
        <v>7703</v>
      </c>
      <c r="E10419" s="1" t="s">
        <v>7704</v>
      </c>
      <c r="F10419" s="1" t="s">
        <v>2796</v>
      </c>
    </row>
    <row r="10420" spans="1:6" x14ac:dyDescent="0.25">
      <c r="A10420" s="1" t="s">
        <v>24396</v>
      </c>
      <c r="B10420" s="1">
        <v>6.6052400000000002</v>
      </c>
      <c r="C10420" s="1" t="s">
        <v>11221</v>
      </c>
      <c r="D10420" s="1" t="s">
        <v>11222</v>
      </c>
      <c r="E10420" s="1" t="s">
        <v>11223</v>
      </c>
      <c r="F10420" s="1" t="s">
        <v>2796</v>
      </c>
    </row>
    <row r="10421" spans="1:6" x14ac:dyDescent="0.25">
      <c r="A10421" s="1" t="s">
        <v>24397</v>
      </c>
      <c r="B10421" s="1">
        <v>6.6052400000000002</v>
      </c>
      <c r="C10421" s="1" t="s">
        <v>2195</v>
      </c>
      <c r="D10421" s="1" t="s">
        <v>7168</v>
      </c>
      <c r="E10421" s="1" t="s">
        <v>7169</v>
      </c>
      <c r="F10421" s="1" t="s">
        <v>2796</v>
      </c>
    </row>
    <row r="10422" spans="1:6" x14ac:dyDescent="0.25">
      <c r="A10422" s="1" t="s">
        <v>24398</v>
      </c>
      <c r="B10422" s="1">
        <v>6.6052400000000002</v>
      </c>
      <c r="C10422" s="1" t="s">
        <v>7058</v>
      </c>
      <c r="D10422" s="1" t="s">
        <v>7059</v>
      </c>
      <c r="E10422" s="1" t="s">
        <v>7060</v>
      </c>
      <c r="F10422" s="1" t="s">
        <v>2796</v>
      </c>
    </row>
    <row r="10423" spans="1:6" x14ac:dyDescent="0.25">
      <c r="A10423" s="1" t="s">
        <v>24399</v>
      </c>
      <c r="B10423" s="1">
        <v>6.6052400000000002</v>
      </c>
      <c r="C10423" s="1" t="s">
        <v>7770</v>
      </c>
      <c r="D10423" s="1" t="s">
        <v>7771</v>
      </c>
      <c r="E10423" s="1" t="s">
        <v>7772</v>
      </c>
      <c r="F10423" s="1" t="s">
        <v>2796</v>
      </c>
    </row>
    <row r="10424" spans="1:6" x14ac:dyDescent="0.25">
      <c r="A10424" s="1" t="s">
        <v>24400</v>
      </c>
      <c r="B10424" s="1">
        <v>6.6052400000000002</v>
      </c>
      <c r="C10424" s="1" t="s">
        <v>11959</v>
      </c>
      <c r="D10424" s="1" t="s">
        <v>11960</v>
      </c>
      <c r="E10424" s="1" t="s">
        <v>11961</v>
      </c>
      <c r="F10424" s="1" t="s">
        <v>2796</v>
      </c>
    </row>
    <row r="10425" spans="1:6" x14ac:dyDescent="0.25">
      <c r="A10425" s="1" t="s">
        <v>24401</v>
      </c>
      <c r="B10425" s="1">
        <v>6.6052400000000002</v>
      </c>
      <c r="C10425" s="1" t="s">
        <v>2080</v>
      </c>
      <c r="D10425" s="1" t="s">
        <v>6158</v>
      </c>
      <c r="E10425" s="1" t="s">
        <v>6159</v>
      </c>
      <c r="F10425" s="1" t="s">
        <v>2796</v>
      </c>
    </row>
    <row r="10426" spans="1:6" x14ac:dyDescent="0.25">
      <c r="A10426" s="1" t="s">
        <v>24402</v>
      </c>
      <c r="B10426" s="1">
        <v>6.6052400000000002</v>
      </c>
      <c r="C10426" s="1" t="s">
        <v>2002</v>
      </c>
      <c r="D10426" s="1" t="s">
        <v>11580</v>
      </c>
      <c r="E10426" s="1" t="s">
        <v>11581</v>
      </c>
      <c r="F10426" s="1" t="s">
        <v>2796</v>
      </c>
    </row>
    <row r="10427" spans="1:6" x14ac:dyDescent="0.25">
      <c r="A10427" s="1" t="s">
        <v>24403</v>
      </c>
      <c r="B10427" s="1">
        <v>6.6052400000000002</v>
      </c>
      <c r="C10427" s="1" t="s">
        <v>11764</v>
      </c>
      <c r="D10427" s="1" t="s">
        <v>11765</v>
      </c>
      <c r="E10427" s="1" t="s">
        <v>11766</v>
      </c>
      <c r="F10427" s="1" t="s">
        <v>2796</v>
      </c>
    </row>
    <row r="10428" spans="1:6" x14ac:dyDescent="0.25">
      <c r="A10428" s="1" t="s">
        <v>24404</v>
      </c>
      <c r="B10428" s="1">
        <v>6.6052400000000002</v>
      </c>
      <c r="C10428" s="1" t="s">
        <v>7144</v>
      </c>
      <c r="D10428" s="1" t="s">
        <v>7145</v>
      </c>
      <c r="E10428" s="1" t="s">
        <v>7146</v>
      </c>
      <c r="F10428" s="1" t="s">
        <v>2796</v>
      </c>
    </row>
    <row r="10429" spans="1:6" x14ac:dyDescent="0.25">
      <c r="A10429" s="1" t="s">
        <v>24405</v>
      </c>
      <c r="B10429" s="1">
        <v>6.6052400000000002</v>
      </c>
      <c r="C10429" s="1" t="s">
        <v>10340</v>
      </c>
      <c r="D10429" s="1" t="s">
        <v>10341</v>
      </c>
      <c r="E10429" s="1" t="s">
        <v>10342</v>
      </c>
      <c r="F10429" s="1" t="s">
        <v>2802</v>
      </c>
    </row>
    <row r="10430" spans="1:6" x14ac:dyDescent="0.25">
      <c r="A10430" s="1" t="s">
        <v>24406</v>
      </c>
      <c r="B10430" s="1">
        <v>6.6052400000000002</v>
      </c>
      <c r="C10430" s="1" t="s">
        <v>5631</v>
      </c>
      <c r="D10430" s="1" t="s">
        <v>17</v>
      </c>
      <c r="E10430" s="1" t="s">
        <v>5632</v>
      </c>
      <c r="F10430" s="1" t="s">
        <v>2796</v>
      </c>
    </row>
    <row r="10431" spans="1:6" x14ac:dyDescent="0.25">
      <c r="A10431" s="1" t="s">
        <v>24407</v>
      </c>
      <c r="B10431" s="1">
        <v>6.6052400000000002</v>
      </c>
      <c r="C10431" s="1" t="s">
        <v>11824</v>
      </c>
      <c r="D10431" s="1" t="s">
        <v>11825</v>
      </c>
      <c r="E10431" s="1" t="s">
        <v>11826</v>
      </c>
      <c r="F10431" s="1" t="s">
        <v>2796</v>
      </c>
    </row>
    <row r="10432" spans="1:6" x14ac:dyDescent="0.25">
      <c r="A10432" s="1" t="s">
        <v>24408</v>
      </c>
      <c r="B10432" s="1">
        <v>6.6052400000000002</v>
      </c>
      <c r="C10432" s="1" t="s">
        <v>749</v>
      </c>
      <c r="D10432" s="1" t="s">
        <v>11962</v>
      </c>
      <c r="E10432" s="1" t="s">
        <v>11963</v>
      </c>
      <c r="F10432" s="1" t="s">
        <v>2796</v>
      </c>
    </row>
    <row r="10433" spans="1:6" x14ac:dyDescent="0.25">
      <c r="A10433" s="1" t="s">
        <v>24409</v>
      </c>
      <c r="B10433" s="1">
        <v>6.6052400000000002</v>
      </c>
      <c r="C10433" s="1" t="s">
        <v>2040</v>
      </c>
      <c r="D10433" s="1" t="s">
        <v>11964</v>
      </c>
      <c r="E10433" s="1" t="s">
        <v>11965</v>
      </c>
      <c r="F10433" s="1" t="s">
        <v>2796</v>
      </c>
    </row>
    <row r="10434" spans="1:6" x14ac:dyDescent="0.25">
      <c r="A10434" s="1" t="s">
        <v>24410</v>
      </c>
      <c r="B10434" s="1">
        <v>6.6052400000000002</v>
      </c>
      <c r="C10434" s="1" t="s">
        <v>7344</v>
      </c>
      <c r="D10434" s="1" t="s">
        <v>17</v>
      </c>
      <c r="E10434" s="1" t="s">
        <v>7345</v>
      </c>
      <c r="F10434" s="1" t="s">
        <v>2796</v>
      </c>
    </row>
    <row r="10435" spans="1:6" x14ac:dyDescent="0.25">
      <c r="A10435" s="1" t="s">
        <v>24411</v>
      </c>
      <c r="B10435" s="1">
        <v>6.6052400000000002</v>
      </c>
      <c r="C10435" s="1" t="s">
        <v>6262</v>
      </c>
      <c r="D10435" s="1" t="s">
        <v>17</v>
      </c>
      <c r="E10435" s="1" t="s">
        <v>6263</v>
      </c>
      <c r="F10435" s="1" t="s">
        <v>2802</v>
      </c>
    </row>
    <row r="10436" spans="1:6" x14ac:dyDescent="0.25">
      <c r="A10436" s="1" t="s">
        <v>24412</v>
      </c>
      <c r="B10436" s="1">
        <v>6.6052400000000002</v>
      </c>
      <c r="C10436" s="1" t="s">
        <v>9170</v>
      </c>
      <c r="D10436" s="1" t="s">
        <v>9171</v>
      </c>
      <c r="E10436" s="1" t="s">
        <v>9172</v>
      </c>
      <c r="F10436" s="1" t="s">
        <v>2796</v>
      </c>
    </row>
    <row r="10437" spans="1:6" x14ac:dyDescent="0.25">
      <c r="A10437" s="1" t="s">
        <v>24413</v>
      </c>
      <c r="B10437" s="1">
        <v>6.6052400000000002</v>
      </c>
      <c r="C10437" s="1" t="s">
        <v>8852</v>
      </c>
      <c r="D10437" s="1" t="s">
        <v>8853</v>
      </c>
      <c r="E10437" s="1" t="s">
        <v>8854</v>
      </c>
      <c r="F10437" s="1" t="s">
        <v>2796</v>
      </c>
    </row>
    <row r="10438" spans="1:6" x14ac:dyDescent="0.25">
      <c r="A10438" s="1" t="s">
        <v>24414</v>
      </c>
      <c r="B10438" s="1">
        <v>6.6052400000000002</v>
      </c>
      <c r="C10438" s="1" t="s">
        <v>10372</v>
      </c>
      <c r="D10438" s="1" t="s">
        <v>10373</v>
      </c>
      <c r="E10438" s="1" t="s">
        <v>10374</v>
      </c>
      <c r="F10438" s="1" t="s">
        <v>2796</v>
      </c>
    </row>
    <row r="10439" spans="1:6" x14ac:dyDescent="0.25">
      <c r="A10439" s="1" t="s">
        <v>24415</v>
      </c>
      <c r="B10439" s="1">
        <v>6.6052400000000002</v>
      </c>
      <c r="C10439" s="1" t="s">
        <v>2268</v>
      </c>
      <c r="D10439" s="1" t="s">
        <v>11601</v>
      </c>
      <c r="E10439" s="1" t="s">
        <v>11602</v>
      </c>
      <c r="F10439" s="1" t="s">
        <v>2796</v>
      </c>
    </row>
    <row r="10440" spans="1:6" x14ac:dyDescent="0.25">
      <c r="A10440" s="1" t="s">
        <v>24416</v>
      </c>
      <c r="B10440" s="1">
        <v>6.6052400000000002</v>
      </c>
      <c r="C10440" s="1" t="s">
        <v>2461</v>
      </c>
      <c r="D10440" s="1" t="s">
        <v>11966</v>
      </c>
      <c r="E10440" s="1" t="s">
        <v>11967</v>
      </c>
      <c r="F10440" s="1" t="s">
        <v>2796</v>
      </c>
    </row>
    <row r="10441" spans="1:6" x14ac:dyDescent="0.25">
      <c r="A10441" s="1" t="s">
        <v>24417</v>
      </c>
      <c r="B10441" s="1">
        <v>6.6052400000000002</v>
      </c>
      <c r="C10441" s="1" t="s">
        <v>11968</v>
      </c>
      <c r="D10441" s="1" t="s">
        <v>11969</v>
      </c>
      <c r="E10441" s="1" t="s">
        <v>11970</v>
      </c>
      <c r="F10441" s="1" t="s">
        <v>2802</v>
      </c>
    </row>
    <row r="10442" spans="1:6" x14ac:dyDescent="0.25">
      <c r="A10442" s="1" t="s">
        <v>24418</v>
      </c>
      <c r="B10442" s="1">
        <v>6.6052400000000002</v>
      </c>
      <c r="C10442" s="1" t="s">
        <v>7470</v>
      </c>
      <c r="D10442" s="1" t="s">
        <v>7471</v>
      </c>
      <c r="E10442" s="1" t="s">
        <v>7472</v>
      </c>
      <c r="F10442" s="1" t="s">
        <v>2802</v>
      </c>
    </row>
    <row r="10443" spans="1:6" x14ac:dyDescent="0.25">
      <c r="A10443" s="1" t="s">
        <v>24419</v>
      </c>
      <c r="B10443" s="1">
        <v>6.6052400000000002</v>
      </c>
      <c r="C10443" s="1" t="s">
        <v>3823</v>
      </c>
      <c r="D10443" s="1" t="s">
        <v>17</v>
      </c>
      <c r="E10443" s="1" t="s">
        <v>3824</v>
      </c>
      <c r="F10443" s="1" t="s">
        <v>2802</v>
      </c>
    </row>
    <row r="10444" spans="1:6" x14ac:dyDescent="0.25">
      <c r="A10444" s="1" t="s">
        <v>24420</v>
      </c>
      <c r="B10444" s="1">
        <v>6.6052400000000002</v>
      </c>
      <c r="C10444" s="1" t="s">
        <v>7281</v>
      </c>
      <c r="D10444" s="1" t="s">
        <v>7282</v>
      </c>
      <c r="E10444" s="1" t="s">
        <v>7283</v>
      </c>
      <c r="F10444" s="1" t="s">
        <v>2796</v>
      </c>
    </row>
    <row r="10445" spans="1:6" x14ac:dyDescent="0.25">
      <c r="A10445" s="1" t="s">
        <v>24421</v>
      </c>
      <c r="B10445" s="1">
        <v>6.6052400000000002</v>
      </c>
      <c r="C10445" s="1" t="s">
        <v>3477</v>
      </c>
      <c r="D10445" s="1" t="s">
        <v>17</v>
      </c>
      <c r="E10445" s="1" t="s">
        <v>3478</v>
      </c>
      <c r="F10445" s="1" t="s">
        <v>279</v>
      </c>
    </row>
    <row r="10446" spans="1:6" x14ac:dyDescent="0.25">
      <c r="A10446" s="1" t="s">
        <v>24422</v>
      </c>
      <c r="B10446" s="1">
        <v>6.6052400000000002</v>
      </c>
      <c r="C10446" s="1" t="s">
        <v>6819</v>
      </c>
      <c r="D10446" s="1" t="s">
        <v>6820</v>
      </c>
      <c r="E10446" s="1" t="s">
        <v>6821</v>
      </c>
      <c r="F10446" s="1" t="s">
        <v>2796</v>
      </c>
    </row>
    <row r="10447" spans="1:6" x14ac:dyDescent="0.25">
      <c r="A10447" s="1" t="s">
        <v>24423</v>
      </c>
      <c r="B10447" s="1">
        <v>6.6052400000000002</v>
      </c>
      <c r="C10447" s="1" t="s">
        <v>2061</v>
      </c>
      <c r="D10447" s="1" t="s">
        <v>11971</v>
      </c>
      <c r="E10447" s="1" t="s">
        <v>11972</v>
      </c>
      <c r="F10447" s="1" t="s">
        <v>2796</v>
      </c>
    </row>
    <row r="10448" spans="1:6" x14ac:dyDescent="0.25">
      <c r="A10448" s="1" t="s">
        <v>24424</v>
      </c>
      <c r="B10448" s="1">
        <v>6.6052400000000002</v>
      </c>
      <c r="C10448" s="1" t="s">
        <v>6054</v>
      </c>
      <c r="D10448" s="1" t="s">
        <v>6055</v>
      </c>
      <c r="E10448" s="1" t="s">
        <v>6056</v>
      </c>
      <c r="F10448" s="1" t="s">
        <v>2796</v>
      </c>
    </row>
    <row r="10449" spans="1:6" x14ac:dyDescent="0.25">
      <c r="A10449" s="1" t="s">
        <v>24425</v>
      </c>
      <c r="B10449" s="1">
        <v>6.6052400000000002</v>
      </c>
      <c r="C10449" s="1" t="s">
        <v>6619</v>
      </c>
      <c r="D10449" s="1" t="s">
        <v>6620</v>
      </c>
      <c r="E10449" s="1" t="s">
        <v>6621</v>
      </c>
      <c r="F10449" s="1" t="s">
        <v>2802</v>
      </c>
    </row>
    <row r="10450" spans="1:6" x14ac:dyDescent="0.25">
      <c r="A10450" s="1" t="s">
        <v>24426</v>
      </c>
      <c r="B10450" s="1">
        <v>6.6052400000000002</v>
      </c>
      <c r="C10450" s="1" t="s">
        <v>3663</v>
      </c>
      <c r="D10450" s="1" t="s">
        <v>3664</v>
      </c>
      <c r="E10450" s="1" t="s">
        <v>3665</v>
      </c>
      <c r="F10450" s="1" t="s">
        <v>2796</v>
      </c>
    </row>
    <row r="10451" spans="1:6" x14ac:dyDescent="0.25">
      <c r="A10451" s="1" t="s">
        <v>24427</v>
      </c>
      <c r="B10451" s="1">
        <v>6.6052400000000002</v>
      </c>
      <c r="C10451" s="1" t="s">
        <v>4575</v>
      </c>
      <c r="D10451" s="1" t="s">
        <v>4576</v>
      </c>
      <c r="E10451" s="1" t="s">
        <v>4577</v>
      </c>
      <c r="F10451" s="1" t="s">
        <v>2796</v>
      </c>
    </row>
    <row r="10452" spans="1:6" x14ac:dyDescent="0.25">
      <c r="A10452" s="1" t="s">
        <v>24428</v>
      </c>
      <c r="B10452" s="1">
        <v>6.6052400000000002</v>
      </c>
      <c r="C10452" s="1" t="s">
        <v>4914</v>
      </c>
      <c r="D10452" s="1" t="s">
        <v>4915</v>
      </c>
      <c r="E10452" s="1" t="s">
        <v>4916</v>
      </c>
      <c r="F10452" s="1" t="s">
        <v>2796</v>
      </c>
    </row>
    <row r="10453" spans="1:6" x14ac:dyDescent="0.25">
      <c r="A10453" s="1" t="s">
        <v>24429</v>
      </c>
      <c r="B10453" s="1">
        <v>6.6052400000000002</v>
      </c>
      <c r="C10453" s="1" t="s">
        <v>9534</v>
      </c>
      <c r="D10453" s="1" t="s">
        <v>9535</v>
      </c>
      <c r="E10453" s="1" t="s">
        <v>9536</v>
      </c>
      <c r="F10453" s="1" t="s">
        <v>2796</v>
      </c>
    </row>
    <row r="10454" spans="1:6" x14ac:dyDescent="0.25">
      <c r="A10454" s="1" t="s">
        <v>24430</v>
      </c>
      <c r="B10454" s="1">
        <v>6.6052400000000002</v>
      </c>
      <c r="C10454" s="1" t="s">
        <v>2715</v>
      </c>
      <c r="D10454" s="1" t="s">
        <v>9820</v>
      </c>
      <c r="E10454" s="1" t="s">
        <v>9821</v>
      </c>
      <c r="F10454" s="1" t="s">
        <v>2796</v>
      </c>
    </row>
    <row r="10455" spans="1:6" x14ac:dyDescent="0.25">
      <c r="A10455" s="1" t="s">
        <v>24431</v>
      </c>
      <c r="B10455" s="1">
        <v>6.6052400000000002</v>
      </c>
      <c r="C10455" s="1" t="s">
        <v>2385</v>
      </c>
      <c r="D10455" s="1" t="s">
        <v>3913</v>
      </c>
      <c r="E10455" s="1" t="s">
        <v>3914</v>
      </c>
      <c r="F10455" s="1" t="s">
        <v>2796</v>
      </c>
    </row>
    <row r="10456" spans="1:6" x14ac:dyDescent="0.25">
      <c r="A10456" s="1" t="s">
        <v>24432</v>
      </c>
      <c r="B10456" s="1">
        <v>6.6052400000000002</v>
      </c>
      <c r="C10456" s="1" t="s">
        <v>11973</v>
      </c>
      <c r="D10456" s="1" t="s">
        <v>11974</v>
      </c>
      <c r="E10456" s="1" t="s">
        <v>11975</v>
      </c>
      <c r="F10456" s="1" t="s">
        <v>2796</v>
      </c>
    </row>
    <row r="10457" spans="1:6" x14ac:dyDescent="0.25">
      <c r="A10457" s="1" t="s">
        <v>24433</v>
      </c>
      <c r="B10457" s="1">
        <v>6.6052400000000002</v>
      </c>
      <c r="C10457" s="1" t="s">
        <v>5405</v>
      </c>
      <c r="D10457" s="1" t="s">
        <v>5406</v>
      </c>
      <c r="E10457" s="1" t="s">
        <v>5407</v>
      </c>
      <c r="F10457" s="1" t="s">
        <v>2796</v>
      </c>
    </row>
    <row r="10458" spans="1:6" x14ac:dyDescent="0.25">
      <c r="A10458" s="1" t="s">
        <v>24434</v>
      </c>
      <c r="B10458" s="1">
        <v>6.6052400000000002</v>
      </c>
      <c r="C10458" s="1" t="s">
        <v>2411</v>
      </c>
      <c r="D10458" s="1" t="s">
        <v>8481</v>
      </c>
      <c r="E10458" s="1" t="s">
        <v>8482</v>
      </c>
      <c r="F10458" s="1" t="s">
        <v>2796</v>
      </c>
    </row>
    <row r="10459" spans="1:6" x14ac:dyDescent="0.25">
      <c r="A10459" s="1" t="s">
        <v>24435</v>
      </c>
      <c r="B10459" s="1">
        <v>6.6052400000000002</v>
      </c>
      <c r="C10459" s="1" t="s">
        <v>3131</v>
      </c>
      <c r="D10459" s="1" t="s">
        <v>3132</v>
      </c>
      <c r="E10459" s="1" t="s">
        <v>3133</v>
      </c>
      <c r="F10459" s="1" t="s">
        <v>2796</v>
      </c>
    </row>
    <row r="10460" spans="1:6" x14ac:dyDescent="0.25">
      <c r="A10460" s="1" t="s">
        <v>24436</v>
      </c>
      <c r="B10460" s="1">
        <v>6.6052400000000002</v>
      </c>
      <c r="C10460" s="1" t="s">
        <v>8950</v>
      </c>
      <c r="D10460" s="1" t="s">
        <v>17</v>
      </c>
      <c r="E10460" s="1" t="s">
        <v>8951</v>
      </c>
      <c r="F10460" s="1" t="s">
        <v>2796</v>
      </c>
    </row>
    <row r="10461" spans="1:6" x14ac:dyDescent="0.25">
      <c r="A10461" s="1" t="s">
        <v>24437</v>
      </c>
      <c r="B10461" s="1">
        <v>6.6052400000000002</v>
      </c>
      <c r="C10461" s="1" t="s">
        <v>7742</v>
      </c>
      <c r="D10461" s="1" t="s">
        <v>7743</v>
      </c>
      <c r="E10461" s="1" t="s">
        <v>7744</v>
      </c>
      <c r="F10461" s="1" t="s">
        <v>2796</v>
      </c>
    </row>
    <row r="10462" spans="1:6" x14ac:dyDescent="0.25">
      <c r="A10462" s="1" t="s">
        <v>24438</v>
      </c>
      <c r="B10462" s="1">
        <v>6.6052400000000002</v>
      </c>
      <c r="C10462" s="1" t="s">
        <v>8301</v>
      </c>
      <c r="D10462" s="1" t="s">
        <v>8302</v>
      </c>
      <c r="E10462" s="1" t="s">
        <v>8303</v>
      </c>
      <c r="F10462" s="1" t="s">
        <v>2796</v>
      </c>
    </row>
    <row r="10463" spans="1:6" x14ac:dyDescent="0.25">
      <c r="A10463" s="1" t="s">
        <v>24439</v>
      </c>
      <c r="B10463" s="1">
        <v>6.6052400000000002</v>
      </c>
      <c r="C10463" s="1" t="s">
        <v>7262</v>
      </c>
      <c r="D10463" s="1" t="s">
        <v>7263</v>
      </c>
      <c r="E10463" s="1" t="s">
        <v>7264</v>
      </c>
      <c r="F10463" s="1" t="s">
        <v>2796</v>
      </c>
    </row>
    <row r="10464" spans="1:6" x14ac:dyDescent="0.25">
      <c r="A10464" s="1" t="s">
        <v>24440</v>
      </c>
      <c r="B10464" s="1">
        <v>6.6052400000000002</v>
      </c>
      <c r="C10464" s="1" t="s">
        <v>11976</v>
      </c>
      <c r="D10464" s="1" t="s">
        <v>11977</v>
      </c>
      <c r="E10464" s="1" t="s">
        <v>11978</v>
      </c>
      <c r="F10464" s="1" t="s">
        <v>2796</v>
      </c>
    </row>
    <row r="10465" spans="1:6" x14ac:dyDescent="0.25">
      <c r="A10465" s="1" t="s">
        <v>24441</v>
      </c>
      <c r="B10465" s="1">
        <v>6.6052400000000002</v>
      </c>
      <c r="C10465" s="1" t="s">
        <v>6619</v>
      </c>
      <c r="D10465" s="1" t="s">
        <v>6620</v>
      </c>
      <c r="E10465" s="1" t="s">
        <v>6621</v>
      </c>
      <c r="F10465" s="1" t="s">
        <v>2802</v>
      </c>
    </row>
    <row r="10466" spans="1:6" x14ac:dyDescent="0.25">
      <c r="A10466" s="1" t="s">
        <v>24442</v>
      </c>
      <c r="B10466" s="1">
        <v>6.6052400000000002</v>
      </c>
      <c r="C10466" s="1" t="s">
        <v>1768</v>
      </c>
      <c r="D10466" s="1" t="s">
        <v>6132</v>
      </c>
      <c r="E10466" s="1" t="s">
        <v>6133</v>
      </c>
      <c r="F10466" s="1" t="s">
        <v>2796</v>
      </c>
    </row>
    <row r="10467" spans="1:6" x14ac:dyDescent="0.25">
      <c r="A10467" s="1" t="s">
        <v>24443</v>
      </c>
      <c r="B10467" s="1">
        <v>6.6052400000000002</v>
      </c>
      <c r="C10467" s="1" t="s">
        <v>7161</v>
      </c>
      <c r="D10467" s="1" t="s">
        <v>7162</v>
      </c>
      <c r="E10467" s="1" t="s">
        <v>7163</v>
      </c>
      <c r="F10467" s="1" t="s">
        <v>2796</v>
      </c>
    </row>
    <row r="10468" spans="1:6" x14ac:dyDescent="0.25">
      <c r="A10468" s="1" t="s">
        <v>24444</v>
      </c>
      <c r="B10468" s="1">
        <v>6.6052400000000002</v>
      </c>
      <c r="C10468" s="1" t="s">
        <v>11979</v>
      </c>
      <c r="D10468" s="1" t="s">
        <v>11980</v>
      </c>
      <c r="E10468" s="1" t="s">
        <v>11981</v>
      </c>
      <c r="F10468" s="1" t="s">
        <v>2796</v>
      </c>
    </row>
    <row r="10469" spans="1:6" x14ac:dyDescent="0.25">
      <c r="A10469" s="1" t="s">
        <v>24445</v>
      </c>
      <c r="B10469" s="1">
        <v>6.6052400000000002</v>
      </c>
      <c r="C10469" s="1" t="s">
        <v>11982</v>
      </c>
      <c r="D10469" s="1" t="s">
        <v>11983</v>
      </c>
      <c r="E10469" s="1" t="s">
        <v>11984</v>
      </c>
      <c r="F10469" s="1" t="s">
        <v>2796</v>
      </c>
    </row>
    <row r="10470" spans="1:6" x14ac:dyDescent="0.25">
      <c r="A10470" s="1" t="s">
        <v>24446</v>
      </c>
      <c r="B10470" s="1">
        <v>6.6052400000000002</v>
      </c>
      <c r="C10470" s="1" t="s">
        <v>2319</v>
      </c>
      <c r="D10470" s="1" t="s">
        <v>5427</v>
      </c>
      <c r="E10470" s="1" t="s">
        <v>5428</v>
      </c>
      <c r="F10470" s="1" t="s">
        <v>2796</v>
      </c>
    </row>
    <row r="10471" spans="1:6" x14ac:dyDescent="0.25">
      <c r="A10471" s="1" t="s">
        <v>24447</v>
      </c>
      <c r="B10471" s="1">
        <v>6.6003299999999996</v>
      </c>
      <c r="C10471" s="1" t="s">
        <v>2482</v>
      </c>
      <c r="D10471" s="1" t="s">
        <v>11985</v>
      </c>
      <c r="E10471" s="1" t="s">
        <v>11986</v>
      </c>
      <c r="F10471" s="1" t="s">
        <v>2796</v>
      </c>
    </row>
    <row r="10472" spans="1:6" x14ac:dyDescent="0.25">
      <c r="A10472" s="1" t="s">
        <v>24448</v>
      </c>
      <c r="B10472" s="1">
        <v>6.6003299999999996</v>
      </c>
      <c r="C10472" s="1" t="s">
        <v>9581</v>
      </c>
      <c r="D10472" s="1" t="s">
        <v>9582</v>
      </c>
      <c r="E10472" s="1" t="s">
        <v>9583</v>
      </c>
      <c r="F10472" s="1" t="s">
        <v>2802</v>
      </c>
    </row>
    <row r="10473" spans="1:6" x14ac:dyDescent="0.25">
      <c r="A10473" s="1" t="s">
        <v>24449</v>
      </c>
      <c r="B10473" s="1">
        <v>6.6003299999999996</v>
      </c>
      <c r="C10473" s="1" t="s">
        <v>2573</v>
      </c>
      <c r="D10473" s="1" t="s">
        <v>8253</v>
      </c>
      <c r="E10473" s="1" t="s">
        <v>8254</v>
      </c>
      <c r="F10473" s="1" t="s">
        <v>2796</v>
      </c>
    </row>
    <row r="10474" spans="1:6" x14ac:dyDescent="0.25">
      <c r="A10474" s="1" t="s">
        <v>24450</v>
      </c>
      <c r="B10474" s="1">
        <v>6.6003299999999996</v>
      </c>
      <c r="C10474" s="1" t="s">
        <v>4364</v>
      </c>
      <c r="D10474" s="1" t="s">
        <v>4365</v>
      </c>
      <c r="E10474" s="1" t="s">
        <v>4366</v>
      </c>
      <c r="F10474" s="1" t="s">
        <v>2796</v>
      </c>
    </row>
    <row r="10475" spans="1:6" x14ac:dyDescent="0.25">
      <c r="A10475" s="1" t="s">
        <v>24451</v>
      </c>
      <c r="B10475" s="1">
        <v>6.6003299999999996</v>
      </c>
      <c r="C10475" s="1" t="s">
        <v>4858</v>
      </c>
      <c r="D10475" s="1" t="s">
        <v>4859</v>
      </c>
      <c r="E10475" s="1" t="s">
        <v>4860</v>
      </c>
      <c r="F10475" s="1" t="s">
        <v>2796</v>
      </c>
    </row>
    <row r="10476" spans="1:6" x14ac:dyDescent="0.25">
      <c r="A10476" s="1" t="s">
        <v>24452</v>
      </c>
      <c r="B10476" s="1">
        <v>6.6003299999999996</v>
      </c>
      <c r="C10476" s="1" t="s">
        <v>11987</v>
      </c>
      <c r="D10476" s="1" t="s">
        <v>11988</v>
      </c>
      <c r="E10476" s="1" t="s">
        <v>11989</v>
      </c>
      <c r="F10476" s="1" t="s">
        <v>2796</v>
      </c>
    </row>
    <row r="10477" spans="1:6" x14ac:dyDescent="0.25">
      <c r="A10477" s="1" t="s">
        <v>24453</v>
      </c>
      <c r="B10477" s="1">
        <v>6.6003299999999996</v>
      </c>
      <c r="C10477" s="1" t="s">
        <v>6111</v>
      </c>
      <c r="D10477" s="1" t="s">
        <v>6112</v>
      </c>
      <c r="E10477" s="1" t="s">
        <v>6113</v>
      </c>
      <c r="F10477" s="1" t="s">
        <v>2796</v>
      </c>
    </row>
    <row r="10478" spans="1:6" x14ac:dyDescent="0.25">
      <c r="A10478" s="1" t="s">
        <v>24454</v>
      </c>
      <c r="B10478" s="1">
        <v>6.6003299999999996</v>
      </c>
      <c r="C10478" s="1" t="s">
        <v>8972</v>
      </c>
      <c r="D10478" s="1" t="s">
        <v>8973</v>
      </c>
      <c r="E10478" s="1" t="s">
        <v>8974</v>
      </c>
      <c r="F10478" s="1" t="s">
        <v>2796</v>
      </c>
    </row>
    <row r="10479" spans="1:6" x14ac:dyDescent="0.25">
      <c r="A10479" s="1" t="s">
        <v>24455</v>
      </c>
      <c r="B10479" s="1">
        <v>6.5849799999999998</v>
      </c>
      <c r="C10479" s="1" t="s">
        <v>11820</v>
      </c>
      <c r="D10479" s="1" t="s">
        <v>17</v>
      </c>
      <c r="E10479" s="1" t="s">
        <v>11821</v>
      </c>
      <c r="F10479" s="1" t="s">
        <v>2796</v>
      </c>
    </row>
    <row r="10480" spans="1:6" x14ac:dyDescent="0.25">
      <c r="A10480" s="1" t="s">
        <v>24456</v>
      </c>
      <c r="B10480" s="1">
        <v>6.5849799999999998</v>
      </c>
      <c r="C10480" s="1" t="s">
        <v>10332</v>
      </c>
      <c r="D10480" s="1" t="s">
        <v>10333</v>
      </c>
      <c r="E10480" s="1" t="s">
        <v>10334</v>
      </c>
      <c r="F10480" s="1" t="s">
        <v>2796</v>
      </c>
    </row>
    <row r="10481" spans="1:6" x14ac:dyDescent="0.25">
      <c r="A10481" s="1" t="s">
        <v>24457</v>
      </c>
      <c r="B10481" s="1">
        <v>6.5849799999999998</v>
      </c>
      <c r="C10481" s="1" t="s">
        <v>1359</v>
      </c>
      <c r="D10481" s="1" t="s">
        <v>9491</v>
      </c>
      <c r="E10481" s="1" t="s">
        <v>9492</v>
      </c>
      <c r="F10481" s="1" t="s">
        <v>2796</v>
      </c>
    </row>
    <row r="10482" spans="1:6" x14ac:dyDescent="0.25">
      <c r="A10482" s="1" t="s">
        <v>24458</v>
      </c>
      <c r="B10482" s="1">
        <v>6.5849799999999998</v>
      </c>
      <c r="C10482" s="1" t="s">
        <v>11990</v>
      </c>
      <c r="D10482" s="1" t="s">
        <v>17</v>
      </c>
      <c r="E10482" s="1" t="s">
        <v>11991</v>
      </c>
      <c r="F10482" s="1" t="s">
        <v>2980</v>
      </c>
    </row>
    <row r="10483" spans="1:6" x14ac:dyDescent="0.25">
      <c r="A10483" s="1" t="s">
        <v>24459</v>
      </c>
      <c r="B10483" s="1">
        <v>6.5849799999999998</v>
      </c>
      <c r="C10483" s="1" t="s">
        <v>1770</v>
      </c>
      <c r="D10483" s="1" t="s">
        <v>8024</v>
      </c>
      <c r="E10483" s="1" t="s">
        <v>8025</v>
      </c>
      <c r="F10483" s="1" t="s">
        <v>2802</v>
      </c>
    </row>
    <row r="10484" spans="1:6" x14ac:dyDescent="0.25">
      <c r="A10484" s="1" t="s">
        <v>24460</v>
      </c>
      <c r="B10484" s="1">
        <v>6.5849799999999998</v>
      </c>
      <c r="C10484" s="1" t="s">
        <v>11278</v>
      </c>
      <c r="D10484" s="1" t="s">
        <v>11279</v>
      </c>
      <c r="E10484" s="1" t="s">
        <v>11280</v>
      </c>
      <c r="F10484" s="1" t="s">
        <v>2796</v>
      </c>
    </row>
    <row r="10485" spans="1:6" x14ac:dyDescent="0.25">
      <c r="A10485" s="1" t="s">
        <v>24461</v>
      </c>
      <c r="B10485" s="1">
        <v>6.5849799999999998</v>
      </c>
      <c r="C10485" s="1" t="s">
        <v>11992</v>
      </c>
      <c r="D10485" s="1" t="s">
        <v>17</v>
      </c>
      <c r="E10485" s="1" t="s">
        <v>11993</v>
      </c>
      <c r="F10485" s="1" t="s">
        <v>2802</v>
      </c>
    </row>
    <row r="10486" spans="1:6" x14ac:dyDescent="0.25">
      <c r="A10486" s="1" t="s">
        <v>24462</v>
      </c>
      <c r="B10486" s="1">
        <v>6.5849799999999998</v>
      </c>
      <c r="C10486" s="1" t="s">
        <v>11808</v>
      </c>
      <c r="D10486" s="1" t="s">
        <v>17</v>
      </c>
      <c r="E10486" s="1" t="s">
        <v>11809</v>
      </c>
      <c r="F10486" s="1" t="s">
        <v>2796</v>
      </c>
    </row>
    <row r="10487" spans="1:6" x14ac:dyDescent="0.25">
      <c r="A10487" s="1" t="s">
        <v>24463</v>
      </c>
      <c r="B10487" s="1">
        <v>6.5849799999999998</v>
      </c>
      <c r="C10487" s="1" t="s">
        <v>9989</v>
      </c>
      <c r="D10487" s="1" t="s">
        <v>9990</v>
      </c>
      <c r="E10487" s="1" t="s">
        <v>9991</v>
      </c>
      <c r="F10487" s="1" t="s">
        <v>2802</v>
      </c>
    </row>
    <row r="10488" spans="1:6" x14ac:dyDescent="0.25">
      <c r="A10488" s="1" t="s">
        <v>24464</v>
      </c>
      <c r="B10488" s="1">
        <v>6.5849799999999998</v>
      </c>
      <c r="C10488" s="1" t="s">
        <v>9561</v>
      </c>
      <c r="D10488" s="1" t="s">
        <v>9562</v>
      </c>
      <c r="E10488" s="1" t="s">
        <v>9563</v>
      </c>
      <c r="F10488" s="1" t="s">
        <v>2796</v>
      </c>
    </row>
    <row r="10489" spans="1:6" x14ac:dyDescent="0.25">
      <c r="A10489" s="1" t="s">
        <v>24465</v>
      </c>
      <c r="B10489" s="1">
        <v>6.5849799999999998</v>
      </c>
      <c r="C10489" s="1" t="s">
        <v>1832</v>
      </c>
      <c r="D10489" s="1" t="s">
        <v>7322</v>
      </c>
      <c r="E10489" s="1" t="s">
        <v>7323</v>
      </c>
      <c r="F10489" s="1" t="s">
        <v>2796</v>
      </c>
    </row>
    <row r="10490" spans="1:6" x14ac:dyDescent="0.25">
      <c r="A10490" s="1" t="s">
        <v>24466</v>
      </c>
      <c r="B10490" s="1">
        <v>6.5618299999999996</v>
      </c>
      <c r="C10490" s="1" t="s">
        <v>3448</v>
      </c>
      <c r="D10490" s="1" t="s">
        <v>3449</v>
      </c>
      <c r="E10490" s="1" t="s">
        <v>3450</v>
      </c>
      <c r="F10490" s="1" t="s">
        <v>2796</v>
      </c>
    </row>
    <row r="10491" spans="1:6" x14ac:dyDescent="0.25">
      <c r="A10491" s="1" t="s">
        <v>24467</v>
      </c>
      <c r="B10491" s="1">
        <v>6.5618299999999996</v>
      </c>
      <c r="C10491" s="1" t="s">
        <v>6038</v>
      </c>
      <c r="D10491" s="1" t="s">
        <v>6039</v>
      </c>
      <c r="E10491" s="1" t="s">
        <v>6040</v>
      </c>
      <c r="F10491" s="1" t="s">
        <v>2802</v>
      </c>
    </row>
    <row r="10492" spans="1:6" x14ac:dyDescent="0.25">
      <c r="A10492" s="1" t="s">
        <v>24468</v>
      </c>
      <c r="B10492" s="1">
        <v>6.5618299999999996</v>
      </c>
      <c r="C10492" s="1" t="s">
        <v>11994</v>
      </c>
      <c r="D10492" s="1" t="s">
        <v>11995</v>
      </c>
      <c r="E10492" s="1" t="s">
        <v>11996</v>
      </c>
      <c r="F10492" s="1" t="s">
        <v>2796</v>
      </c>
    </row>
    <row r="10493" spans="1:6" x14ac:dyDescent="0.25">
      <c r="A10493" s="1" t="s">
        <v>24469</v>
      </c>
      <c r="B10493" s="1">
        <v>6.5618299999999996</v>
      </c>
      <c r="C10493" s="1" t="s">
        <v>8379</v>
      </c>
      <c r="D10493" s="1" t="s">
        <v>8380</v>
      </c>
      <c r="E10493" s="1" t="s">
        <v>8381</v>
      </c>
      <c r="F10493" s="1" t="s">
        <v>2796</v>
      </c>
    </row>
    <row r="10494" spans="1:6" x14ac:dyDescent="0.25">
      <c r="A10494" s="1" t="s">
        <v>24470</v>
      </c>
      <c r="B10494" s="1">
        <v>6.5618299999999996</v>
      </c>
      <c r="C10494" s="1" t="s">
        <v>11086</v>
      </c>
      <c r="D10494" s="1" t="s">
        <v>11087</v>
      </c>
      <c r="E10494" s="1" t="s">
        <v>11088</v>
      </c>
      <c r="F10494" s="1" t="s">
        <v>2796</v>
      </c>
    </row>
    <row r="10495" spans="1:6" x14ac:dyDescent="0.25">
      <c r="A10495" s="1" t="s">
        <v>24471</v>
      </c>
      <c r="B10495" s="1">
        <v>6.5528300000000002</v>
      </c>
      <c r="C10495" s="1" t="s">
        <v>2707</v>
      </c>
      <c r="D10495" s="1" t="s">
        <v>9187</v>
      </c>
      <c r="E10495" s="1" t="s">
        <v>9188</v>
      </c>
      <c r="F10495" s="1" t="s">
        <v>2796</v>
      </c>
    </row>
    <row r="10496" spans="1:6" x14ac:dyDescent="0.25">
      <c r="A10496" s="1" t="s">
        <v>24472</v>
      </c>
      <c r="B10496" s="1">
        <v>6.55084</v>
      </c>
      <c r="C10496" s="1" t="s">
        <v>8958</v>
      </c>
      <c r="D10496" s="1" t="s">
        <v>8959</v>
      </c>
      <c r="E10496" s="1" t="s">
        <v>8960</v>
      </c>
      <c r="F10496" s="1" t="s">
        <v>2802</v>
      </c>
    </row>
    <row r="10497" spans="1:6" x14ac:dyDescent="0.25">
      <c r="A10497" s="1" t="s">
        <v>24473</v>
      </c>
      <c r="B10497" s="1">
        <v>6.5484400000000003</v>
      </c>
      <c r="C10497" s="1" t="s">
        <v>11997</v>
      </c>
      <c r="D10497" s="1" t="s">
        <v>17</v>
      </c>
      <c r="E10497" s="1" t="s">
        <v>11998</v>
      </c>
      <c r="F10497" s="1" t="s">
        <v>2796</v>
      </c>
    </row>
    <row r="10498" spans="1:6" x14ac:dyDescent="0.25">
      <c r="A10498" s="1" t="s">
        <v>24474</v>
      </c>
      <c r="B10498" s="1">
        <v>6.5484400000000003</v>
      </c>
      <c r="C10498" s="1" t="s">
        <v>2595</v>
      </c>
      <c r="D10498" s="1" t="s">
        <v>17</v>
      </c>
      <c r="E10498" s="1" t="s">
        <v>11999</v>
      </c>
      <c r="F10498" s="1" t="s">
        <v>2796</v>
      </c>
    </row>
    <row r="10499" spans="1:6" x14ac:dyDescent="0.25">
      <c r="A10499" s="1" t="s">
        <v>24475</v>
      </c>
      <c r="B10499" s="1">
        <v>6.5484400000000003</v>
      </c>
      <c r="C10499" s="1" t="s">
        <v>7600</v>
      </c>
      <c r="D10499" s="1" t="s">
        <v>7601</v>
      </c>
      <c r="E10499" s="1" t="s">
        <v>7602</v>
      </c>
      <c r="F10499" s="1" t="s">
        <v>2796</v>
      </c>
    </row>
    <row r="10500" spans="1:6" x14ac:dyDescent="0.25">
      <c r="A10500" s="1" t="s">
        <v>24476</v>
      </c>
      <c r="B10500" s="1">
        <v>6.5484400000000003</v>
      </c>
      <c r="C10500" s="1" t="s">
        <v>6155</v>
      </c>
      <c r="D10500" s="1" t="s">
        <v>6156</v>
      </c>
      <c r="E10500" s="1" t="s">
        <v>6157</v>
      </c>
      <c r="F10500" s="1" t="s">
        <v>2796</v>
      </c>
    </row>
    <row r="10501" spans="1:6" x14ac:dyDescent="0.25">
      <c r="A10501" s="1" t="s">
        <v>24477</v>
      </c>
      <c r="B10501" s="1">
        <v>6.5484400000000003</v>
      </c>
      <c r="C10501" s="1" t="s">
        <v>12000</v>
      </c>
      <c r="D10501" s="1" t="s">
        <v>17</v>
      </c>
      <c r="E10501" s="1" t="s">
        <v>12001</v>
      </c>
      <c r="F10501" s="1" t="s">
        <v>2802</v>
      </c>
    </row>
    <row r="10502" spans="1:6" x14ac:dyDescent="0.25">
      <c r="A10502" s="1" t="s">
        <v>24478</v>
      </c>
      <c r="B10502" s="1">
        <v>6.5484400000000003</v>
      </c>
      <c r="C10502" s="1" t="s">
        <v>2628</v>
      </c>
      <c r="D10502" s="1" t="s">
        <v>9395</v>
      </c>
      <c r="E10502" s="1" t="s">
        <v>9396</v>
      </c>
      <c r="F10502" s="1" t="s">
        <v>2796</v>
      </c>
    </row>
    <row r="10503" spans="1:6" x14ac:dyDescent="0.25">
      <c r="A10503" s="1" t="s">
        <v>24479</v>
      </c>
      <c r="B10503" s="1">
        <v>6.5484400000000003</v>
      </c>
      <c r="C10503" s="1" t="s">
        <v>7975</v>
      </c>
      <c r="D10503" s="1" t="s">
        <v>7976</v>
      </c>
      <c r="E10503" s="1" t="s">
        <v>7977</v>
      </c>
      <c r="F10503" s="1" t="s">
        <v>2796</v>
      </c>
    </row>
    <row r="10504" spans="1:6" x14ac:dyDescent="0.25">
      <c r="A10504" s="1" t="s">
        <v>24480</v>
      </c>
      <c r="B10504" s="1">
        <v>6.5484400000000003</v>
      </c>
      <c r="C10504" s="1" t="s">
        <v>11288</v>
      </c>
      <c r="D10504" s="1" t="s">
        <v>11289</v>
      </c>
      <c r="E10504" s="1" t="s">
        <v>11290</v>
      </c>
      <c r="F10504" s="1" t="s">
        <v>2796</v>
      </c>
    </row>
    <row r="10505" spans="1:6" x14ac:dyDescent="0.25">
      <c r="A10505" s="1" t="s">
        <v>24481</v>
      </c>
      <c r="B10505" s="1">
        <v>6.5484400000000003</v>
      </c>
      <c r="C10505" s="1" t="s">
        <v>12002</v>
      </c>
      <c r="D10505" s="1" t="s">
        <v>17</v>
      </c>
      <c r="E10505" s="1" t="s">
        <v>12003</v>
      </c>
      <c r="F10505" s="1" t="s">
        <v>2802</v>
      </c>
    </row>
    <row r="10506" spans="1:6" x14ac:dyDescent="0.25">
      <c r="A10506" s="1" t="s">
        <v>24482</v>
      </c>
      <c r="B10506" s="1">
        <v>6.5484400000000003</v>
      </c>
      <c r="C10506" s="1" t="s">
        <v>12004</v>
      </c>
      <c r="D10506" s="1" t="s">
        <v>12005</v>
      </c>
      <c r="E10506" s="1" t="s">
        <v>12006</v>
      </c>
      <c r="F10506" s="1" t="s">
        <v>2802</v>
      </c>
    </row>
    <row r="10507" spans="1:6" x14ac:dyDescent="0.25">
      <c r="A10507" s="1" t="s">
        <v>24483</v>
      </c>
      <c r="B10507" s="1">
        <v>6.5484400000000003</v>
      </c>
      <c r="C10507" s="1" t="s">
        <v>7840</v>
      </c>
      <c r="D10507" s="1" t="s">
        <v>7841</v>
      </c>
      <c r="E10507" s="1" t="s">
        <v>7842</v>
      </c>
      <c r="F10507" s="1" t="s">
        <v>2796</v>
      </c>
    </row>
    <row r="10508" spans="1:6" x14ac:dyDescent="0.25">
      <c r="A10508" s="1" t="s">
        <v>24484</v>
      </c>
      <c r="B10508" s="1">
        <v>6.5427</v>
      </c>
      <c r="C10508" s="1" t="s">
        <v>4117</v>
      </c>
      <c r="D10508" s="1" t="s">
        <v>4118</v>
      </c>
      <c r="E10508" s="1" t="s">
        <v>4119</v>
      </c>
      <c r="F10508" s="1" t="s">
        <v>2796</v>
      </c>
    </row>
    <row r="10509" spans="1:6" x14ac:dyDescent="0.25">
      <c r="A10509" s="1" t="s">
        <v>24485</v>
      </c>
      <c r="B10509" s="1">
        <v>6.5427</v>
      </c>
      <c r="C10509" s="1" t="s">
        <v>11298</v>
      </c>
      <c r="D10509" s="1" t="s">
        <v>11299</v>
      </c>
      <c r="E10509" s="1" t="s">
        <v>11300</v>
      </c>
      <c r="F10509" s="1" t="s">
        <v>2796</v>
      </c>
    </row>
    <row r="10510" spans="1:6" x14ac:dyDescent="0.25">
      <c r="A10510" s="1" t="s">
        <v>24486</v>
      </c>
      <c r="B10510" s="1">
        <v>6.5427</v>
      </c>
      <c r="C10510" s="1" t="s">
        <v>7237</v>
      </c>
      <c r="D10510" s="1" t="s">
        <v>17</v>
      </c>
      <c r="E10510" s="1" t="s">
        <v>7238</v>
      </c>
      <c r="F10510" s="1" t="s">
        <v>2796</v>
      </c>
    </row>
    <row r="10511" spans="1:6" x14ac:dyDescent="0.25">
      <c r="A10511" s="1" t="s">
        <v>24487</v>
      </c>
      <c r="B10511" s="1">
        <v>6.5427</v>
      </c>
      <c r="C10511" s="1" t="s">
        <v>5236</v>
      </c>
      <c r="D10511" s="1" t="s">
        <v>5237</v>
      </c>
      <c r="E10511" s="1" t="s">
        <v>5238</v>
      </c>
      <c r="F10511" s="1" t="s">
        <v>2796</v>
      </c>
    </row>
    <row r="10512" spans="1:6" x14ac:dyDescent="0.25">
      <c r="A10512" s="1" t="s">
        <v>24488</v>
      </c>
      <c r="B10512" s="1">
        <v>6.5427</v>
      </c>
      <c r="C10512" s="1" t="s">
        <v>1513</v>
      </c>
      <c r="D10512" s="1" t="s">
        <v>17</v>
      </c>
      <c r="E10512" s="1" t="s">
        <v>11856</v>
      </c>
      <c r="F10512" s="1" t="s">
        <v>2796</v>
      </c>
    </row>
    <row r="10513" spans="1:6" x14ac:dyDescent="0.25">
      <c r="A10513" s="1" t="s">
        <v>24489</v>
      </c>
      <c r="B10513" s="1">
        <v>6.5400400000000003</v>
      </c>
      <c r="C10513" s="1" t="s">
        <v>4782</v>
      </c>
      <c r="D10513" s="1" t="s">
        <v>4783</v>
      </c>
      <c r="E10513" s="1" t="s">
        <v>4784</v>
      </c>
      <c r="F10513" s="1" t="s">
        <v>2796</v>
      </c>
    </row>
    <row r="10514" spans="1:6" x14ac:dyDescent="0.25">
      <c r="A10514" s="1" t="s">
        <v>24490</v>
      </c>
      <c r="B10514" s="1">
        <v>6.5400400000000003</v>
      </c>
      <c r="C10514" s="1" t="s">
        <v>9654</v>
      </c>
      <c r="D10514" s="1" t="s">
        <v>17</v>
      </c>
      <c r="E10514" s="1" t="s">
        <v>9655</v>
      </c>
      <c r="F10514" s="1" t="s">
        <v>2802</v>
      </c>
    </row>
    <row r="10515" spans="1:6" x14ac:dyDescent="0.25">
      <c r="A10515" s="1" t="s">
        <v>24491</v>
      </c>
      <c r="B10515" s="1">
        <v>6.5386199999999999</v>
      </c>
      <c r="C10515" s="1" t="s">
        <v>6335</v>
      </c>
      <c r="D10515" s="1" t="s">
        <v>6336</v>
      </c>
      <c r="E10515" s="1" t="s">
        <v>6337</v>
      </c>
      <c r="F10515" s="1" t="s">
        <v>2796</v>
      </c>
    </row>
    <row r="10516" spans="1:6" x14ac:dyDescent="0.25">
      <c r="A10516" s="1" t="s">
        <v>24492</v>
      </c>
      <c r="B10516" s="1">
        <v>6.5386199999999999</v>
      </c>
      <c r="C10516" s="1" t="s">
        <v>9156</v>
      </c>
      <c r="D10516" s="1" t="s">
        <v>17</v>
      </c>
      <c r="E10516" s="1" t="s">
        <v>9157</v>
      </c>
      <c r="F10516" s="1" t="s">
        <v>2802</v>
      </c>
    </row>
    <row r="10517" spans="1:6" x14ac:dyDescent="0.25">
      <c r="A10517" s="1" t="s">
        <v>24493</v>
      </c>
      <c r="B10517" s="1">
        <v>6.5373200000000002</v>
      </c>
      <c r="C10517" s="1" t="s">
        <v>12007</v>
      </c>
      <c r="D10517" s="1" t="s">
        <v>17</v>
      </c>
      <c r="E10517" s="1" t="s">
        <v>12008</v>
      </c>
      <c r="F10517" s="1" t="s">
        <v>2802</v>
      </c>
    </row>
    <row r="10518" spans="1:6" x14ac:dyDescent="0.25">
      <c r="A10518" s="1" t="s">
        <v>24494</v>
      </c>
      <c r="B10518" s="1">
        <v>6.5323799999999999</v>
      </c>
      <c r="C10518" s="1" t="s">
        <v>10149</v>
      </c>
      <c r="D10518" s="1" t="s">
        <v>10150</v>
      </c>
      <c r="E10518" s="1" t="s">
        <v>10151</v>
      </c>
      <c r="F10518" s="1" t="s">
        <v>2796</v>
      </c>
    </row>
    <row r="10519" spans="1:6" x14ac:dyDescent="0.25">
      <c r="A10519" s="1" t="s">
        <v>24495</v>
      </c>
      <c r="B10519" s="1">
        <v>6.5290299999999997</v>
      </c>
      <c r="C10519" s="1" t="s">
        <v>6095</v>
      </c>
      <c r="D10519" s="1" t="s">
        <v>6096</v>
      </c>
      <c r="E10519" s="1" t="s">
        <v>6097</v>
      </c>
      <c r="F10519" s="1" t="s">
        <v>2796</v>
      </c>
    </row>
    <row r="10520" spans="1:6" x14ac:dyDescent="0.25">
      <c r="A10520" s="1" t="s">
        <v>24496</v>
      </c>
      <c r="B10520" s="1">
        <v>6.5223100000000001</v>
      </c>
      <c r="C10520" s="1" t="s">
        <v>7699</v>
      </c>
      <c r="D10520" s="1" t="s">
        <v>7700</v>
      </c>
      <c r="E10520" s="1" t="s">
        <v>7701</v>
      </c>
      <c r="F10520" s="1" t="s">
        <v>2796</v>
      </c>
    </row>
    <row r="10521" spans="1:6" x14ac:dyDescent="0.25">
      <c r="A10521" s="1" t="s">
        <v>24497</v>
      </c>
      <c r="B10521" s="1">
        <v>6.5172999999999996</v>
      </c>
      <c r="C10521" s="1" t="s">
        <v>2629</v>
      </c>
      <c r="D10521" s="1" t="s">
        <v>11482</v>
      </c>
      <c r="E10521" s="1" t="s">
        <v>11483</v>
      </c>
      <c r="F10521" s="1" t="s">
        <v>2796</v>
      </c>
    </row>
    <row r="10522" spans="1:6" x14ac:dyDescent="0.25">
      <c r="A10522" s="1" t="s">
        <v>24498</v>
      </c>
      <c r="B10522" s="1">
        <v>6.5172999999999996</v>
      </c>
      <c r="C10522" s="1" t="s">
        <v>11221</v>
      </c>
      <c r="D10522" s="1" t="s">
        <v>11222</v>
      </c>
      <c r="E10522" s="1" t="s">
        <v>11223</v>
      </c>
      <c r="F10522" s="1" t="s">
        <v>2796</v>
      </c>
    </row>
    <row r="10523" spans="1:6" x14ac:dyDescent="0.25">
      <c r="A10523" s="1" t="s">
        <v>24499</v>
      </c>
      <c r="B10523" s="1">
        <v>6.5153699999999999</v>
      </c>
      <c r="C10523" s="1" t="s">
        <v>8972</v>
      </c>
      <c r="D10523" s="1" t="s">
        <v>8973</v>
      </c>
      <c r="E10523" s="1" t="s">
        <v>8974</v>
      </c>
      <c r="F10523" s="1" t="s">
        <v>2796</v>
      </c>
    </row>
    <row r="10524" spans="1:6" x14ac:dyDescent="0.25">
      <c r="A10524" s="1" t="s">
        <v>24500</v>
      </c>
      <c r="B10524" s="1">
        <v>6.5153699999999999</v>
      </c>
      <c r="C10524" s="1" t="s">
        <v>6146</v>
      </c>
      <c r="D10524" s="1" t="s">
        <v>6147</v>
      </c>
      <c r="E10524" s="1" t="s">
        <v>6148</v>
      </c>
      <c r="F10524" s="1" t="s">
        <v>2796</v>
      </c>
    </row>
    <row r="10525" spans="1:6" x14ac:dyDescent="0.25">
      <c r="A10525" s="1" t="s">
        <v>24501</v>
      </c>
      <c r="B10525" s="1">
        <v>6.5153699999999999</v>
      </c>
      <c r="C10525" s="1" t="s">
        <v>3989</v>
      </c>
      <c r="D10525" s="1" t="s">
        <v>17</v>
      </c>
      <c r="E10525" s="1" t="s">
        <v>3990</v>
      </c>
      <c r="F10525" s="1" t="s">
        <v>2802</v>
      </c>
    </row>
    <row r="10526" spans="1:6" x14ac:dyDescent="0.25">
      <c r="A10526" s="1" t="s">
        <v>24502</v>
      </c>
      <c r="B10526" s="1">
        <v>6.5153699999999999</v>
      </c>
      <c r="C10526" s="1" t="s">
        <v>12009</v>
      </c>
      <c r="D10526" s="1" t="s">
        <v>12010</v>
      </c>
      <c r="E10526" s="1" t="s">
        <v>12011</v>
      </c>
      <c r="F10526" s="1" t="s">
        <v>2796</v>
      </c>
    </row>
    <row r="10527" spans="1:6" x14ac:dyDescent="0.25">
      <c r="A10527" s="1" t="s">
        <v>24503</v>
      </c>
      <c r="B10527" s="1">
        <v>6.5153699999999999</v>
      </c>
      <c r="C10527" s="1" t="s">
        <v>2222</v>
      </c>
      <c r="D10527" s="1" t="s">
        <v>10102</v>
      </c>
      <c r="E10527" s="1" t="s">
        <v>10103</v>
      </c>
      <c r="F10527" s="1" t="s">
        <v>2796</v>
      </c>
    </row>
    <row r="10528" spans="1:6" x14ac:dyDescent="0.25">
      <c r="A10528" s="1" t="s">
        <v>24504</v>
      </c>
      <c r="B10528" s="1">
        <v>6.5153699999999999</v>
      </c>
      <c r="C10528" s="1" t="s">
        <v>1973</v>
      </c>
      <c r="D10528" s="1" t="s">
        <v>11173</v>
      </c>
      <c r="E10528" s="1" t="s">
        <v>11174</v>
      </c>
      <c r="F10528" s="1" t="s">
        <v>2796</v>
      </c>
    </row>
    <row r="10529" spans="1:6" x14ac:dyDescent="0.25">
      <c r="A10529" s="1" t="s">
        <v>24505</v>
      </c>
      <c r="B10529" s="1">
        <v>6.5112300000000003</v>
      </c>
      <c r="C10529" s="1" t="s">
        <v>7217</v>
      </c>
      <c r="D10529" s="1" t="s">
        <v>7218</v>
      </c>
      <c r="E10529" s="1" t="s">
        <v>7219</v>
      </c>
      <c r="F10529" s="1" t="s">
        <v>2796</v>
      </c>
    </row>
    <row r="10530" spans="1:6" x14ac:dyDescent="0.25">
      <c r="A10530" s="1" t="s">
        <v>24506</v>
      </c>
      <c r="B10530" s="1">
        <v>6.5090399999999997</v>
      </c>
      <c r="C10530" s="1" t="s">
        <v>2769</v>
      </c>
      <c r="D10530" s="1" t="s">
        <v>6666</v>
      </c>
      <c r="E10530" s="1" t="s">
        <v>6667</v>
      </c>
      <c r="F10530" s="1" t="s">
        <v>2796</v>
      </c>
    </row>
    <row r="10531" spans="1:6" x14ac:dyDescent="0.25">
      <c r="A10531" s="1" t="s">
        <v>24507</v>
      </c>
      <c r="B10531" s="1">
        <v>6.50488</v>
      </c>
      <c r="C10531" s="1" t="s">
        <v>5463</v>
      </c>
      <c r="D10531" s="1" t="s">
        <v>5464</v>
      </c>
      <c r="E10531" s="1" t="s">
        <v>5465</v>
      </c>
      <c r="F10531" s="1" t="s">
        <v>2796</v>
      </c>
    </row>
    <row r="10532" spans="1:6" x14ac:dyDescent="0.25">
      <c r="A10532" s="1" t="s">
        <v>24508</v>
      </c>
      <c r="B10532" s="1">
        <v>6.5043800000000003</v>
      </c>
      <c r="C10532" s="1" t="s">
        <v>2712</v>
      </c>
      <c r="D10532" s="1" t="s">
        <v>4543</v>
      </c>
      <c r="E10532" s="1" t="s">
        <v>4544</v>
      </c>
      <c r="F10532" s="1" t="s">
        <v>2796</v>
      </c>
    </row>
    <row r="10533" spans="1:6" x14ac:dyDescent="0.25">
      <c r="A10533" s="1" t="s">
        <v>24509</v>
      </c>
      <c r="B10533" s="1">
        <v>6.4988099999999998</v>
      </c>
      <c r="C10533" s="1" t="s">
        <v>1786</v>
      </c>
      <c r="D10533" s="1" t="s">
        <v>10586</v>
      </c>
      <c r="E10533" s="1" t="s">
        <v>10587</v>
      </c>
      <c r="F10533" s="1" t="s">
        <v>2796</v>
      </c>
    </row>
    <row r="10534" spans="1:6" x14ac:dyDescent="0.25">
      <c r="A10534" s="1" t="s">
        <v>24510</v>
      </c>
      <c r="B10534" s="1">
        <v>6.4988099999999998</v>
      </c>
      <c r="C10534" s="1" t="s">
        <v>4378</v>
      </c>
      <c r="D10534" s="1" t="s">
        <v>4379</v>
      </c>
      <c r="E10534" s="1" t="s">
        <v>4380</v>
      </c>
      <c r="F10534" s="1" t="s">
        <v>2796</v>
      </c>
    </row>
    <row r="10535" spans="1:6" x14ac:dyDescent="0.25">
      <c r="A10535" s="1" t="s">
        <v>24511</v>
      </c>
      <c r="B10535" s="1">
        <v>6.4809599999999996</v>
      </c>
      <c r="C10535" s="1" t="s">
        <v>2727</v>
      </c>
      <c r="D10535" s="1" t="s">
        <v>10270</v>
      </c>
      <c r="E10535" s="1" t="s">
        <v>10271</v>
      </c>
      <c r="F10535" s="1" t="s">
        <v>2796</v>
      </c>
    </row>
    <row r="10536" spans="1:6" x14ac:dyDescent="0.25">
      <c r="A10536" s="1" t="s">
        <v>24512</v>
      </c>
      <c r="B10536" s="1">
        <v>6.4809599999999996</v>
      </c>
      <c r="C10536" s="1" t="s">
        <v>9111</v>
      </c>
      <c r="D10536" s="1" t="s">
        <v>17</v>
      </c>
      <c r="E10536" s="1" t="s">
        <v>9112</v>
      </c>
      <c r="F10536" s="1" t="s">
        <v>2802</v>
      </c>
    </row>
    <row r="10537" spans="1:6" x14ac:dyDescent="0.25">
      <c r="A10537" s="1" t="s">
        <v>24513</v>
      </c>
      <c r="B10537" s="1">
        <v>6.4809599999999996</v>
      </c>
      <c r="C10537" s="1" t="s">
        <v>1091</v>
      </c>
      <c r="D10537" s="1" t="s">
        <v>9125</v>
      </c>
      <c r="E10537" s="1" t="s">
        <v>9126</v>
      </c>
      <c r="F10537" s="1" t="s">
        <v>2796</v>
      </c>
    </row>
    <row r="10538" spans="1:6" x14ac:dyDescent="0.25">
      <c r="A10538" s="1" t="s">
        <v>24514</v>
      </c>
      <c r="B10538" s="1">
        <v>6.4809599999999996</v>
      </c>
      <c r="C10538" s="1" t="s">
        <v>12012</v>
      </c>
      <c r="D10538" s="1" t="s">
        <v>12013</v>
      </c>
      <c r="E10538" s="1" t="s">
        <v>12014</v>
      </c>
      <c r="F10538" s="1" t="s">
        <v>2796</v>
      </c>
    </row>
    <row r="10539" spans="1:6" x14ac:dyDescent="0.25">
      <c r="A10539" s="1" t="s">
        <v>24515</v>
      </c>
      <c r="B10539" s="1">
        <v>6.4736399999999996</v>
      </c>
      <c r="C10539" s="1" t="s">
        <v>2221</v>
      </c>
      <c r="D10539" s="1" t="s">
        <v>12015</v>
      </c>
      <c r="E10539" s="1" t="s">
        <v>12016</v>
      </c>
      <c r="F10539" s="1" t="s">
        <v>2796</v>
      </c>
    </row>
    <row r="10540" spans="1:6" x14ac:dyDescent="0.25">
      <c r="A10540" s="1" t="s">
        <v>24516</v>
      </c>
      <c r="B10540" s="1">
        <v>6.4640500000000003</v>
      </c>
      <c r="C10540" s="1" t="s">
        <v>2657</v>
      </c>
      <c r="D10540" s="1" t="s">
        <v>11889</v>
      </c>
      <c r="E10540" s="1" t="s">
        <v>11890</v>
      </c>
      <c r="F10540" s="1" t="s">
        <v>2796</v>
      </c>
    </row>
    <row r="10541" spans="1:6" x14ac:dyDescent="0.25">
      <c r="A10541" s="1" t="s">
        <v>24517</v>
      </c>
      <c r="B10541" s="1">
        <v>6.4640500000000003</v>
      </c>
      <c r="C10541" s="1" t="s">
        <v>12017</v>
      </c>
      <c r="D10541" s="1" t="s">
        <v>12018</v>
      </c>
      <c r="E10541" s="1" t="s">
        <v>12019</v>
      </c>
      <c r="F10541" s="1" t="s">
        <v>2796</v>
      </c>
    </row>
    <row r="10542" spans="1:6" x14ac:dyDescent="0.25">
      <c r="A10542" s="1" t="s">
        <v>24518</v>
      </c>
      <c r="B10542" s="1">
        <v>6.4640500000000003</v>
      </c>
      <c r="C10542" s="1" t="s">
        <v>10885</v>
      </c>
      <c r="D10542" s="1" t="s">
        <v>10886</v>
      </c>
      <c r="E10542" s="1" t="s">
        <v>10887</v>
      </c>
      <c r="F10542" s="1" t="s">
        <v>2796</v>
      </c>
    </row>
    <row r="10543" spans="1:6" x14ac:dyDescent="0.25">
      <c r="A10543" s="1" t="s">
        <v>24519</v>
      </c>
      <c r="B10543" s="1">
        <v>6.4640500000000003</v>
      </c>
      <c r="C10543" s="1" t="s">
        <v>11337</v>
      </c>
      <c r="D10543" s="1" t="s">
        <v>17</v>
      </c>
      <c r="E10543" s="1" t="s">
        <v>11338</v>
      </c>
      <c r="F10543" s="1" t="s">
        <v>2802</v>
      </c>
    </row>
    <row r="10544" spans="1:6" x14ac:dyDescent="0.25">
      <c r="A10544" s="1" t="s">
        <v>24520</v>
      </c>
      <c r="B10544" s="1">
        <v>6.4640500000000003</v>
      </c>
      <c r="C10544" s="1" t="s">
        <v>12020</v>
      </c>
      <c r="D10544" s="1" t="s">
        <v>12021</v>
      </c>
      <c r="E10544" s="1" t="s">
        <v>12022</v>
      </c>
      <c r="F10544" s="1" t="s">
        <v>2796</v>
      </c>
    </row>
    <row r="10545" spans="1:6" x14ac:dyDescent="0.25">
      <c r="A10545" s="1" t="s">
        <v>24521</v>
      </c>
      <c r="B10545" s="1">
        <v>6.4640500000000003</v>
      </c>
      <c r="C10545" s="1" t="s">
        <v>7422</v>
      </c>
      <c r="D10545" s="1" t="s">
        <v>7423</v>
      </c>
      <c r="E10545" s="1" t="s">
        <v>7424</v>
      </c>
      <c r="F10545" s="1" t="s">
        <v>2796</v>
      </c>
    </row>
    <row r="10546" spans="1:6" x14ac:dyDescent="0.25">
      <c r="A10546" s="1" t="s">
        <v>24522</v>
      </c>
      <c r="B10546" s="1">
        <v>6.4619099999999996</v>
      </c>
      <c r="C10546" s="1" t="s">
        <v>9747</v>
      </c>
      <c r="D10546" s="1" t="s">
        <v>17</v>
      </c>
      <c r="E10546" s="1" t="s">
        <v>9748</v>
      </c>
      <c r="F10546" s="1" t="s">
        <v>2802</v>
      </c>
    </row>
    <row r="10547" spans="1:6" x14ac:dyDescent="0.25">
      <c r="A10547" s="1" t="s">
        <v>24523</v>
      </c>
      <c r="B10547" s="1">
        <v>6.4619099999999996</v>
      </c>
      <c r="C10547" s="1" t="s">
        <v>5760</v>
      </c>
      <c r="D10547" s="1" t="s">
        <v>5761</v>
      </c>
      <c r="E10547" s="1" t="s">
        <v>5762</v>
      </c>
      <c r="F10547" s="1" t="s">
        <v>2796</v>
      </c>
    </row>
    <row r="10548" spans="1:6" x14ac:dyDescent="0.25">
      <c r="A10548" s="1" t="s">
        <v>24524</v>
      </c>
      <c r="B10548" s="1">
        <v>6.4619099999999996</v>
      </c>
      <c r="C10548" s="1" t="s">
        <v>5861</v>
      </c>
      <c r="D10548" s="1" t="s">
        <v>5862</v>
      </c>
      <c r="E10548" s="1" t="s">
        <v>5863</v>
      </c>
      <c r="F10548" s="1" t="s">
        <v>2796</v>
      </c>
    </row>
    <row r="10549" spans="1:6" x14ac:dyDescent="0.25">
      <c r="A10549" s="1" t="s">
        <v>24525</v>
      </c>
      <c r="B10549" s="1">
        <v>6.4619099999999996</v>
      </c>
      <c r="C10549" s="1" t="s">
        <v>3288</v>
      </c>
      <c r="D10549" s="1" t="s">
        <v>3289</v>
      </c>
      <c r="E10549" s="1" t="s">
        <v>3290</v>
      </c>
      <c r="F10549" s="1" t="s">
        <v>2796</v>
      </c>
    </row>
    <row r="10550" spans="1:6" x14ac:dyDescent="0.25">
      <c r="A10550" s="1" t="s">
        <v>24526</v>
      </c>
      <c r="B10550" s="1">
        <v>6.4619099999999996</v>
      </c>
      <c r="C10550" s="1" t="s">
        <v>7349</v>
      </c>
      <c r="D10550" s="1" t="s">
        <v>7350</v>
      </c>
      <c r="E10550" s="1" t="s">
        <v>7351</v>
      </c>
      <c r="F10550" s="1" t="s">
        <v>2796</v>
      </c>
    </row>
    <row r="10551" spans="1:6" x14ac:dyDescent="0.25">
      <c r="A10551" s="1" t="s">
        <v>24527</v>
      </c>
      <c r="B10551" s="1">
        <v>6.4619099999999996</v>
      </c>
      <c r="C10551" s="1" t="s">
        <v>2016</v>
      </c>
      <c r="D10551" s="1" t="s">
        <v>11451</v>
      </c>
      <c r="E10551" s="1" t="s">
        <v>11452</v>
      </c>
      <c r="F10551" s="1" t="s">
        <v>2796</v>
      </c>
    </row>
    <row r="10552" spans="1:6" x14ac:dyDescent="0.25">
      <c r="A10552" s="1" t="s">
        <v>24528</v>
      </c>
      <c r="B10552" s="1">
        <v>6.4619099999999996</v>
      </c>
      <c r="C10552" s="1" t="s">
        <v>2370</v>
      </c>
      <c r="D10552" s="1" t="s">
        <v>17</v>
      </c>
      <c r="E10552" s="1" t="s">
        <v>8123</v>
      </c>
      <c r="F10552" s="1" t="s">
        <v>2796</v>
      </c>
    </row>
    <row r="10553" spans="1:6" x14ac:dyDescent="0.25">
      <c r="A10553" s="1" t="s">
        <v>24529</v>
      </c>
      <c r="B10553" s="1">
        <v>6.4619099999999996</v>
      </c>
      <c r="C10553" s="1" t="s">
        <v>3908</v>
      </c>
      <c r="D10553" s="1" t="s">
        <v>17</v>
      </c>
      <c r="E10553" s="1" t="s">
        <v>3909</v>
      </c>
      <c r="F10553" s="1" t="s">
        <v>2802</v>
      </c>
    </row>
    <row r="10554" spans="1:6" x14ac:dyDescent="0.25">
      <c r="A10554" s="1" t="s">
        <v>24530</v>
      </c>
      <c r="B10554" s="1">
        <v>6.4619099999999996</v>
      </c>
      <c r="C10554" s="1" t="s">
        <v>5475</v>
      </c>
      <c r="D10554" s="1" t="s">
        <v>5476</v>
      </c>
      <c r="E10554" s="1" t="s">
        <v>5477</v>
      </c>
      <c r="F10554" s="1" t="s">
        <v>2796</v>
      </c>
    </row>
    <row r="10555" spans="1:6" x14ac:dyDescent="0.25">
      <c r="A10555" s="1" t="s">
        <v>24531</v>
      </c>
      <c r="B10555" s="1">
        <v>6.4619099999999996</v>
      </c>
      <c r="C10555" s="1" t="s">
        <v>10306</v>
      </c>
      <c r="D10555" s="1" t="s">
        <v>10307</v>
      </c>
      <c r="E10555" s="1" t="s">
        <v>10308</v>
      </c>
      <c r="F10555" s="1" t="s">
        <v>2796</v>
      </c>
    </row>
    <row r="10556" spans="1:6" x14ac:dyDescent="0.25">
      <c r="A10556" s="1" t="s">
        <v>24532</v>
      </c>
      <c r="B10556" s="1">
        <v>6.4619099999999996</v>
      </c>
      <c r="C10556" s="1" t="s">
        <v>2606</v>
      </c>
      <c r="D10556" s="1" t="s">
        <v>8423</v>
      </c>
      <c r="E10556" s="1" t="s">
        <v>8424</v>
      </c>
      <c r="F10556" s="1" t="s">
        <v>2796</v>
      </c>
    </row>
    <row r="10557" spans="1:6" x14ac:dyDescent="0.25">
      <c r="A10557" s="1" t="s">
        <v>24533</v>
      </c>
      <c r="B10557" s="1">
        <v>6.4619099999999996</v>
      </c>
      <c r="C10557" s="1" t="s">
        <v>11056</v>
      </c>
      <c r="D10557" s="1" t="s">
        <v>11057</v>
      </c>
      <c r="E10557" s="1" t="s">
        <v>11058</v>
      </c>
      <c r="F10557" s="1" t="s">
        <v>2796</v>
      </c>
    </row>
    <row r="10558" spans="1:6" x14ac:dyDescent="0.25">
      <c r="A10558" s="1" t="s">
        <v>24534</v>
      </c>
      <c r="B10558" s="1">
        <v>6.4619099999999996</v>
      </c>
      <c r="C10558" s="1" t="s">
        <v>5849</v>
      </c>
      <c r="D10558" s="1" t="s">
        <v>5850</v>
      </c>
      <c r="E10558" s="1" t="s">
        <v>5851</v>
      </c>
      <c r="F10558" s="1" t="s">
        <v>2980</v>
      </c>
    </row>
    <row r="10559" spans="1:6" x14ac:dyDescent="0.25">
      <c r="A10559" s="1" t="s">
        <v>24535</v>
      </c>
      <c r="B10559" s="1">
        <v>6.4619099999999996</v>
      </c>
      <c r="C10559" s="1" t="s">
        <v>5930</v>
      </c>
      <c r="D10559" s="1" t="s">
        <v>5931</v>
      </c>
      <c r="E10559" s="1" t="s">
        <v>5932</v>
      </c>
      <c r="F10559" s="1" t="s">
        <v>2796</v>
      </c>
    </row>
    <row r="10560" spans="1:6" x14ac:dyDescent="0.25">
      <c r="A10560" s="1" t="s">
        <v>24536</v>
      </c>
      <c r="B10560" s="1">
        <v>6.4619099999999996</v>
      </c>
      <c r="C10560" s="1" t="s">
        <v>12023</v>
      </c>
      <c r="D10560" s="1" t="s">
        <v>12024</v>
      </c>
      <c r="E10560" s="1" t="s">
        <v>12025</v>
      </c>
      <c r="F10560" s="1" t="s">
        <v>2796</v>
      </c>
    </row>
    <row r="10561" spans="1:6" x14ac:dyDescent="0.25">
      <c r="A10561" s="1" t="s">
        <v>24537</v>
      </c>
      <c r="B10561" s="1">
        <v>6.4619099999999996</v>
      </c>
      <c r="C10561" s="1" t="s">
        <v>7094</v>
      </c>
      <c r="D10561" s="1" t="s">
        <v>7095</v>
      </c>
      <c r="E10561" s="1" t="s">
        <v>7096</v>
      </c>
      <c r="F10561" s="1" t="s">
        <v>2796</v>
      </c>
    </row>
    <row r="10562" spans="1:6" x14ac:dyDescent="0.25">
      <c r="A10562" s="1" t="s">
        <v>24538</v>
      </c>
      <c r="B10562" s="1">
        <v>6.4619099999999996</v>
      </c>
      <c r="C10562" s="1" t="s">
        <v>2293</v>
      </c>
      <c r="D10562" s="1" t="s">
        <v>5646</v>
      </c>
      <c r="E10562" s="1" t="s">
        <v>5647</v>
      </c>
      <c r="F10562" s="1" t="s">
        <v>2796</v>
      </c>
    </row>
    <row r="10563" spans="1:6" x14ac:dyDescent="0.25">
      <c r="A10563" s="1" t="s">
        <v>24539</v>
      </c>
      <c r="B10563" s="1">
        <v>6.4619099999999996</v>
      </c>
      <c r="C10563" s="1" t="s">
        <v>2134</v>
      </c>
      <c r="D10563" s="1" t="s">
        <v>6662</v>
      </c>
      <c r="E10563" s="1" t="s">
        <v>6663</v>
      </c>
      <c r="F10563" s="1" t="s">
        <v>2796</v>
      </c>
    </row>
    <row r="10564" spans="1:6" x14ac:dyDescent="0.25">
      <c r="A10564" s="1" t="s">
        <v>24540</v>
      </c>
      <c r="B10564" s="1">
        <v>6.4619099999999996</v>
      </c>
      <c r="C10564" s="1" t="s">
        <v>2140</v>
      </c>
      <c r="D10564" s="1" t="s">
        <v>4283</v>
      </c>
      <c r="E10564" s="1" t="s">
        <v>4284</v>
      </c>
      <c r="F10564" s="1" t="s">
        <v>2796</v>
      </c>
    </row>
    <row r="10565" spans="1:6" x14ac:dyDescent="0.25">
      <c r="A10565" s="1" t="s">
        <v>24541</v>
      </c>
      <c r="B10565" s="1">
        <v>6.4619099999999996</v>
      </c>
      <c r="C10565" s="1" t="s">
        <v>2455</v>
      </c>
      <c r="D10565" s="1" t="s">
        <v>11810</v>
      </c>
      <c r="E10565" s="1" t="s">
        <v>11811</v>
      </c>
      <c r="F10565" s="1" t="s">
        <v>2796</v>
      </c>
    </row>
    <row r="10566" spans="1:6" x14ac:dyDescent="0.25">
      <c r="A10566" s="1" t="s">
        <v>24542</v>
      </c>
      <c r="B10566" s="1">
        <v>6.4619099999999996</v>
      </c>
      <c r="C10566" s="1" t="s">
        <v>2552</v>
      </c>
      <c r="D10566" s="1" t="s">
        <v>6655</v>
      </c>
      <c r="E10566" s="1" t="s">
        <v>6656</v>
      </c>
      <c r="F10566" s="1" t="s">
        <v>2796</v>
      </c>
    </row>
    <row r="10567" spans="1:6" x14ac:dyDescent="0.25">
      <c r="A10567" s="1" t="s">
        <v>24543</v>
      </c>
      <c r="B10567" s="1">
        <v>6.4619099999999996</v>
      </c>
      <c r="C10567" s="1" t="s">
        <v>7281</v>
      </c>
      <c r="D10567" s="1" t="s">
        <v>7282</v>
      </c>
      <c r="E10567" s="1" t="s">
        <v>7283</v>
      </c>
      <c r="F10567" s="1" t="s">
        <v>2796</v>
      </c>
    </row>
    <row r="10568" spans="1:6" x14ac:dyDescent="0.25">
      <c r="A10568" s="1" t="s">
        <v>24544</v>
      </c>
      <c r="B10568" s="1">
        <v>6.4619099999999996</v>
      </c>
      <c r="C10568" s="1" t="s">
        <v>4898</v>
      </c>
      <c r="D10568" s="1" t="s">
        <v>4899</v>
      </c>
      <c r="E10568" s="1" t="s">
        <v>4900</v>
      </c>
      <c r="F10568" s="1" t="s">
        <v>2796</v>
      </c>
    </row>
    <row r="10569" spans="1:6" x14ac:dyDescent="0.25">
      <c r="A10569" s="1" t="s">
        <v>24545</v>
      </c>
      <c r="B10569" s="1">
        <v>6.4619099999999996</v>
      </c>
      <c r="C10569" s="1" t="s">
        <v>2289</v>
      </c>
      <c r="D10569" s="1" t="s">
        <v>7536</v>
      </c>
      <c r="E10569" s="1" t="s">
        <v>7537</v>
      </c>
      <c r="F10569" s="1" t="s">
        <v>2796</v>
      </c>
    </row>
    <row r="10570" spans="1:6" x14ac:dyDescent="0.25">
      <c r="A10570" s="1" t="s">
        <v>24546</v>
      </c>
      <c r="B10570" s="1">
        <v>6.4619099999999996</v>
      </c>
      <c r="C10570" s="1" t="s">
        <v>10510</v>
      </c>
      <c r="D10570" s="1" t="s">
        <v>10511</v>
      </c>
      <c r="E10570" s="1" t="s">
        <v>10512</v>
      </c>
      <c r="F10570" s="1" t="s">
        <v>2796</v>
      </c>
    </row>
    <row r="10571" spans="1:6" x14ac:dyDescent="0.25">
      <c r="A10571" s="1" t="s">
        <v>24547</v>
      </c>
      <c r="B10571" s="1">
        <v>6.4619099999999996</v>
      </c>
      <c r="C10571" s="1" t="s">
        <v>12026</v>
      </c>
      <c r="D10571" s="1" t="s">
        <v>12027</v>
      </c>
      <c r="E10571" s="1" t="s">
        <v>12028</v>
      </c>
      <c r="F10571" s="1" t="s">
        <v>2796</v>
      </c>
    </row>
    <row r="10572" spans="1:6" x14ac:dyDescent="0.25">
      <c r="A10572" s="1" t="s">
        <v>24548</v>
      </c>
      <c r="B10572" s="1">
        <v>6.4619099999999996</v>
      </c>
      <c r="C10572" s="1" t="s">
        <v>2025</v>
      </c>
      <c r="D10572" s="1" t="s">
        <v>12029</v>
      </c>
      <c r="E10572" s="1" t="s">
        <v>12030</v>
      </c>
      <c r="F10572" s="1" t="s">
        <v>2796</v>
      </c>
    </row>
    <row r="10573" spans="1:6" x14ac:dyDescent="0.25">
      <c r="A10573" s="1" t="s">
        <v>24549</v>
      </c>
      <c r="B10573" s="1">
        <v>6.4619099999999996</v>
      </c>
      <c r="C10573" s="1" t="s">
        <v>2444</v>
      </c>
      <c r="D10573" s="1" t="s">
        <v>7073</v>
      </c>
      <c r="E10573" s="1" t="s">
        <v>7074</v>
      </c>
      <c r="F10573" s="1" t="s">
        <v>2796</v>
      </c>
    </row>
    <row r="10574" spans="1:6" x14ac:dyDescent="0.25">
      <c r="A10574" s="1" t="s">
        <v>24550</v>
      </c>
      <c r="B10574" s="1">
        <v>6.4619099999999996</v>
      </c>
      <c r="C10574" s="1" t="s">
        <v>5526</v>
      </c>
      <c r="D10574" s="1" t="s">
        <v>5527</v>
      </c>
      <c r="E10574" s="1" t="s">
        <v>5528</v>
      </c>
      <c r="F10574" s="1" t="s">
        <v>2980</v>
      </c>
    </row>
    <row r="10575" spans="1:6" x14ac:dyDescent="0.25">
      <c r="A10575" s="1" t="s">
        <v>24551</v>
      </c>
      <c r="B10575" s="1">
        <v>6.4619099999999996</v>
      </c>
      <c r="C10575" s="1" t="s">
        <v>12031</v>
      </c>
      <c r="D10575" s="1" t="s">
        <v>12032</v>
      </c>
      <c r="E10575" s="1" t="s">
        <v>12033</v>
      </c>
      <c r="F10575" s="1" t="s">
        <v>2796</v>
      </c>
    </row>
    <row r="10576" spans="1:6" x14ac:dyDescent="0.25">
      <c r="A10576" s="1" t="s">
        <v>24552</v>
      </c>
      <c r="B10576" s="1">
        <v>6.4619099999999996</v>
      </c>
      <c r="C10576" s="1" t="s">
        <v>2368</v>
      </c>
      <c r="D10576" s="1" t="s">
        <v>3728</v>
      </c>
      <c r="E10576" s="1" t="s">
        <v>3729</v>
      </c>
      <c r="F10576" s="1" t="s">
        <v>2796</v>
      </c>
    </row>
    <row r="10577" spans="1:6" x14ac:dyDescent="0.25">
      <c r="A10577" s="1" t="s">
        <v>24553</v>
      </c>
      <c r="B10577" s="1">
        <v>6.4619099999999996</v>
      </c>
      <c r="C10577" s="1" t="s">
        <v>2689</v>
      </c>
      <c r="D10577" s="1" t="s">
        <v>5736</v>
      </c>
      <c r="E10577" s="1" t="s">
        <v>5737</v>
      </c>
      <c r="F10577" s="1" t="s">
        <v>2796</v>
      </c>
    </row>
    <row r="10578" spans="1:6" x14ac:dyDescent="0.25">
      <c r="A10578" s="1" t="s">
        <v>24554</v>
      </c>
      <c r="B10578" s="1">
        <v>6.4619099999999996</v>
      </c>
      <c r="C10578" s="1" t="s">
        <v>5323</v>
      </c>
      <c r="D10578" s="1" t="s">
        <v>17</v>
      </c>
      <c r="E10578" s="1" t="s">
        <v>5324</v>
      </c>
      <c r="F10578" s="1" t="s">
        <v>2802</v>
      </c>
    </row>
    <row r="10579" spans="1:6" x14ac:dyDescent="0.25">
      <c r="A10579" s="1" t="s">
        <v>24555</v>
      </c>
      <c r="B10579" s="1">
        <v>6.4619099999999996</v>
      </c>
      <c r="C10579" s="1" t="s">
        <v>6831</v>
      </c>
      <c r="D10579" s="1" t="s">
        <v>17</v>
      </c>
      <c r="E10579" s="1" t="s">
        <v>6832</v>
      </c>
      <c r="F10579" s="1" t="s">
        <v>2796</v>
      </c>
    </row>
    <row r="10580" spans="1:6" x14ac:dyDescent="0.25">
      <c r="A10580" s="1" t="s">
        <v>24556</v>
      </c>
      <c r="B10580" s="1">
        <v>6.4619099999999996</v>
      </c>
      <c r="C10580" s="1" t="s">
        <v>1924</v>
      </c>
      <c r="D10580" s="1" t="s">
        <v>3384</v>
      </c>
      <c r="E10580" s="1" t="s">
        <v>3385</v>
      </c>
      <c r="F10580" s="1" t="s">
        <v>2796</v>
      </c>
    </row>
    <row r="10581" spans="1:6" x14ac:dyDescent="0.25">
      <c r="A10581" s="1" t="s">
        <v>24557</v>
      </c>
      <c r="B10581" s="1">
        <v>6.4619099999999996</v>
      </c>
      <c r="C10581" s="1" t="s">
        <v>3956</v>
      </c>
      <c r="D10581" s="1" t="s">
        <v>3957</v>
      </c>
      <c r="E10581" s="1" t="s">
        <v>3958</v>
      </c>
      <c r="F10581" s="1" t="s">
        <v>2796</v>
      </c>
    </row>
    <row r="10582" spans="1:6" x14ac:dyDescent="0.25">
      <c r="A10582" s="1" t="s">
        <v>24558</v>
      </c>
      <c r="B10582" s="1">
        <v>6.4619099999999996</v>
      </c>
      <c r="C10582" s="1" t="s">
        <v>6815</v>
      </c>
      <c r="D10582" s="1" t="s">
        <v>17</v>
      </c>
      <c r="E10582" s="1" t="s">
        <v>6816</v>
      </c>
      <c r="F10582" s="1" t="s">
        <v>2802</v>
      </c>
    </row>
    <row r="10583" spans="1:6" x14ac:dyDescent="0.25">
      <c r="A10583" s="1" t="s">
        <v>24559</v>
      </c>
      <c r="B10583" s="1">
        <v>6.4619099999999996</v>
      </c>
      <c r="C10583" s="1" t="s">
        <v>839</v>
      </c>
      <c r="D10583" s="1" t="s">
        <v>6536</v>
      </c>
      <c r="E10583" s="1" t="s">
        <v>6537</v>
      </c>
      <c r="F10583" s="1" t="s">
        <v>2796</v>
      </c>
    </row>
    <row r="10584" spans="1:6" x14ac:dyDescent="0.25">
      <c r="A10584" s="1" t="s">
        <v>24560</v>
      </c>
      <c r="B10584" s="1">
        <v>6.4495899999999997</v>
      </c>
      <c r="C10584" s="1" t="s">
        <v>12034</v>
      </c>
      <c r="D10584" s="1" t="s">
        <v>12035</v>
      </c>
      <c r="E10584" s="1" t="s">
        <v>12036</v>
      </c>
      <c r="F10584" s="1" t="s">
        <v>2796</v>
      </c>
    </row>
    <row r="10585" spans="1:6" x14ac:dyDescent="0.25">
      <c r="A10585" s="1" t="s">
        <v>24561</v>
      </c>
      <c r="B10585" s="1">
        <v>6.4495899999999997</v>
      </c>
      <c r="C10585" s="1" t="s">
        <v>6792</v>
      </c>
      <c r="D10585" s="1" t="s">
        <v>6793</v>
      </c>
      <c r="E10585" s="1" t="s">
        <v>6794</v>
      </c>
      <c r="F10585" s="1" t="s">
        <v>2796</v>
      </c>
    </row>
    <row r="10586" spans="1:6" x14ac:dyDescent="0.25">
      <c r="A10586" s="1" t="s">
        <v>24562</v>
      </c>
      <c r="B10586" s="1">
        <v>6.4495899999999997</v>
      </c>
      <c r="C10586" s="1" t="s">
        <v>1499</v>
      </c>
      <c r="D10586" s="1" t="s">
        <v>7249</v>
      </c>
      <c r="E10586" s="1" t="s">
        <v>7250</v>
      </c>
      <c r="F10586" s="1" t="s">
        <v>2796</v>
      </c>
    </row>
    <row r="10587" spans="1:6" x14ac:dyDescent="0.25">
      <c r="A10587" s="1" t="s">
        <v>24563</v>
      </c>
      <c r="B10587" s="1">
        <v>6.4495899999999997</v>
      </c>
      <c r="C10587" s="1" t="s">
        <v>2321</v>
      </c>
      <c r="D10587" s="1" t="s">
        <v>10591</v>
      </c>
      <c r="E10587" s="1" t="s">
        <v>10592</v>
      </c>
      <c r="F10587" s="1" t="s">
        <v>2796</v>
      </c>
    </row>
    <row r="10588" spans="1:6" x14ac:dyDescent="0.25">
      <c r="A10588" s="1" t="s">
        <v>24564</v>
      </c>
      <c r="B10588" s="1">
        <v>6.4495899999999997</v>
      </c>
      <c r="C10588" s="1" t="s">
        <v>4525</v>
      </c>
      <c r="D10588" s="1" t="s">
        <v>4526</v>
      </c>
      <c r="E10588" s="1" t="s">
        <v>4527</v>
      </c>
      <c r="F10588" s="1" t="s">
        <v>2802</v>
      </c>
    </row>
    <row r="10589" spans="1:6" x14ac:dyDescent="0.25">
      <c r="A10589" s="1" t="s">
        <v>24565</v>
      </c>
      <c r="B10589" s="1">
        <v>6.4495899999999997</v>
      </c>
      <c r="C10589" s="1" t="s">
        <v>2254</v>
      </c>
      <c r="D10589" s="1" t="s">
        <v>9189</v>
      </c>
      <c r="E10589" s="1" t="s">
        <v>9190</v>
      </c>
      <c r="F10589" s="1" t="s">
        <v>2796</v>
      </c>
    </row>
    <row r="10590" spans="1:6" x14ac:dyDescent="0.25">
      <c r="A10590" s="1" t="s">
        <v>24566</v>
      </c>
      <c r="B10590" s="1">
        <v>6.4495899999999997</v>
      </c>
      <c r="C10590" s="1" t="s">
        <v>1949</v>
      </c>
      <c r="D10590" s="1" t="s">
        <v>7380</v>
      </c>
      <c r="E10590" s="1" t="s">
        <v>7381</v>
      </c>
      <c r="F10590" s="1" t="s">
        <v>2796</v>
      </c>
    </row>
    <row r="10591" spans="1:6" x14ac:dyDescent="0.25">
      <c r="A10591" s="1" t="s">
        <v>24567</v>
      </c>
      <c r="B10591" s="1">
        <v>6.4495899999999997</v>
      </c>
      <c r="C10591" s="1" t="s">
        <v>8360</v>
      </c>
      <c r="D10591" s="1" t="s">
        <v>8361</v>
      </c>
      <c r="E10591" s="1" t="s">
        <v>8362</v>
      </c>
      <c r="F10591" s="1" t="s">
        <v>2802</v>
      </c>
    </row>
    <row r="10592" spans="1:6" x14ac:dyDescent="0.25">
      <c r="A10592" s="1" t="s">
        <v>24568</v>
      </c>
      <c r="B10592" s="1">
        <v>6.4495899999999997</v>
      </c>
      <c r="C10592" s="1" t="s">
        <v>7220</v>
      </c>
      <c r="D10592" s="1" t="s">
        <v>17</v>
      </c>
      <c r="E10592" s="1" t="s">
        <v>7221</v>
      </c>
      <c r="F10592" s="1" t="s">
        <v>2802</v>
      </c>
    </row>
    <row r="10593" spans="1:6" x14ac:dyDescent="0.25">
      <c r="A10593" s="1" t="s">
        <v>24569</v>
      </c>
      <c r="B10593" s="1">
        <v>6.4495899999999997</v>
      </c>
      <c r="C10593" s="1" t="s">
        <v>7382</v>
      </c>
      <c r="D10593" s="1" t="s">
        <v>7383</v>
      </c>
      <c r="E10593" s="1" t="s">
        <v>7384</v>
      </c>
      <c r="F10593" s="1" t="s">
        <v>2796</v>
      </c>
    </row>
    <row r="10594" spans="1:6" x14ac:dyDescent="0.25">
      <c r="A10594" s="1" t="s">
        <v>24570</v>
      </c>
      <c r="B10594" s="1">
        <v>6.4495899999999997</v>
      </c>
      <c r="C10594" s="1" t="s">
        <v>11687</v>
      </c>
      <c r="D10594" s="1" t="s">
        <v>11688</v>
      </c>
      <c r="E10594" s="1" t="s">
        <v>11689</v>
      </c>
      <c r="F10594" s="1" t="s">
        <v>2796</v>
      </c>
    </row>
    <row r="10595" spans="1:6" x14ac:dyDescent="0.25">
      <c r="A10595" s="1" t="s">
        <v>24571</v>
      </c>
      <c r="B10595" s="1">
        <v>6.4495899999999997</v>
      </c>
      <c r="C10595" s="1" t="s">
        <v>2631</v>
      </c>
      <c r="D10595" s="1" t="s">
        <v>6584</v>
      </c>
      <c r="E10595" s="1" t="s">
        <v>6585</v>
      </c>
      <c r="F10595" s="1" t="s">
        <v>2796</v>
      </c>
    </row>
    <row r="10596" spans="1:6" x14ac:dyDescent="0.25">
      <c r="A10596" s="1" t="s">
        <v>24572</v>
      </c>
      <c r="B10596" s="1">
        <v>6.4495899999999997</v>
      </c>
      <c r="C10596" s="1" t="s">
        <v>10282</v>
      </c>
      <c r="D10596" s="1" t="s">
        <v>10283</v>
      </c>
      <c r="E10596" s="1" t="s">
        <v>10284</v>
      </c>
      <c r="F10596" s="1" t="s">
        <v>2796</v>
      </c>
    </row>
    <row r="10597" spans="1:6" x14ac:dyDescent="0.25">
      <c r="A10597" s="1" t="s">
        <v>24573</v>
      </c>
      <c r="B10597" s="1">
        <v>6.4495899999999997</v>
      </c>
      <c r="C10597" s="1" t="s">
        <v>7625</v>
      </c>
      <c r="D10597" s="1" t="s">
        <v>7626</v>
      </c>
      <c r="E10597" s="1" t="s">
        <v>7627</v>
      </c>
      <c r="F10597" s="1" t="s">
        <v>2796</v>
      </c>
    </row>
    <row r="10598" spans="1:6" x14ac:dyDescent="0.25">
      <c r="A10598" s="1" t="s">
        <v>24574</v>
      </c>
      <c r="B10598" s="1">
        <v>6.4495899999999997</v>
      </c>
      <c r="C10598" s="1" t="s">
        <v>8950</v>
      </c>
      <c r="D10598" s="1" t="s">
        <v>17</v>
      </c>
      <c r="E10598" s="1" t="s">
        <v>8951</v>
      </c>
      <c r="F10598" s="1" t="s">
        <v>2796</v>
      </c>
    </row>
    <row r="10599" spans="1:6" x14ac:dyDescent="0.25">
      <c r="A10599" s="1" t="s">
        <v>24575</v>
      </c>
      <c r="B10599" s="1">
        <v>6.4495899999999997</v>
      </c>
      <c r="C10599" s="1" t="s">
        <v>5822</v>
      </c>
      <c r="D10599" s="1" t="s">
        <v>5823</v>
      </c>
      <c r="E10599" s="1" t="s">
        <v>5824</v>
      </c>
      <c r="F10599" s="1" t="s">
        <v>2796</v>
      </c>
    </row>
    <row r="10600" spans="1:6" x14ac:dyDescent="0.25">
      <c r="A10600" s="1" t="s">
        <v>24576</v>
      </c>
      <c r="B10600" s="1">
        <v>6.44773</v>
      </c>
      <c r="C10600" s="1" t="s">
        <v>2679</v>
      </c>
      <c r="D10600" s="1" t="s">
        <v>12037</v>
      </c>
      <c r="E10600" s="1" t="s">
        <v>12038</v>
      </c>
      <c r="F10600" s="1" t="s">
        <v>2796</v>
      </c>
    </row>
    <row r="10601" spans="1:6" x14ac:dyDescent="0.25">
      <c r="A10601" s="1" t="s">
        <v>24577</v>
      </c>
      <c r="B10601" s="1">
        <v>6.44773</v>
      </c>
      <c r="C10601" s="1" t="s">
        <v>5721</v>
      </c>
      <c r="D10601" s="1" t="s">
        <v>5722</v>
      </c>
      <c r="E10601" s="1" t="s">
        <v>5723</v>
      </c>
      <c r="F10601" s="1" t="s">
        <v>2796</v>
      </c>
    </row>
    <row r="10602" spans="1:6" x14ac:dyDescent="0.25">
      <c r="A10602" s="1" t="s">
        <v>24578</v>
      </c>
      <c r="B10602" s="1">
        <v>6.4101100000000004</v>
      </c>
      <c r="C10602" s="1" t="s">
        <v>9520</v>
      </c>
      <c r="D10602" s="1" t="s">
        <v>9521</v>
      </c>
      <c r="E10602" s="1" t="s">
        <v>9522</v>
      </c>
      <c r="F10602" s="1" t="s">
        <v>2802</v>
      </c>
    </row>
    <row r="10603" spans="1:6" x14ac:dyDescent="0.25">
      <c r="A10603" s="1" t="s">
        <v>24579</v>
      </c>
      <c r="B10603" s="1">
        <v>6.4101100000000004</v>
      </c>
      <c r="C10603" s="1" t="s">
        <v>1908</v>
      </c>
      <c r="D10603" s="1" t="s">
        <v>4008</v>
      </c>
      <c r="E10603" s="1" t="s">
        <v>4009</v>
      </c>
      <c r="F10603" s="1" t="s">
        <v>2796</v>
      </c>
    </row>
    <row r="10604" spans="1:6" x14ac:dyDescent="0.25">
      <c r="A10604" s="1" t="s">
        <v>24580</v>
      </c>
      <c r="B10604" s="1">
        <v>6.4101100000000004</v>
      </c>
      <c r="C10604" s="1" t="s">
        <v>2503</v>
      </c>
      <c r="D10604" s="1" t="s">
        <v>12039</v>
      </c>
      <c r="E10604" s="1" t="s">
        <v>12040</v>
      </c>
      <c r="F10604" s="1" t="s">
        <v>2796</v>
      </c>
    </row>
    <row r="10605" spans="1:6" x14ac:dyDescent="0.25">
      <c r="A10605" s="1" t="s">
        <v>24581</v>
      </c>
      <c r="B10605" s="1">
        <v>6.4101100000000004</v>
      </c>
      <c r="C10605" s="1" t="s">
        <v>8514</v>
      </c>
      <c r="D10605" s="1" t="s">
        <v>17</v>
      </c>
      <c r="E10605" s="1" t="s">
        <v>8515</v>
      </c>
      <c r="F10605" s="1" t="s">
        <v>2796</v>
      </c>
    </row>
    <row r="10606" spans="1:6" x14ac:dyDescent="0.25">
      <c r="A10606" s="1" t="s">
        <v>24582</v>
      </c>
      <c r="B10606" s="1">
        <v>6.4101100000000004</v>
      </c>
      <c r="C10606" s="1" t="s">
        <v>11687</v>
      </c>
      <c r="D10606" s="1" t="s">
        <v>11688</v>
      </c>
      <c r="E10606" s="1" t="s">
        <v>11689</v>
      </c>
      <c r="F10606" s="1" t="s">
        <v>2796</v>
      </c>
    </row>
    <row r="10607" spans="1:6" x14ac:dyDescent="0.25">
      <c r="A10607" s="1" t="s">
        <v>24583</v>
      </c>
      <c r="B10607" s="1">
        <v>6.4101100000000004</v>
      </c>
      <c r="C10607" s="1" t="s">
        <v>9600</v>
      </c>
      <c r="D10607" s="1" t="s">
        <v>9601</v>
      </c>
      <c r="E10607" s="1" t="s">
        <v>9602</v>
      </c>
      <c r="F10607" s="1" t="s">
        <v>2796</v>
      </c>
    </row>
    <row r="10608" spans="1:6" x14ac:dyDescent="0.25">
      <c r="A10608" s="1" t="s">
        <v>24584</v>
      </c>
      <c r="B10608" s="1">
        <v>6.4101100000000004</v>
      </c>
      <c r="C10608" s="1" t="s">
        <v>12041</v>
      </c>
      <c r="D10608" s="1" t="s">
        <v>12042</v>
      </c>
      <c r="E10608" s="1" t="s">
        <v>12043</v>
      </c>
      <c r="F10608" s="1" t="s">
        <v>2796</v>
      </c>
    </row>
    <row r="10609" spans="1:6" x14ac:dyDescent="0.25">
      <c r="A10609" s="1" t="s">
        <v>24585</v>
      </c>
      <c r="B10609" s="1">
        <v>6.4101100000000004</v>
      </c>
      <c r="C10609" s="1" t="s">
        <v>9034</v>
      </c>
      <c r="D10609" s="1" t="s">
        <v>9035</v>
      </c>
      <c r="E10609" s="1" t="s">
        <v>9036</v>
      </c>
      <c r="F10609" s="1" t="s">
        <v>2796</v>
      </c>
    </row>
    <row r="10610" spans="1:6" x14ac:dyDescent="0.25">
      <c r="A10610" s="1" t="s">
        <v>24586</v>
      </c>
      <c r="B10610" s="1">
        <v>6.4101100000000004</v>
      </c>
      <c r="C10610" s="1" t="s">
        <v>2928</v>
      </c>
      <c r="D10610" s="1" t="s">
        <v>2929</v>
      </c>
      <c r="E10610" s="1" t="s">
        <v>2930</v>
      </c>
      <c r="F10610" s="1" t="s">
        <v>2796</v>
      </c>
    </row>
    <row r="10611" spans="1:6" x14ac:dyDescent="0.25">
      <c r="A10611" s="1" t="s">
        <v>24587</v>
      </c>
      <c r="B10611" s="1">
        <v>6.4101100000000004</v>
      </c>
      <c r="C10611" s="1" t="s">
        <v>3338</v>
      </c>
      <c r="D10611" s="1" t="s">
        <v>3339</v>
      </c>
      <c r="E10611" s="1" t="s">
        <v>3340</v>
      </c>
      <c r="F10611" s="1" t="s">
        <v>2796</v>
      </c>
    </row>
    <row r="10612" spans="1:6" x14ac:dyDescent="0.25">
      <c r="A10612" s="1" t="s">
        <v>24588</v>
      </c>
      <c r="B10612" s="1">
        <v>6.4101100000000004</v>
      </c>
      <c r="C10612" s="1" t="s">
        <v>2165</v>
      </c>
      <c r="D10612" s="1" t="s">
        <v>5008</v>
      </c>
      <c r="E10612" s="1" t="s">
        <v>5009</v>
      </c>
      <c r="F10612" s="1" t="s">
        <v>2796</v>
      </c>
    </row>
    <row r="10613" spans="1:6" x14ac:dyDescent="0.25">
      <c r="A10613" s="1" t="s">
        <v>24589</v>
      </c>
      <c r="B10613" s="1">
        <v>6.4101100000000004</v>
      </c>
      <c r="C10613" s="1" t="s">
        <v>1055</v>
      </c>
      <c r="D10613" s="1" t="s">
        <v>7606</v>
      </c>
      <c r="E10613" s="1" t="s">
        <v>7607</v>
      </c>
      <c r="F10613" s="1" t="s">
        <v>2796</v>
      </c>
    </row>
    <row r="10614" spans="1:6" x14ac:dyDescent="0.25">
      <c r="A10614" s="1" t="s">
        <v>24590</v>
      </c>
      <c r="B10614" s="1">
        <v>6.4101100000000004</v>
      </c>
      <c r="C10614" s="1" t="s">
        <v>12044</v>
      </c>
      <c r="D10614" s="1" t="s">
        <v>12045</v>
      </c>
      <c r="E10614" s="1" t="s">
        <v>12046</v>
      </c>
      <c r="F10614" s="1" t="s">
        <v>2802</v>
      </c>
    </row>
    <row r="10615" spans="1:6" x14ac:dyDescent="0.25">
      <c r="A10615" s="1" t="s">
        <v>24591</v>
      </c>
      <c r="B10615" s="1">
        <v>6.4101100000000004</v>
      </c>
      <c r="C10615" s="1" t="s">
        <v>12047</v>
      </c>
      <c r="D10615" s="1" t="s">
        <v>12048</v>
      </c>
      <c r="E10615" s="1" t="s">
        <v>12049</v>
      </c>
      <c r="F10615" s="1" t="s">
        <v>2796</v>
      </c>
    </row>
    <row r="10616" spans="1:6" x14ac:dyDescent="0.25">
      <c r="A10616" s="1" t="s">
        <v>24592</v>
      </c>
      <c r="B10616" s="1">
        <v>6.4101100000000004</v>
      </c>
      <c r="C10616" s="1" t="s">
        <v>8227</v>
      </c>
      <c r="D10616" s="1" t="s">
        <v>8228</v>
      </c>
      <c r="E10616" s="1" t="s">
        <v>8229</v>
      </c>
      <c r="F10616" s="1" t="s">
        <v>2802</v>
      </c>
    </row>
    <row r="10617" spans="1:6" x14ac:dyDescent="0.25">
      <c r="A10617" s="1" t="s">
        <v>24593</v>
      </c>
      <c r="B10617" s="1">
        <v>6.4101100000000004</v>
      </c>
      <c r="C10617" s="1" t="s">
        <v>11459</v>
      </c>
      <c r="D10617" s="1" t="s">
        <v>11460</v>
      </c>
      <c r="E10617" s="1" t="s">
        <v>11461</v>
      </c>
      <c r="F10617" s="1" t="s">
        <v>2802</v>
      </c>
    </row>
    <row r="10618" spans="1:6" x14ac:dyDescent="0.25">
      <c r="A10618" s="1" t="s">
        <v>24594</v>
      </c>
      <c r="B10618" s="1">
        <v>6.4101100000000004</v>
      </c>
      <c r="C10618" s="1" t="s">
        <v>1549</v>
      </c>
      <c r="D10618" s="1" t="s">
        <v>6745</v>
      </c>
      <c r="E10618" s="1" t="s">
        <v>6746</v>
      </c>
      <c r="F10618" s="1" t="s">
        <v>2796</v>
      </c>
    </row>
    <row r="10619" spans="1:6" x14ac:dyDescent="0.25">
      <c r="A10619" s="1" t="s">
        <v>24595</v>
      </c>
      <c r="B10619" s="1">
        <v>6.4101100000000004</v>
      </c>
      <c r="C10619" s="1" t="s">
        <v>10862</v>
      </c>
      <c r="D10619" s="1" t="s">
        <v>10863</v>
      </c>
      <c r="E10619" s="1" t="s">
        <v>10864</v>
      </c>
      <c r="F10619" s="1" t="s">
        <v>2796</v>
      </c>
    </row>
    <row r="10620" spans="1:6" x14ac:dyDescent="0.25">
      <c r="A10620" s="1" t="s">
        <v>24596</v>
      </c>
      <c r="B10620" s="1">
        <v>6.4101100000000004</v>
      </c>
      <c r="C10620" s="1" t="s">
        <v>9555</v>
      </c>
      <c r="D10620" s="1" t="s">
        <v>9556</v>
      </c>
      <c r="E10620" s="1" t="s">
        <v>9557</v>
      </c>
      <c r="F10620" s="1" t="s">
        <v>2802</v>
      </c>
    </row>
    <row r="10621" spans="1:6" x14ac:dyDescent="0.25">
      <c r="A10621" s="1" t="s">
        <v>24597</v>
      </c>
      <c r="B10621" s="1">
        <v>6.4101100000000004</v>
      </c>
      <c r="C10621" s="1" t="s">
        <v>12050</v>
      </c>
      <c r="D10621" s="1" t="s">
        <v>12051</v>
      </c>
      <c r="E10621" s="1" t="s">
        <v>12052</v>
      </c>
      <c r="F10621" s="1" t="s">
        <v>2796</v>
      </c>
    </row>
    <row r="10622" spans="1:6" x14ac:dyDescent="0.25">
      <c r="A10622" s="1" t="s">
        <v>24598</v>
      </c>
      <c r="B10622" s="1">
        <v>6.4101100000000004</v>
      </c>
      <c r="C10622" s="1" t="s">
        <v>8267</v>
      </c>
      <c r="D10622" s="1" t="s">
        <v>17</v>
      </c>
      <c r="E10622" s="1" t="s">
        <v>8268</v>
      </c>
      <c r="F10622" s="1" t="s">
        <v>2802</v>
      </c>
    </row>
    <row r="10623" spans="1:6" x14ac:dyDescent="0.25">
      <c r="A10623" s="1" t="s">
        <v>24599</v>
      </c>
      <c r="B10623" s="1">
        <v>6.4080399999999997</v>
      </c>
      <c r="C10623" s="1" t="s">
        <v>12053</v>
      </c>
      <c r="D10623" s="1" t="s">
        <v>17</v>
      </c>
      <c r="E10623" s="1" t="s">
        <v>12054</v>
      </c>
      <c r="F10623" s="1" t="s">
        <v>2802</v>
      </c>
    </row>
    <row r="10624" spans="1:6" x14ac:dyDescent="0.25">
      <c r="A10624" s="1" t="s">
        <v>24600</v>
      </c>
      <c r="B10624" s="1">
        <v>6.4080399999999997</v>
      </c>
      <c r="C10624" s="1" t="s">
        <v>2900</v>
      </c>
      <c r="D10624" s="1" t="s">
        <v>2901</v>
      </c>
      <c r="E10624" s="1" t="s">
        <v>2902</v>
      </c>
      <c r="F10624" s="1" t="s">
        <v>2796</v>
      </c>
    </row>
    <row r="10625" spans="1:6" x14ac:dyDescent="0.25">
      <c r="A10625" s="1" t="s">
        <v>24601</v>
      </c>
      <c r="B10625" s="1">
        <v>6.4080399999999997</v>
      </c>
      <c r="C10625" s="1" t="s">
        <v>4364</v>
      </c>
      <c r="D10625" s="1" t="s">
        <v>4365</v>
      </c>
      <c r="E10625" s="1" t="s">
        <v>4366</v>
      </c>
      <c r="F10625" s="1" t="s">
        <v>2796</v>
      </c>
    </row>
    <row r="10626" spans="1:6" x14ac:dyDescent="0.25">
      <c r="A10626" s="1" t="s">
        <v>24602</v>
      </c>
      <c r="B10626" s="1">
        <v>6.4080399999999997</v>
      </c>
      <c r="C10626" s="1" t="s">
        <v>2311</v>
      </c>
      <c r="D10626" s="1" t="s">
        <v>4506</v>
      </c>
      <c r="E10626" s="1" t="s">
        <v>4507</v>
      </c>
      <c r="F10626" s="1" t="s">
        <v>2796</v>
      </c>
    </row>
    <row r="10627" spans="1:6" x14ac:dyDescent="0.25">
      <c r="A10627" s="1" t="s">
        <v>24603</v>
      </c>
      <c r="B10627" s="1">
        <v>6.4080399999999997</v>
      </c>
      <c r="C10627" s="1" t="s">
        <v>12055</v>
      </c>
      <c r="D10627" s="1" t="s">
        <v>771</v>
      </c>
      <c r="E10627" s="1" t="s">
        <v>12056</v>
      </c>
      <c r="F10627" s="1" t="s">
        <v>2796</v>
      </c>
    </row>
    <row r="10628" spans="1:6" x14ac:dyDescent="0.25">
      <c r="A10628" s="1" t="s">
        <v>24604</v>
      </c>
      <c r="B10628" s="1">
        <v>6.4080399999999997</v>
      </c>
      <c r="C10628" s="1" t="s">
        <v>12057</v>
      </c>
      <c r="D10628" s="1" t="s">
        <v>17</v>
      </c>
      <c r="E10628" s="1" t="s">
        <v>12058</v>
      </c>
      <c r="F10628" s="1" t="s">
        <v>2796</v>
      </c>
    </row>
    <row r="10629" spans="1:6" x14ac:dyDescent="0.25">
      <c r="A10629" s="1" t="s">
        <v>24605</v>
      </c>
      <c r="B10629" s="1">
        <v>6.4080399999999997</v>
      </c>
      <c r="C10629" s="1" t="s">
        <v>2040</v>
      </c>
      <c r="D10629" s="1" t="s">
        <v>11964</v>
      </c>
      <c r="E10629" s="1" t="s">
        <v>11965</v>
      </c>
      <c r="F10629" s="1" t="s">
        <v>2796</v>
      </c>
    </row>
    <row r="10630" spans="1:6" x14ac:dyDescent="0.25">
      <c r="A10630" s="1" t="s">
        <v>24606</v>
      </c>
      <c r="B10630" s="1">
        <v>6.4080399999999997</v>
      </c>
      <c r="C10630" s="1" t="s">
        <v>12059</v>
      </c>
      <c r="D10630" s="1" t="s">
        <v>12060</v>
      </c>
      <c r="E10630" s="1" t="s">
        <v>12061</v>
      </c>
      <c r="F10630" s="1" t="s">
        <v>2802</v>
      </c>
    </row>
    <row r="10631" spans="1:6" x14ac:dyDescent="0.25">
      <c r="A10631" s="1" t="s">
        <v>24607</v>
      </c>
      <c r="B10631" s="1">
        <v>6.4080399999999997</v>
      </c>
      <c r="C10631" s="1" t="s">
        <v>6349</v>
      </c>
      <c r="D10631" s="1" t="s">
        <v>6350</v>
      </c>
      <c r="E10631" s="1" t="s">
        <v>6351</v>
      </c>
      <c r="F10631" s="1" t="s">
        <v>2796</v>
      </c>
    </row>
    <row r="10632" spans="1:6" x14ac:dyDescent="0.25">
      <c r="A10632" s="1" t="s">
        <v>24608</v>
      </c>
      <c r="B10632" s="1">
        <v>6.4080399999999997</v>
      </c>
      <c r="C10632" s="1" t="s">
        <v>2545</v>
      </c>
      <c r="D10632" s="1" t="s">
        <v>3715</v>
      </c>
      <c r="E10632" s="1" t="s">
        <v>3716</v>
      </c>
      <c r="F10632" s="1" t="s">
        <v>2796</v>
      </c>
    </row>
    <row r="10633" spans="1:6" x14ac:dyDescent="0.25">
      <c r="A10633" s="1" t="s">
        <v>24609</v>
      </c>
      <c r="B10633" s="1">
        <v>6.4080399999999997</v>
      </c>
      <c r="C10633" s="1" t="s">
        <v>9156</v>
      </c>
      <c r="D10633" s="1" t="s">
        <v>17</v>
      </c>
      <c r="E10633" s="1" t="s">
        <v>9157</v>
      </c>
      <c r="F10633" s="1" t="s">
        <v>2802</v>
      </c>
    </row>
    <row r="10634" spans="1:6" x14ac:dyDescent="0.25">
      <c r="A10634" s="1" t="s">
        <v>24610</v>
      </c>
      <c r="B10634" s="1">
        <v>6.4080399999999997</v>
      </c>
      <c r="C10634" s="1" t="s">
        <v>3573</v>
      </c>
      <c r="D10634" s="1" t="s">
        <v>3574</v>
      </c>
      <c r="E10634" s="1" t="s">
        <v>3575</v>
      </c>
      <c r="F10634" s="1" t="s">
        <v>2796</v>
      </c>
    </row>
    <row r="10635" spans="1:6" x14ac:dyDescent="0.25">
      <c r="A10635" s="1" t="s">
        <v>24611</v>
      </c>
      <c r="B10635" s="1">
        <v>6.4080399999999997</v>
      </c>
      <c r="C10635" s="1" t="s">
        <v>12062</v>
      </c>
      <c r="D10635" s="1" t="s">
        <v>12063</v>
      </c>
      <c r="E10635" s="1" t="s">
        <v>12064</v>
      </c>
      <c r="F10635" s="1" t="s">
        <v>2796</v>
      </c>
    </row>
    <row r="10636" spans="1:6" x14ac:dyDescent="0.25">
      <c r="A10636" s="1" t="s">
        <v>24612</v>
      </c>
      <c r="B10636" s="1">
        <v>6.4080399999999997</v>
      </c>
      <c r="C10636" s="1" t="s">
        <v>2564</v>
      </c>
      <c r="D10636" s="1" t="s">
        <v>9532</v>
      </c>
      <c r="E10636" s="1" t="s">
        <v>9533</v>
      </c>
      <c r="F10636" s="1" t="s">
        <v>2796</v>
      </c>
    </row>
    <row r="10637" spans="1:6" x14ac:dyDescent="0.25">
      <c r="A10637" s="1" t="s">
        <v>24613</v>
      </c>
      <c r="B10637" s="1">
        <v>6.4080399999999997</v>
      </c>
      <c r="C10637" s="1" t="s">
        <v>2410</v>
      </c>
      <c r="D10637" s="1" t="s">
        <v>3929</v>
      </c>
      <c r="E10637" s="1" t="s">
        <v>3930</v>
      </c>
      <c r="F10637" s="1" t="s">
        <v>2796</v>
      </c>
    </row>
    <row r="10638" spans="1:6" x14ac:dyDescent="0.25">
      <c r="A10638" s="1" t="s">
        <v>24614</v>
      </c>
      <c r="B10638" s="1">
        <v>6.4080399999999997</v>
      </c>
      <c r="C10638" s="1" t="s">
        <v>10129</v>
      </c>
      <c r="D10638" s="1" t="s">
        <v>10130</v>
      </c>
      <c r="E10638" s="1" t="s">
        <v>10131</v>
      </c>
      <c r="F10638" s="1" t="s">
        <v>2796</v>
      </c>
    </row>
    <row r="10639" spans="1:6" x14ac:dyDescent="0.25">
      <c r="A10639" s="1" t="s">
        <v>24615</v>
      </c>
      <c r="B10639" s="1">
        <v>6.4080399999999997</v>
      </c>
      <c r="C10639" s="1" t="s">
        <v>5248</v>
      </c>
      <c r="D10639" s="1" t="s">
        <v>5249</v>
      </c>
      <c r="E10639" s="1" t="s">
        <v>5250</v>
      </c>
      <c r="F10639" s="1" t="s">
        <v>2796</v>
      </c>
    </row>
    <row r="10640" spans="1:6" x14ac:dyDescent="0.25">
      <c r="A10640" s="1" t="s">
        <v>24616</v>
      </c>
      <c r="B10640" s="1">
        <v>6.4080399999999997</v>
      </c>
      <c r="C10640" s="1" t="s">
        <v>3294</v>
      </c>
      <c r="D10640" s="1" t="s">
        <v>17</v>
      </c>
      <c r="E10640" s="1" t="s">
        <v>3295</v>
      </c>
      <c r="F10640" s="1" t="s">
        <v>2802</v>
      </c>
    </row>
    <row r="10641" spans="1:6" x14ac:dyDescent="0.25">
      <c r="A10641" s="1" t="s">
        <v>24617</v>
      </c>
      <c r="B10641" s="1">
        <v>6.4080399999999997</v>
      </c>
      <c r="C10641" s="1" t="s">
        <v>4969</v>
      </c>
      <c r="D10641" s="1" t="s">
        <v>4970</v>
      </c>
      <c r="E10641" s="1" t="s">
        <v>4971</v>
      </c>
      <c r="F10641" s="1" t="s">
        <v>2796</v>
      </c>
    </row>
    <row r="10642" spans="1:6" x14ac:dyDescent="0.25">
      <c r="A10642" s="1" t="s">
        <v>24618</v>
      </c>
      <c r="B10642" s="1">
        <v>6.4080399999999997</v>
      </c>
      <c r="C10642" s="1" t="s">
        <v>4328</v>
      </c>
      <c r="D10642" s="1" t="s">
        <v>4329</v>
      </c>
      <c r="E10642" s="1" t="s">
        <v>4330</v>
      </c>
      <c r="F10642" s="1" t="s">
        <v>2796</v>
      </c>
    </row>
    <row r="10643" spans="1:6" x14ac:dyDescent="0.25">
      <c r="A10643" s="1" t="s">
        <v>24619</v>
      </c>
      <c r="B10643" s="1">
        <v>6.4080399999999997</v>
      </c>
      <c r="C10643" s="1" t="s">
        <v>5421</v>
      </c>
      <c r="D10643" s="1" t="s">
        <v>5422</v>
      </c>
      <c r="E10643" s="1" t="s">
        <v>5423</v>
      </c>
      <c r="F10643" s="1" t="s">
        <v>2796</v>
      </c>
    </row>
    <row r="10644" spans="1:6" x14ac:dyDescent="0.25">
      <c r="A10644" s="1" t="s">
        <v>24620</v>
      </c>
      <c r="B10644" s="1">
        <v>6.4022399999999999</v>
      </c>
      <c r="C10644" s="1" t="s">
        <v>667</v>
      </c>
      <c r="D10644" s="1" t="s">
        <v>12065</v>
      </c>
      <c r="E10644" s="1" t="s">
        <v>12066</v>
      </c>
      <c r="F10644" s="1" t="s">
        <v>2796</v>
      </c>
    </row>
    <row r="10645" spans="1:6" x14ac:dyDescent="0.25">
      <c r="A10645" s="1" t="s">
        <v>24621</v>
      </c>
      <c r="B10645" s="1">
        <v>6.4022399999999999</v>
      </c>
      <c r="C10645" s="1" t="s">
        <v>12067</v>
      </c>
      <c r="D10645" s="1" t="s">
        <v>12068</v>
      </c>
      <c r="E10645" s="1" t="s">
        <v>12069</v>
      </c>
      <c r="F10645" s="1" t="s">
        <v>2796</v>
      </c>
    </row>
    <row r="10646" spans="1:6" x14ac:dyDescent="0.25">
      <c r="A10646" s="1" t="s">
        <v>24622</v>
      </c>
      <c r="B10646" s="1">
        <v>6.4019500000000003</v>
      </c>
      <c r="C10646" s="1" t="s">
        <v>1819</v>
      </c>
      <c r="D10646" s="1" t="s">
        <v>9464</v>
      </c>
      <c r="E10646" s="1" t="s">
        <v>9465</v>
      </c>
      <c r="F10646" s="1" t="s">
        <v>2796</v>
      </c>
    </row>
    <row r="10647" spans="1:6" x14ac:dyDescent="0.25">
      <c r="A10647" s="1" t="s">
        <v>24623</v>
      </c>
      <c r="B10647" s="1">
        <v>6.3975299999999997</v>
      </c>
      <c r="C10647" s="1" t="s">
        <v>2659</v>
      </c>
      <c r="D10647" s="1" t="s">
        <v>8487</v>
      </c>
      <c r="E10647" s="1" t="s">
        <v>8488</v>
      </c>
      <c r="F10647" s="1" t="s">
        <v>2796</v>
      </c>
    </row>
    <row r="10648" spans="1:6" x14ac:dyDescent="0.25">
      <c r="A10648" s="1" t="s">
        <v>24624</v>
      </c>
      <c r="B10648" s="1">
        <v>6.3975299999999997</v>
      </c>
      <c r="C10648" s="1" t="s">
        <v>2277</v>
      </c>
      <c r="D10648" s="1" t="s">
        <v>7255</v>
      </c>
      <c r="E10648" s="1" t="s">
        <v>7256</v>
      </c>
      <c r="F10648" s="1" t="s">
        <v>2796</v>
      </c>
    </row>
    <row r="10649" spans="1:6" x14ac:dyDescent="0.25">
      <c r="A10649" s="1" t="s">
        <v>24625</v>
      </c>
      <c r="B10649" s="1">
        <v>6.3825200000000004</v>
      </c>
      <c r="C10649" s="1" t="s">
        <v>7217</v>
      </c>
      <c r="D10649" s="1" t="s">
        <v>7218</v>
      </c>
      <c r="E10649" s="1" t="s">
        <v>7219</v>
      </c>
      <c r="F10649" s="1" t="s">
        <v>2796</v>
      </c>
    </row>
    <row r="10650" spans="1:6" x14ac:dyDescent="0.25">
      <c r="A10650" s="1" t="s">
        <v>24626</v>
      </c>
      <c r="B10650" s="1">
        <v>6.3786800000000001</v>
      </c>
      <c r="C10650" s="1" t="s">
        <v>12070</v>
      </c>
      <c r="D10650" s="1" t="s">
        <v>17</v>
      </c>
      <c r="E10650" s="1" t="s">
        <v>12071</v>
      </c>
      <c r="F10650" s="1" t="s">
        <v>2802</v>
      </c>
    </row>
    <row r="10651" spans="1:6" x14ac:dyDescent="0.25">
      <c r="A10651" s="1" t="s">
        <v>24627</v>
      </c>
      <c r="B10651" s="1">
        <v>6.3766499999999997</v>
      </c>
      <c r="C10651" s="1" t="s">
        <v>12072</v>
      </c>
      <c r="D10651" s="1" t="s">
        <v>17</v>
      </c>
      <c r="E10651" s="1" t="s">
        <v>12073</v>
      </c>
      <c r="F10651" s="1" t="s">
        <v>2802</v>
      </c>
    </row>
    <row r="10652" spans="1:6" x14ac:dyDescent="0.25">
      <c r="A10652" s="1" t="s">
        <v>24628</v>
      </c>
      <c r="B10652" s="1">
        <v>6.3766499999999997</v>
      </c>
      <c r="C10652" s="1" t="s">
        <v>6679</v>
      </c>
      <c r="D10652" s="1" t="s">
        <v>6680</v>
      </c>
      <c r="E10652" s="1" t="s">
        <v>6681</v>
      </c>
      <c r="F10652" s="1" t="s">
        <v>2802</v>
      </c>
    </row>
    <row r="10653" spans="1:6" x14ac:dyDescent="0.25">
      <c r="A10653" s="1" t="s">
        <v>24629</v>
      </c>
      <c r="B10653" s="1">
        <v>6.3766499999999997</v>
      </c>
      <c r="C10653" s="1" t="s">
        <v>6937</v>
      </c>
      <c r="D10653" s="1" t="s">
        <v>6938</v>
      </c>
      <c r="E10653" s="1" t="s">
        <v>6939</v>
      </c>
      <c r="F10653" s="1" t="s">
        <v>2796</v>
      </c>
    </row>
    <row r="10654" spans="1:6" x14ac:dyDescent="0.25">
      <c r="A10654" s="1" t="s">
        <v>24630</v>
      </c>
      <c r="B10654" s="1">
        <v>6.3766499999999997</v>
      </c>
      <c r="C10654" s="1" t="s">
        <v>6932</v>
      </c>
      <c r="D10654" s="1" t="s">
        <v>6933</v>
      </c>
      <c r="E10654" s="1" t="s">
        <v>6934</v>
      </c>
      <c r="F10654" s="1" t="s">
        <v>2796</v>
      </c>
    </row>
    <row r="10655" spans="1:6" x14ac:dyDescent="0.25">
      <c r="A10655" s="1" t="s">
        <v>24631</v>
      </c>
      <c r="B10655" s="1">
        <v>6.3766499999999997</v>
      </c>
      <c r="C10655" s="1" t="s">
        <v>12074</v>
      </c>
      <c r="D10655" s="1" t="s">
        <v>17</v>
      </c>
      <c r="E10655" s="1" t="s">
        <v>12075</v>
      </c>
      <c r="F10655" s="1" t="s">
        <v>2796</v>
      </c>
    </row>
    <row r="10656" spans="1:6" x14ac:dyDescent="0.25">
      <c r="A10656" s="1" t="s">
        <v>24632</v>
      </c>
      <c r="B10656" s="1">
        <v>6.3766499999999997</v>
      </c>
      <c r="C10656" s="1" t="s">
        <v>12076</v>
      </c>
      <c r="D10656" s="1" t="s">
        <v>17</v>
      </c>
      <c r="E10656" s="1" t="s">
        <v>12077</v>
      </c>
      <c r="F10656" s="1" t="s">
        <v>2796</v>
      </c>
    </row>
    <row r="10657" spans="1:6" x14ac:dyDescent="0.25">
      <c r="A10657" s="1" t="s">
        <v>24633</v>
      </c>
      <c r="B10657" s="1">
        <v>6.3766499999999997</v>
      </c>
      <c r="C10657" s="1" t="s">
        <v>405</v>
      </c>
      <c r="D10657" s="1" t="s">
        <v>12078</v>
      </c>
      <c r="E10657" s="1" t="s">
        <v>12079</v>
      </c>
      <c r="F10657" s="1" t="s">
        <v>2796</v>
      </c>
    </row>
    <row r="10658" spans="1:6" x14ac:dyDescent="0.25">
      <c r="A10658" s="1" t="s">
        <v>24634</v>
      </c>
      <c r="B10658" s="1">
        <v>6.3766499999999997</v>
      </c>
      <c r="C10658" s="1" t="s">
        <v>12080</v>
      </c>
      <c r="D10658" s="1" t="s">
        <v>12081</v>
      </c>
      <c r="E10658" s="1" t="s">
        <v>12082</v>
      </c>
      <c r="F10658" s="1" t="s">
        <v>2802</v>
      </c>
    </row>
    <row r="10659" spans="1:6" x14ac:dyDescent="0.25">
      <c r="A10659" s="1" t="s">
        <v>24635</v>
      </c>
      <c r="B10659" s="1">
        <v>6.3766499999999997</v>
      </c>
      <c r="C10659" s="1" t="s">
        <v>12083</v>
      </c>
      <c r="D10659" s="1" t="s">
        <v>12084</v>
      </c>
      <c r="E10659" s="1" t="s">
        <v>12085</v>
      </c>
      <c r="F10659" s="1" t="s">
        <v>2796</v>
      </c>
    </row>
    <row r="10660" spans="1:6" x14ac:dyDescent="0.25">
      <c r="A10660" s="1" t="s">
        <v>24636</v>
      </c>
      <c r="B10660" s="1">
        <v>6.3766499999999997</v>
      </c>
      <c r="C10660" s="1" t="s">
        <v>12086</v>
      </c>
      <c r="D10660" s="1" t="s">
        <v>12087</v>
      </c>
      <c r="E10660" s="1" t="s">
        <v>12088</v>
      </c>
      <c r="F10660" s="1" t="s">
        <v>2796</v>
      </c>
    </row>
    <row r="10661" spans="1:6" x14ac:dyDescent="0.25">
      <c r="A10661" s="1" t="s">
        <v>24637</v>
      </c>
      <c r="B10661" s="1">
        <v>6.3766499999999997</v>
      </c>
      <c r="C10661" s="1" t="s">
        <v>6375</v>
      </c>
      <c r="D10661" s="1" t="s">
        <v>6376</v>
      </c>
      <c r="E10661" s="1" t="s">
        <v>6377</v>
      </c>
      <c r="F10661" s="1" t="s">
        <v>2796</v>
      </c>
    </row>
    <row r="10662" spans="1:6" x14ac:dyDescent="0.25">
      <c r="A10662" s="1" t="s">
        <v>24638</v>
      </c>
      <c r="B10662" s="1">
        <v>6.3766499999999997</v>
      </c>
      <c r="C10662" s="1" t="s">
        <v>1906</v>
      </c>
      <c r="D10662" s="1" t="s">
        <v>12089</v>
      </c>
      <c r="E10662" s="1" t="s">
        <v>12090</v>
      </c>
      <c r="F10662" s="1" t="s">
        <v>2796</v>
      </c>
    </row>
    <row r="10663" spans="1:6" x14ac:dyDescent="0.25">
      <c r="A10663" s="1" t="s">
        <v>24639</v>
      </c>
      <c r="B10663" s="1">
        <v>6.3766499999999997</v>
      </c>
      <c r="C10663" s="1" t="s">
        <v>12091</v>
      </c>
      <c r="D10663" s="1" t="s">
        <v>12092</v>
      </c>
      <c r="E10663" s="1" t="s">
        <v>12093</v>
      </c>
      <c r="F10663" s="1" t="s">
        <v>2796</v>
      </c>
    </row>
    <row r="10664" spans="1:6" x14ac:dyDescent="0.25">
      <c r="A10664" s="1" t="s">
        <v>24640</v>
      </c>
      <c r="B10664" s="1">
        <v>6.3766499999999997</v>
      </c>
      <c r="C10664" s="1" t="s">
        <v>12094</v>
      </c>
      <c r="D10664" s="1" t="s">
        <v>12095</v>
      </c>
      <c r="E10664" s="1" t="s">
        <v>12096</v>
      </c>
      <c r="F10664" s="1" t="s">
        <v>2796</v>
      </c>
    </row>
    <row r="10665" spans="1:6" x14ac:dyDescent="0.25">
      <c r="A10665" s="1" t="s">
        <v>24641</v>
      </c>
      <c r="B10665" s="1">
        <v>6.3766499999999997</v>
      </c>
      <c r="C10665" s="1" t="s">
        <v>2160</v>
      </c>
      <c r="D10665" s="1" t="s">
        <v>12097</v>
      </c>
      <c r="E10665" s="1" t="s">
        <v>12098</v>
      </c>
      <c r="F10665" s="1" t="s">
        <v>2796</v>
      </c>
    </row>
    <row r="10666" spans="1:6" x14ac:dyDescent="0.25">
      <c r="A10666" s="1" t="s">
        <v>24642</v>
      </c>
      <c r="B10666" s="1">
        <v>6.3766499999999997</v>
      </c>
      <c r="C10666" s="1" t="s">
        <v>12099</v>
      </c>
      <c r="D10666" s="1" t="s">
        <v>17</v>
      </c>
      <c r="E10666" s="1" t="s">
        <v>12100</v>
      </c>
      <c r="F10666" s="1" t="s">
        <v>2796</v>
      </c>
    </row>
    <row r="10667" spans="1:6" x14ac:dyDescent="0.25">
      <c r="A10667" s="1" t="s">
        <v>24643</v>
      </c>
      <c r="B10667" s="1">
        <v>6.3766499999999997</v>
      </c>
      <c r="C10667" s="1" t="s">
        <v>12101</v>
      </c>
      <c r="D10667" s="1" t="s">
        <v>12102</v>
      </c>
      <c r="E10667" s="1" t="s">
        <v>12103</v>
      </c>
      <c r="F10667" s="1" t="s">
        <v>2796</v>
      </c>
    </row>
    <row r="10668" spans="1:6" x14ac:dyDescent="0.25">
      <c r="A10668" s="1" t="s">
        <v>24644</v>
      </c>
      <c r="B10668" s="1">
        <v>6.3766499999999997</v>
      </c>
      <c r="C10668" s="1" t="s">
        <v>12104</v>
      </c>
      <c r="D10668" s="1" t="s">
        <v>12105</v>
      </c>
      <c r="E10668" s="1" t="s">
        <v>12106</v>
      </c>
      <c r="F10668" s="1" t="s">
        <v>2796</v>
      </c>
    </row>
    <row r="10669" spans="1:6" x14ac:dyDescent="0.25">
      <c r="A10669" s="1" t="s">
        <v>24645</v>
      </c>
      <c r="B10669" s="1">
        <v>6.3766499999999997</v>
      </c>
      <c r="C10669" s="1" t="s">
        <v>212</v>
      </c>
      <c r="D10669" s="1" t="s">
        <v>17</v>
      </c>
      <c r="E10669" s="1" t="s">
        <v>12107</v>
      </c>
      <c r="F10669" s="1" t="s">
        <v>2802</v>
      </c>
    </row>
    <row r="10670" spans="1:6" x14ac:dyDescent="0.25">
      <c r="A10670" s="1" t="s">
        <v>24646</v>
      </c>
      <c r="B10670" s="1">
        <v>6.3766499999999997</v>
      </c>
      <c r="C10670" s="1" t="s">
        <v>12108</v>
      </c>
      <c r="D10670" s="1" t="s">
        <v>17</v>
      </c>
      <c r="E10670" s="1" t="s">
        <v>12109</v>
      </c>
      <c r="F10670" s="1" t="s">
        <v>2796</v>
      </c>
    </row>
    <row r="10671" spans="1:6" x14ac:dyDescent="0.25">
      <c r="A10671" s="1" t="s">
        <v>24647</v>
      </c>
      <c r="B10671" s="1">
        <v>6.3766499999999997</v>
      </c>
      <c r="C10671" s="1" t="s">
        <v>1915</v>
      </c>
      <c r="D10671" s="1" t="s">
        <v>12110</v>
      </c>
      <c r="E10671" s="1" t="s">
        <v>12111</v>
      </c>
      <c r="F10671" s="1" t="s">
        <v>2796</v>
      </c>
    </row>
    <row r="10672" spans="1:6" x14ac:dyDescent="0.25">
      <c r="A10672" s="1" t="s">
        <v>24648</v>
      </c>
      <c r="B10672" s="1">
        <v>6.3766499999999997</v>
      </c>
      <c r="C10672" s="1" t="s">
        <v>12112</v>
      </c>
      <c r="D10672" s="1" t="s">
        <v>17</v>
      </c>
      <c r="E10672" s="1" t="s">
        <v>12113</v>
      </c>
      <c r="F10672" s="1" t="s">
        <v>2802</v>
      </c>
    </row>
    <row r="10673" spans="1:6" x14ac:dyDescent="0.25">
      <c r="A10673" s="1" t="s">
        <v>24649</v>
      </c>
      <c r="B10673" s="1">
        <v>6.3766499999999997</v>
      </c>
      <c r="C10673" s="1" t="s">
        <v>2994</v>
      </c>
      <c r="D10673" s="1" t="s">
        <v>2995</v>
      </c>
      <c r="E10673" s="1" t="s">
        <v>2996</v>
      </c>
      <c r="F10673" s="1" t="s">
        <v>2796</v>
      </c>
    </row>
    <row r="10674" spans="1:6" x14ac:dyDescent="0.25">
      <c r="A10674" s="1" t="s">
        <v>24650</v>
      </c>
      <c r="B10674" s="1">
        <v>6.3766499999999997</v>
      </c>
      <c r="C10674" s="1" t="s">
        <v>12114</v>
      </c>
      <c r="D10674" s="1" t="s">
        <v>12115</v>
      </c>
      <c r="E10674" s="1" t="s">
        <v>12114</v>
      </c>
      <c r="F10674" s="1" t="s">
        <v>2796</v>
      </c>
    </row>
    <row r="10675" spans="1:6" x14ac:dyDescent="0.25">
      <c r="A10675" s="1" t="s">
        <v>24651</v>
      </c>
      <c r="B10675" s="1">
        <v>6.3766499999999997</v>
      </c>
      <c r="C10675" s="1" t="s">
        <v>8649</v>
      </c>
      <c r="D10675" s="1" t="s">
        <v>8650</v>
      </c>
      <c r="E10675" s="1" t="s">
        <v>8651</v>
      </c>
      <c r="F10675" s="1" t="s">
        <v>2796</v>
      </c>
    </row>
    <row r="10676" spans="1:6" x14ac:dyDescent="0.25">
      <c r="A10676" s="1" t="s">
        <v>24652</v>
      </c>
      <c r="B10676" s="1">
        <v>6.3766499999999997</v>
      </c>
      <c r="C10676" s="1" t="s">
        <v>1497</v>
      </c>
      <c r="D10676" s="1" t="s">
        <v>12116</v>
      </c>
      <c r="E10676" s="1" t="s">
        <v>12117</v>
      </c>
      <c r="F10676" s="1" t="s">
        <v>2796</v>
      </c>
    </row>
    <row r="10677" spans="1:6" x14ac:dyDescent="0.25">
      <c r="A10677" s="1" t="s">
        <v>24653</v>
      </c>
      <c r="B10677" s="1">
        <v>6.3766499999999997</v>
      </c>
      <c r="C10677" s="1" t="s">
        <v>12118</v>
      </c>
      <c r="D10677" s="1" t="s">
        <v>12119</v>
      </c>
      <c r="E10677" s="1" t="s">
        <v>12120</v>
      </c>
      <c r="F10677" s="1" t="s">
        <v>2796</v>
      </c>
    </row>
    <row r="10678" spans="1:6" x14ac:dyDescent="0.25">
      <c r="A10678" s="1" t="s">
        <v>24654</v>
      </c>
      <c r="B10678" s="1">
        <v>6.3766499999999997</v>
      </c>
      <c r="C10678" s="1" t="s">
        <v>12121</v>
      </c>
      <c r="D10678" s="1" t="s">
        <v>12122</v>
      </c>
      <c r="E10678" s="1" t="s">
        <v>12123</v>
      </c>
      <c r="F10678" s="1" t="s">
        <v>2802</v>
      </c>
    </row>
    <row r="10679" spans="1:6" x14ac:dyDescent="0.25">
      <c r="A10679" s="1" t="s">
        <v>24655</v>
      </c>
      <c r="B10679" s="1">
        <v>6.3766499999999997</v>
      </c>
      <c r="C10679" s="1" t="s">
        <v>12124</v>
      </c>
      <c r="D10679" s="1" t="s">
        <v>12125</v>
      </c>
      <c r="E10679" s="1" t="s">
        <v>12126</v>
      </c>
      <c r="F10679" s="1" t="s">
        <v>2796</v>
      </c>
    </row>
    <row r="10680" spans="1:6" x14ac:dyDescent="0.25">
      <c r="A10680" s="1" t="s">
        <v>24656</v>
      </c>
      <c r="B10680" s="1">
        <v>6.3766499999999997</v>
      </c>
      <c r="C10680" s="1" t="s">
        <v>12127</v>
      </c>
      <c r="D10680" s="1" t="s">
        <v>12128</v>
      </c>
      <c r="E10680" s="1" t="s">
        <v>12129</v>
      </c>
      <c r="F10680" s="1" t="s">
        <v>2802</v>
      </c>
    </row>
    <row r="10681" spans="1:6" x14ac:dyDescent="0.25">
      <c r="A10681" s="1" t="s">
        <v>24657</v>
      </c>
      <c r="B10681" s="1">
        <v>6.3766499999999997</v>
      </c>
      <c r="C10681" s="1" t="s">
        <v>1267</v>
      </c>
      <c r="D10681" s="1" t="s">
        <v>12130</v>
      </c>
      <c r="E10681" s="1" t="s">
        <v>12131</v>
      </c>
      <c r="F10681" s="1" t="s">
        <v>2980</v>
      </c>
    </row>
    <row r="10682" spans="1:6" x14ac:dyDescent="0.25">
      <c r="A10682" s="1" t="s">
        <v>24658</v>
      </c>
      <c r="B10682" s="1">
        <v>6.3766499999999997</v>
      </c>
      <c r="C10682" s="1" t="s">
        <v>4201</v>
      </c>
      <c r="D10682" s="1" t="s">
        <v>4202</v>
      </c>
      <c r="E10682" s="1" t="s">
        <v>4203</v>
      </c>
      <c r="F10682" s="1" t="s">
        <v>2796</v>
      </c>
    </row>
    <row r="10683" spans="1:6" x14ac:dyDescent="0.25">
      <c r="A10683" s="1" t="s">
        <v>24659</v>
      </c>
      <c r="B10683" s="1">
        <v>6.3766499999999997</v>
      </c>
      <c r="C10683" s="1" t="s">
        <v>12132</v>
      </c>
      <c r="D10683" s="1" t="s">
        <v>12133</v>
      </c>
      <c r="E10683" s="1" t="s">
        <v>12134</v>
      </c>
      <c r="F10683" s="1" t="s">
        <v>2796</v>
      </c>
    </row>
    <row r="10684" spans="1:6" x14ac:dyDescent="0.25">
      <c r="A10684" s="1" t="s">
        <v>24660</v>
      </c>
      <c r="B10684" s="1">
        <v>6.3766499999999997</v>
      </c>
      <c r="C10684" s="1" t="s">
        <v>12135</v>
      </c>
      <c r="D10684" s="1" t="s">
        <v>17</v>
      </c>
      <c r="E10684" s="1" t="s">
        <v>12136</v>
      </c>
      <c r="F10684" s="1" t="s">
        <v>2802</v>
      </c>
    </row>
    <row r="10685" spans="1:6" x14ac:dyDescent="0.25">
      <c r="A10685" s="1" t="s">
        <v>24661</v>
      </c>
      <c r="B10685" s="1">
        <v>6.3766499999999997</v>
      </c>
      <c r="C10685" s="1" t="s">
        <v>12112</v>
      </c>
      <c r="D10685" s="1" t="s">
        <v>17</v>
      </c>
      <c r="E10685" s="1" t="s">
        <v>12113</v>
      </c>
      <c r="F10685" s="1" t="s">
        <v>2802</v>
      </c>
    </row>
    <row r="10686" spans="1:6" x14ac:dyDescent="0.25">
      <c r="A10686" s="1" t="s">
        <v>24662</v>
      </c>
      <c r="B10686" s="1">
        <v>6.3766499999999997</v>
      </c>
      <c r="C10686" s="1" t="s">
        <v>12137</v>
      </c>
      <c r="D10686" s="1" t="s">
        <v>12138</v>
      </c>
      <c r="E10686" s="1" t="s">
        <v>12139</v>
      </c>
      <c r="F10686" s="1" t="s">
        <v>2796</v>
      </c>
    </row>
    <row r="10687" spans="1:6" x14ac:dyDescent="0.25">
      <c r="A10687" s="1" t="s">
        <v>24663</v>
      </c>
      <c r="B10687" s="1">
        <v>6.3766499999999997</v>
      </c>
      <c r="C10687" s="1" t="s">
        <v>10626</v>
      </c>
      <c r="D10687" s="1" t="s">
        <v>17</v>
      </c>
      <c r="E10687" s="1" t="s">
        <v>10627</v>
      </c>
      <c r="F10687" s="1" t="s">
        <v>2796</v>
      </c>
    </row>
    <row r="10688" spans="1:6" x14ac:dyDescent="0.25">
      <c r="A10688" s="1" t="s">
        <v>24664</v>
      </c>
      <c r="B10688" s="1">
        <v>6.3766499999999997</v>
      </c>
      <c r="C10688" s="1" t="s">
        <v>12140</v>
      </c>
      <c r="D10688" s="1" t="s">
        <v>12141</v>
      </c>
      <c r="E10688" s="1" t="s">
        <v>12142</v>
      </c>
      <c r="F10688" s="1" t="s">
        <v>2796</v>
      </c>
    </row>
    <row r="10689" spans="1:6" x14ac:dyDescent="0.25">
      <c r="A10689" s="1" t="s">
        <v>24665</v>
      </c>
      <c r="B10689" s="1">
        <v>6.3766499999999997</v>
      </c>
      <c r="C10689" s="1" t="s">
        <v>12072</v>
      </c>
      <c r="D10689" s="1" t="s">
        <v>17</v>
      </c>
      <c r="E10689" s="1" t="s">
        <v>12073</v>
      </c>
      <c r="F10689" s="1" t="s">
        <v>2802</v>
      </c>
    </row>
    <row r="10690" spans="1:6" x14ac:dyDescent="0.25">
      <c r="A10690" s="1" t="s">
        <v>24666</v>
      </c>
      <c r="B10690" s="1">
        <v>6.3766499999999997</v>
      </c>
      <c r="C10690" s="1" t="s">
        <v>1915</v>
      </c>
      <c r="D10690" s="1" t="s">
        <v>12110</v>
      </c>
      <c r="E10690" s="1" t="s">
        <v>12111</v>
      </c>
      <c r="F10690" s="1" t="s">
        <v>2796</v>
      </c>
    </row>
    <row r="10691" spans="1:6" x14ac:dyDescent="0.25">
      <c r="A10691" s="1" t="s">
        <v>24667</v>
      </c>
      <c r="B10691" s="1">
        <v>6.3766499999999997</v>
      </c>
      <c r="C10691" s="1" t="s">
        <v>6962</v>
      </c>
      <c r="D10691" s="1" t="s">
        <v>6963</v>
      </c>
      <c r="E10691" s="1" t="s">
        <v>6964</v>
      </c>
      <c r="F10691" s="1" t="s">
        <v>2796</v>
      </c>
    </row>
    <row r="10692" spans="1:6" x14ac:dyDescent="0.25">
      <c r="A10692" s="1" t="s">
        <v>24668</v>
      </c>
      <c r="B10692" s="1">
        <v>6.3766499999999997</v>
      </c>
      <c r="C10692" s="1" t="s">
        <v>5463</v>
      </c>
      <c r="D10692" s="1" t="s">
        <v>5464</v>
      </c>
      <c r="E10692" s="1" t="s">
        <v>5465</v>
      </c>
      <c r="F10692" s="1" t="s">
        <v>2796</v>
      </c>
    </row>
    <row r="10693" spans="1:6" x14ac:dyDescent="0.25">
      <c r="A10693" s="1" t="s">
        <v>24669</v>
      </c>
      <c r="B10693" s="1">
        <v>6.3766499999999997</v>
      </c>
      <c r="C10693" s="1" t="s">
        <v>11547</v>
      </c>
      <c r="D10693" s="1" t="s">
        <v>11548</v>
      </c>
      <c r="E10693" s="1" t="s">
        <v>11549</v>
      </c>
      <c r="F10693" s="1" t="s">
        <v>2796</v>
      </c>
    </row>
    <row r="10694" spans="1:6" x14ac:dyDescent="0.25">
      <c r="A10694" s="1" t="s">
        <v>24670</v>
      </c>
      <c r="B10694" s="1">
        <v>6.3766499999999997</v>
      </c>
      <c r="C10694" s="1" t="s">
        <v>12143</v>
      </c>
      <c r="D10694" s="1" t="s">
        <v>12144</v>
      </c>
      <c r="E10694" s="1" t="s">
        <v>12145</v>
      </c>
      <c r="F10694" s="1" t="s">
        <v>2802</v>
      </c>
    </row>
    <row r="10695" spans="1:6" x14ac:dyDescent="0.25">
      <c r="A10695" s="1" t="s">
        <v>24671</v>
      </c>
      <c r="B10695" s="1">
        <v>6.3766499999999997</v>
      </c>
      <c r="C10695" s="1" t="s">
        <v>1782</v>
      </c>
      <c r="D10695" s="1" t="s">
        <v>11358</v>
      </c>
      <c r="E10695" s="1" t="s">
        <v>11359</v>
      </c>
      <c r="F10695" s="1" t="s">
        <v>2796</v>
      </c>
    </row>
    <row r="10696" spans="1:6" x14ac:dyDescent="0.25">
      <c r="A10696" s="1" t="s">
        <v>24672</v>
      </c>
      <c r="B10696" s="1">
        <v>6.3766499999999997</v>
      </c>
      <c r="C10696" s="1" t="s">
        <v>11759</v>
      </c>
      <c r="D10696" s="1" t="s">
        <v>11760</v>
      </c>
      <c r="E10696" s="1" t="s">
        <v>11761</v>
      </c>
      <c r="F10696" s="1" t="s">
        <v>2796</v>
      </c>
    </row>
    <row r="10697" spans="1:6" x14ac:dyDescent="0.25">
      <c r="A10697" s="1" t="s">
        <v>24673</v>
      </c>
      <c r="B10697" s="1">
        <v>6.3766499999999997</v>
      </c>
      <c r="C10697" s="1" t="s">
        <v>12135</v>
      </c>
      <c r="D10697" s="1" t="s">
        <v>17</v>
      </c>
      <c r="E10697" s="1" t="s">
        <v>12136</v>
      </c>
      <c r="F10697" s="1" t="s">
        <v>2802</v>
      </c>
    </row>
    <row r="10698" spans="1:6" x14ac:dyDescent="0.25">
      <c r="A10698" s="1" t="s">
        <v>24674</v>
      </c>
      <c r="B10698" s="1">
        <v>6.3766499999999997</v>
      </c>
      <c r="C10698" s="1" t="s">
        <v>10626</v>
      </c>
      <c r="D10698" s="1" t="s">
        <v>17</v>
      </c>
      <c r="E10698" s="1" t="s">
        <v>10627</v>
      </c>
      <c r="F10698" s="1" t="s">
        <v>2796</v>
      </c>
    </row>
    <row r="10699" spans="1:6" x14ac:dyDescent="0.25">
      <c r="A10699" s="1" t="s">
        <v>24675</v>
      </c>
      <c r="B10699" s="1">
        <v>6.3766499999999997</v>
      </c>
      <c r="C10699" s="1" t="s">
        <v>12146</v>
      </c>
      <c r="D10699" s="1" t="s">
        <v>17</v>
      </c>
      <c r="E10699" s="1" t="s">
        <v>12147</v>
      </c>
      <c r="F10699" s="1" t="s">
        <v>2802</v>
      </c>
    </row>
    <row r="10700" spans="1:6" x14ac:dyDescent="0.25">
      <c r="A10700" s="1" t="s">
        <v>24676</v>
      </c>
      <c r="B10700" s="1">
        <v>6.3766499999999997</v>
      </c>
      <c r="C10700" s="1" t="s">
        <v>10188</v>
      </c>
      <c r="D10700" s="1" t="s">
        <v>10189</v>
      </c>
      <c r="E10700" s="1" t="s">
        <v>10190</v>
      </c>
      <c r="F10700" s="1" t="s">
        <v>2802</v>
      </c>
    </row>
    <row r="10701" spans="1:6" x14ac:dyDescent="0.25">
      <c r="A10701" s="1" t="s">
        <v>24677</v>
      </c>
      <c r="B10701" s="1">
        <v>6.3766499999999997</v>
      </c>
      <c r="C10701" s="1" t="s">
        <v>12148</v>
      </c>
      <c r="D10701" s="1" t="s">
        <v>17</v>
      </c>
      <c r="E10701" s="1" t="s">
        <v>12149</v>
      </c>
      <c r="F10701" s="1" t="s">
        <v>2802</v>
      </c>
    </row>
    <row r="10702" spans="1:6" x14ac:dyDescent="0.25">
      <c r="A10702" s="1" t="s">
        <v>24678</v>
      </c>
      <c r="B10702" s="1">
        <v>6.3766499999999997</v>
      </c>
      <c r="C10702" s="1" t="s">
        <v>12150</v>
      </c>
      <c r="D10702" s="1" t="s">
        <v>12151</v>
      </c>
      <c r="E10702" s="1" t="s">
        <v>12152</v>
      </c>
      <c r="F10702" s="1" t="s">
        <v>2796</v>
      </c>
    </row>
    <row r="10703" spans="1:6" x14ac:dyDescent="0.25">
      <c r="A10703" s="1" t="s">
        <v>24679</v>
      </c>
      <c r="B10703" s="1">
        <v>6.3766499999999997</v>
      </c>
      <c r="C10703" s="1" t="s">
        <v>12153</v>
      </c>
      <c r="D10703" s="1" t="s">
        <v>12154</v>
      </c>
      <c r="E10703" s="1" t="s">
        <v>12155</v>
      </c>
      <c r="F10703" s="1" t="s">
        <v>2796</v>
      </c>
    </row>
    <row r="10704" spans="1:6" x14ac:dyDescent="0.25">
      <c r="A10704" s="1" t="s">
        <v>24680</v>
      </c>
      <c r="B10704" s="1">
        <v>6.3766499999999997</v>
      </c>
      <c r="C10704" s="1" t="s">
        <v>12156</v>
      </c>
      <c r="D10704" s="1" t="s">
        <v>12157</v>
      </c>
      <c r="E10704" s="1" t="s">
        <v>12158</v>
      </c>
      <c r="F10704" s="1" t="s">
        <v>279</v>
      </c>
    </row>
    <row r="10705" spans="1:6" x14ac:dyDescent="0.25">
      <c r="A10705" s="1" t="s">
        <v>24681</v>
      </c>
      <c r="B10705" s="1">
        <v>6.3766499999999997</v>
      </c>
      <c r="C10705" s="1" t="s">
        <v>12159</v>
      </c>
      <c r="D10705" s="1" t="s">
        <v>12160</v>
      </c>
      <c r="E10705" s="1" t="s">
        <v>12161</v>
      </c>
      <c r="F10705" s="1" t="s">
        <v>2796</v>
      </c>
    </row>
    <row r="10706" spans="1:6" x14ac:dyDescent="0.25">
      <c r="A10706" s="1" t="s">
        <v>24682</v>
      </c>
      <c r="B10706" s="1">
        <v>6.3766499999999997</v>
      </c>
      <c r="C10706" s="1" t="s">
        <v>2994</v>
      </c>
      <c r="D10706" s="1" t="s">
        <v>2995</v>
      </c>
      <c r="E10706" s="1" t="s">
        <v>2996</v>
      </c>
      <c r="F10706" s="1" t="s">
        <v>2796</v>
      </c>
    </row>
    <row r="10707" spans="1:6" x14ac:dyDescent="0.25">
      <c r="A10707" s="1" t="s">
        <v>24683</v>
      </c>
      <c r="B10707" s="1">
        <v>6.3766499999999997</v>
      </c>
      <c r="C10707" s="1" t="s">
        <v>12162</v>
      </c>
      <c r="D10707" s="1" t="s">
        <v>17</v>
      </c>
      <c r="E10707" s="1" t="s">
        <v>12163</v>
      </c>
      <c r="F10707" s="1" t="s">
        <v>2802</v>
      </c>
    </row>
    <row r="10708" spans="1:6" x14ac:dyDescent="0.25">
      <c r="A10708" s="1" t="s">
        <v>24684</v>
      </c>
      <c r="B10708" s="1">
        <v>6.3766499999999997</v>
      </c>
      <c r="C10708" s="1" t="s">
        <v>8701</v>
      </c>
      <c r="D10708" s="1" t="s">
        <v>8702</v>
      </c>
      <c r="E10708" s="1" t="s">
        <v>8703</v>
      </c>
      <c r="F10708" s="1" t="s">
        <v>2802</v>
      </c>
    </row>
    <row r="10709" spans="1:6" x14ac:dyDescent="0.25">
      <c r="A10709" s="1" t="s">
        <v>24685</v>
      </c>
      <c r="B10709" s="1">
        <v>6.3766499999999997</v>
      </c>
      <c r="C10709" s="1" t="s">
        <v>12164</v>
      </c>
      <c r="D10709" s="1" t="s">
        <v>12165</v>
      </c>
      <c r="E10709" s="1" t="s">
        <v>12166</v>
      </c>
      <c r="F10709" s="1" t="s">
        <v>2802</v>
      </c>
    </row>
    <row r="10710" spans="1:6" x14ac:dyDescent="0.25">
      <c r="A10710" s="1" t="s">
        <v>24686</v>
      </c>
      <c r="B10710" s="1">
        <v>6.3766499999999997</v>
      </c>
      <c r="C10710" s="1" t="s">
        <v>12167</v>
      </c>
      <c r="D10710" s="1" t="s">
        <v>12168</v>
      </c>
      <c r="E10710" s="1" t="s">
        <v>12169</v>
      </c>
      <c r="F10710" s="1" t="s">
        <v>2802</v>
      </c>
    </row>
    <row r="10711" spans="1:6" x14ac:dyDescent="0.25">
      <c r="A10711" s="1" t="s">
        <v>24687</v>
      </c>
      <c r="B10711" s="1">
        <v>6.3766499999999997</v>
      </c>
      <c r="C10711" s="1" t="s">
        <v>12170</v>
      </c>
      <c r="D10711" s="1" t="s">
        <v>12171</v>
      </c>
      <c r="E10711" s="1" t="s">
        <v>12172</v>
      </c>
      <c r="F10711" s="1" t="s">
        <v>2802</v>
      </c>
    </row>
    <row r="10712" spans="1:6" x14ac:dyDescent="0.25">
      <c r="A10712" s="1" t="s">
        <v>24688</v>
      </c>
      <c r="B10712" s="1">
        <v>6.3766499999999997</v>
      </c>
      <c r="C10712" s="1" t="s">
        <v>1878</v>
      </c>
      <c r="D10712" s="1" t="s">
        <v>10614</v>
      </c>
      <c r="E10712" s="1" t="s">
        <v>10615</v>
      </c>
      <c r="F10712" s="1" t="s">
        <v>2796</v>
      </c>
    </row>
    <row r="10713" spans="1:6" x14ac:dyDescent="0.25">
      <c r="A10713" s="1" t="s">
        <v>24689</v>
      </c>
      <c r="B10713" s="1">
        <v>6.3766499999999997</v>
      </c>
      <c r="C10713" s="1" t="s">
        <v>963</v>
      </c>
      <c r="D10713" s="1" t="s">
        <v>12173</v>
      </c>
      <c r="E10713" s="1" t="s">
        <v>12174</v>
      </c>
      <c r="F10713" s="1" t="s">
        <v>2796</v>
      </c>
    </row>
    <row r="10714" spans="1:6" x14ac:dyDescent="0.25">
      <c r="A10714" s="1" t="s">
        <v>24690</v>
      </c>
      <c r="B10714" s="1">
        <v>6.3710500000000003</v>
      </c>
      <c r="C10714" s="1" t="s">
        <v>4306</v>
      </c>
      <c r="D10714" s="1" t="s">
        <v>17</v>
      </c>
      <c r="E10714" s="1" t="s">
        <v>4307</v>
      </c>
      <c r="F10714" s="1" t="s">
        <v>2796</v>
      </c>
    </row>
    <row r="10715" spans="1:6" x14ac:dyDescent="0.25">
      <c r="A10715" s="1" t="s">
        <v>24691</v>
      </c>
      <c r="B10715" s="1">
        <v>6.3649399999999998</v>
      </c>
      <c r="C10715" s="1" t="s">
        <v>1827</v>
      </c>
      <c r="D10715" s="1" t="s">
        <v>11925</v>
      </c>
      <c r="E10715" s="1" t="s">
        <v>11926</v>
      </c>
      <c r="F10715" s="1" t="s">
        <v>2796</v>
      </c>
    </row>
    <row r="10716" spans="1:6" x14ac:dyDescent="0.25">
      <c r="A10716" s="1" t="s">
        <v>24692</v>
      </c>
      <c r="B10716" s="1">
        <v>6.3543200000000004</v>
      </c>
      <c r="C10716" s="1" t="s">
        <v>3679</v>
      </c>
      <c r="D10716" s="1" t="s">
        <v>17</v>
      </c>
      <c r="E10716" s="1" t="s">
        <v>3680</v>
      </c>
      <c r="F10716" s="1" t="s">
        <v>279</v>
      </c>
    </row>
    <row r="10717" spans="1:6" x14ac:dyDescent="0.25">
      <c r="A10717" s="1" t="s">
        <v>24693</v>
      </c>
      <c r="B10717" s="1">
        <v>6.35161</v>
      </c>
      <c r="C10717" s="1" t="s">
        <v>3438</v>
      </c>
      <c r="D10717" s="1" t="s">
        <v>17</v>
      </c>
      <c r="E10717" s="1" t="s">
        <v>3439</v>
      </c>
      <c r="F10717" s="1" t="s">
        <v>2802</v>
      </c>
    </row>
    <row r="10718" spans="1:6" x14ac:dyDescent="0.25">
      <c r="A10718" s="1" t="s">
        <v>24694</v>
      </c>
      <c r="B10718" s="1">
        <v>6.35161</v>
      </c>
      <c r="C10718" s="1" t="s">
        <v>12175</v>
      </c>
      <c r="D10718" s="1" t="s">
        <v>12176</v>
      </c>
      <c r="E10718" s="1" t="s">
        <v>12177</v>
      </c>
      <c r="F10718" s="1" t="s">
        <v>2796</v>
      </c>
    </row>
    <row r="10719" spans="1:6" x14ac:dyDescent="0.25">
      <c r="A10719" s="1" t="s">
        <v>24695</v>
      </c>
      <c r="B10719" s="1">
        <v>6.35161</v>
      </c>
      <c r="C10719" s="1" t="s">
        <v>5130</v>
      </c>
      <c r="D10719" s="1" t="s">
        <v>5131</v>
      </c>
      <c r="E10719" s="1" t="s">
        <v>5132</v>
      </c>
      <c r="F10719" s="1" t="s">
        <v>2796</v>
      </c>
    </row>
    <row r="10720" spans="1:6" x14ac:dyDescent="0.25">
      <c r="A10720" s="1" t="s">
        <v>24696</v>
      </c>
      <c r="B10720" s="1">
        <v>6.35161</v>
      </c>
      <c r="C10720" s="1" t="s">
        <v>2662</v>
      </c>
      <c r="D10720" s="1" t="s">
        <v>3073</v>
      </c>
      <c r="E10720" s="1" t="s">
        <v>3074</v>
      </c>
      <c r="F10720" s="1" t="s">
        <v>2796</v>
      </c>
    </row>
    <row r="10721" spans="1:6" x14ac:dyDescent="0.25">
      <c r="A10721" s="1" t="s">
        <v>24697</v>
      </c>
      <c r="B10721" s="1">
        <v>6.35161</v>
      </c>
      <c r="C10721" s="1" t="s">
        <v>10532</v>
      </c>
      <c r="D10721" s="1" t="s">
        <v>10533</v>
      </c>
      <c r="E10721" s="1" t="s">
        <v>10534</v>
      </c>
      <c r="F10721" s="1" t="s">
        <v>2796</v>
      </c>
    </row>
    <row r="10722" spans="1:6" x14ac:dyDescent="0.25">
      <c r="A10722" s="1" t="s">
        <v>24698</v>
      </c>
      <c r="B10722" s="1">
        <v>6.35161</v>
      </c>
      <c r="C10722" s="1" t="s">
        <v>7139</v>
      </c>
      <c r="D10722" s="1" t="s">
        <v>7140</v>
      </c>
      <c r="E10722" s="1" t="s">
        <v>7141</v>
      </c>
      <c r="F10722" s="1" t="s">
        <v>2796</v>
      </c>
    </row>
    <row r="10723" spans="1:6" x14ac:dyDescent="0.25">
      <c r="A10723" s="1" t="s">
        <v>24699</v>
      </c>
      <c r="B10723" s="1">
        <v>6.35161</v>
      </c>
      <c r="C10723" s="1" t="s">
        <v>2380</v>
      </c>
      <c r="D10723" s="1" t="s">
        <v>17</v>
      </c>
      <c r="E10723" s="1" t="s">
        <v>11240</v>
      </c>
      <c r="F10723" s="1" t="s">
        <v>2796</v>
      </c>
    </row>
    <row r="10724" spans="1:6" x14ac:dyDescent="0.25">
      <c r="A10724" s="1" t="s">
        <v>24700</v>
      </c>
      <c r="B10724" s="1">
        <v>6.34293</v>
      </c>
      <c r="C10724" s="1" t="s">
        <v>11446</v>
      </c>
      <c r="D10724" s="1" t="s">
        <v>11447</v>
      </c>
      <c r="E10724" s="1" t="s">
        <v>11448</v>
      </c>
      <c r="F10724" s="1" t="s">
        <v>2796</v>
      </c>
    </row>
    <row r="10725" spans="1:6" x14ac:dyDescent="0.25">
      <c r="A10725" s="1" t="s">
        <v>24701</v>
      </c>
      <c r="B10725" s="1">
        <v>6.3348399999999998</v>
      </c>
      <c r="C10725" s="1" t="s">
        <v>3823</v>
      </c>
      <c r="D10725" s="1" t="s">
        <v>17</v>
      </c>
      <c r="E10725" s="1" t="s">
        <v>3824</v>
      </c>
      <c r="F10725" s="1" t="s">
        <v>2802</v>
      </c>
    </row>
    <row r="10726" spans="1:6" x14ac:dyDescent="0.25">
      <c r="A10726" s="1" t="s">
        <v>24702</v>
      </c>
      <c r="B10726" s="1">
        <v>6.3348399999999998</v>
      </c>
      <c r="C10726" s="1" t="s">
        <v>8808</v>
      </c>
      <c r="D10726" s="1" t="s">
        <v>17</v>
      </c>
      <c r="E10726" s="1" t="s">
        <v>8809</v>
      </c>
      <c r="F10726" s="1" t="s">
        <v>2796</v>
      </c>
    </row>
    <row r="10727" spans="1:6" x14ac:dyDescent="0.25">
      <c r="A10727" s="1" t="s">
        <v>24703</v>
      </c>
      <c r="B10727" s="1">
        <v>6.3348399999999998</v>
      </c>
      <c r="C10727" s="1" t="s">
        <v>2294</v>
      </c>
      <c r="D10727" s="1" t="s">
        <v>9080</v>
      </c>
      <c r="E10727" s="1" t="s">
        <v>9081</v>
      </c>
      <c r="F10727" s="1" t="s">
        <v>2796</v>
      </c>
    </row>
    <row r="10728" spans="1:6" x14ac:dyDescent="0.25">
      <c r="A10728" s="1" t="s">
        <v>24704</v>
      </c>
      <c r="B10728" s="1">
        <v>6.3348399999999998</v>
      </c>
      <c r="C10728" s="1" t="s">
        <v>5085</v>
      </c>
      <c r="D10728" s="1" t="s">
        <v>5086</v>
      </c>
      <c r="E10728" s="1" t="s">
        <v>5087</v>
      </c>
      <c r="F10728" s="1" t="s">
        <v>2796</v>
      </c>
    </row>
    <row r="10729" spans="1:6" x14ac:dyDescent="0.25">
      <c r="A10729" s="1" t="s">
        <v>24705</v>
      </c>
      <c r="B10729" s="1">
        <v>6.3348399999999998</v>
      </c>
      <c r="C10729" s="1" t="s">
        <v>8890</v>
      </c>
      <c r="D10729" s="1" t="s">
        <v>8891</v>
      </c>
      <c r="E10729" s="1" t="s">
        <v>8892</v>
      </c>
      <c r="F10729" s="1" t="s">
        <v>2796</v>
      </c>
    </row>
    <row r="10730" spans="1:6" x14ac:dyDescent="0.25">
      <c r="A10730" s="1" t="s">
        <v>24706</v>
      </c>
      <c r="B10730" s="1">
        <v>6.3345399999999996</v>
      </c>
      <c r="C10730" s="1" t="s">
        <v>4681</v>
      </c>
      <c r="D10730" s="1" t="s">
        <v>4682</v>
      </c>
      <c r="E10730" s="1" t="s">
        <v>4683</v>
      </c>
      <c r="F10730" s="1" t="s">
        <v>2802</v>
      </c>
    </row>
    <row r="10731" spans="1:6" x14ac:dyDescent="0.25">
      <c r="A10731" s="1" t="s">
        <v>24707</v>
      </c>
      <c r="B10731" s="1">
        <v>6.3345399999999996</v>
      </c>
      <c r="C10731" s="1" t="s">
        <v>4832</v>
      </c>
      <c r="D10731" s="1" t="s">
        <v>4833</v>
      </c>
      <c r="E10731" s="1" t="s">
        <v>4834</v>
      </c>
      <c r="F10731" s="1" t="s">
        <v>2796</v>
      </c>
    </row>
    <row r="10732" spans="1:6" x14ac:dyDescent="0.25">
      <c r="A10732" s="1" t="s">
        <v>24708</v>
      </c>
      <c r="B10732" s="1">
        <v>6.3307700000000002</v>
      </c>
      <c r="C10732" s="1" t="s">
        <v>2703</v>
      </c>
      <c r="D10732" s="1" t="s">
        <v>12178</v>
      </c>
      <c r="E10732" s="1" t="s">
        <v>12179</v>
      </c>
      <c r="F10732" s="1" t="s">
        <v>2796</v>
      </c>
    </row>
    <row r="10733" spans="1:6" x14ac:dyDescent="0.25">
      <c r="A10733" s="1" t="s">
        <v>24709</v>
      </c>
      <c r="B10733" s="1">
        <v>6.3307700000000002</v>
      </c>
      <c r="C10733" s="1" t="s">
        <v>2520</v>
      </c>
      <c r="D10733" s="1" t="s">
        <v>17</v>
      </c>
      <c r="E10733" s="1" t="s">
        <v>4077</v>
      </c>
      <c r="F10733" s="1" t="s">
        <v>2796</v>
      </c>
    </row>
    <row r="10734" spans="1:6" x14ac:dyDescent="0.25">
      <c r="A10734" s="1" t="s">
        <v>24710</v>
      </c>
      <c r="B10734" s="1">
        <v>6.3221800000000004</v>
      </c>
      <c r="C10734" s="1" t="s">
        <v>2766</v>
      </c>
      <c r="D10734" s="1" t="s">
        <v>5024</v>
      </c>
      <c r="E10734" s="1" t="s">
        <v>5025</v>
      </c>
      <c r="F10734" s="1" t="s">
        <v>279</v>
      </c>
    </row>
    <row r="10735" spans="1:6" x14ac:dyDescent="0.25">
      <c r="A10735" s="1" t="s">
        <v>24711</v>
      </c>
      <c r="B10735" s="1">
        <v>6.32186</v>
      </c>
      <c r="C10735" s="1" t="s">
        <v>11681</v>
      </c>
      <c r="D10735" s="1" t="s">
        <v>11682</v>
      </c>
      <c r="E10735" s="1" t="s">
        <v>11683</v>
      </c>
      <c r="F10735" s="1" t="s">
        <v>2796</v>
      </c>
    </row>
    <row r="10736" spans="1:6" x14ac:dyDescent="0.25">
      <c r="A10736" s="1" t="s">
        <v>24712</v>
      </c>
      <c r="B10736" s="1">
        <v>6.3129</v>
      </c>
      <c r="C10736" s="1" t="s">
        <v>12180</v>
      </c>
      <c r="D10736" s="1" t="s">
        <v>12181</v>
      </c>
      <c r="E10736" s="1" t="s">
        <v>12182</v>
      </c>
      <c r="F10736" s="1" t="s">
        <v>2796</v>
      </c>
    </row>
    <row r="10737" spans="1:6" x14ac:dyDescent="0.25">
      <c r="A10737" s="1" t="s">
        <v>24713</v>
      </c>
      <c r="B10737" s="1">
        <v>6.306</v>
      </c>
      <c r="C10737" s="1" t="s">
        <v>5330</v>
      </c>
      <c r="D10737" s="1" t="s">
        <v>5331</v>
      </c>
      <c r="E10737" s="1" t="s">
        <v>5332</v>
      </c>
      <c r="F10737" s="1" t="s">
        <v>2796</v>
      </c>
    </row>
    <row r="10738" spans="1:6" x14ac:dyDescent="0.25">
      <c r="A10738" s="1" t="s">
        <v>24714</v>
      </c>
      <c r="B10738" s="1">
        <v>6.3050499999999996</v>
      </c>
      <c r="C10738" s="1" t="s">
        <v>12183</v>
      </c>
      <c r="D10738" s="1" t="s">
        <v>17</v>
      </c>
      <c r="E10738" s="1" t="s">
        <v>12184</v>
      </c>
      <c r="F10738" s="1" t="s">
        <v>2802</v>
      </c>
    </row>
    <row r="10739" spans="1:6" x14ac:dyDescent="0.25">
      <c r="A10739" s="1" t="s">
        <v>24715</v>
      </c>
      <c r="B10739" s="1">
        <v>6.3050499999999996</v>
      </c>
      <c r="C10739" s="1" t="s">
        <v>2649</v>
      </c>
      <c r="D10739" s="1" t="s">
        <v>5638</v>
      </c>
      <c r="E10739" s="1" t="s">
        <v>5639</v>
      </c>
      <c r="F10739" s="1" t="s">
        <v>2796</v>
      </c>
    </row>
    <row r="10740" spans="1:6" x14ac:dyDescent="0.25">
      <c r="A10740" s="1" t="s">
        <v>24716</v>
      </c>
      <c r="B10740" s="1">
        <v>6.3050499999999996</v>
      </c>
      <c r="C10740" s="1" t="s">
        <v>12185</v>
      </c>
      <c r="D10740" s="1" t="s">
        <v>12186</v>
      </c>
      <c r="E10740" s="1" t="s">
        <v>12187</v>
      </c>
      <c r="F10740" s="1" t="s">
        <v>2796</v>
      </c>
    </row>
    <row r="10741" spans="1:6" x14ac:dyDescent="0.25">
      <c r="A10741" s="1" t="s">
        <v>24717</v>
      </c>
      <c r="B10741" s="1">
        <v>6.3029900000000003</v>
      </c>
      <c r="C10741" s="1" t="s">
        <v>11588</v>
      </c>
      <c r="D10741" s="1" t="s">
        <v>11589</v>
      </c>
      <c r="E10741" s="1" t="s">
        <v>11590</v>
      </c>
      <c r="F10741" s="1" t="s">
        <v>2796</v>
      </c>
    </row>
    <row r="10742" spans="1:6" x14ac:dyDescent="0.25">
      <c r="A10742" s="1" t="s">
        <v>24718</v>
      </c>
      <c r="B10742" s="1">
        <v>6.3029900000000003</v>
      </c>
      <c r="C10742" s="1" t="s">
        <v>12188</v>
      </c>
      <c r="D10742" s="1" t="s">
        <v>12189</v>
      </c>
      <c r="E10742" s="1" t="s">
        <v>12190</v>
      </c>
      <c r="F10742" s="1" t="s">
        <v>2796</v>
      </c>
    </row>
    <row r="10743" spans="1:6" x14ac:dyDescent="0.25">
      <c r="A10743" s="1" t="s">
        <v>24719</v>
      </c>
      <c r="B10743" s="1">
        <v>6.3029900000000003</v>
      </c>
      <c r="C10743" s="1" t="s">
        <v>12191</v>
      </c>
      <c r="D10743" s="1" t="s">
        <v>12192</v>
      </c>
      <c r="E10743" s="1" t="s">
        <v>12193</v>
      </c>
      <c r="F10743" s="1" t="s">
        <v>2796</v>
      </c>
    </row>
    <row r="10744" spans="1:6" x14ac:dyDescent="0.25">
      <c r="A10744" s="1" t="s">
        <v>24720</v>
      </c>
      <c r="B10744" s="1">
        <v>6.3029299999999999</v>
      </c>
      <c r="C10744" s="1" t="s">
        <v>7665</v>
      </c>
      <c r="D10744" s="1" t="s">
        <v>7666</v>
      </c>
      <c r="E10744" s="1" t="s">
        <v>7667</v>
      </c>
      <c r="F10744" s="1" t="s">
        <v>2796</v>
      </c>
    </row>
    <row r="10745" spans="1:6" x14ac:dyDescent="0.25">
      <c r="A10745" s="1" t="s">
        <v>24721</v>
      </c>
      <c r="B10745" s="1">
        <v>6.2783499999999997</v>
      </c>
      <c r="C10745" s="1" t="s">
        <v>12194</v>
      </c>
      <c r="D10745" s="1" t="s">
        <v>12195</v>
      </c>
      <c r="E10745" s="1" t="s">
        <v>12196</v>
      </c>
      <c r="F10745" s="1" t="s">
        <v>2796</v>
      </c>
    </row>
    <row r="10746" spans="1:6" x14ac:dyDescent="0.25">
      <c r="A10746" s="1" t="s">
        <v>24722</v>
      </c>
      <c r="B10746" s="1">
        <v>6.2783499999999997</v>
      </c>
      <c r="C10746" s="1" t="s">
        <v>12197</v>
      </c>
      <c r="D10746" s="1" t="s">
        <v>17</v>
      </c>
      <c r="E10746" s="1" t="s">
        <v>12198</v>
      </c>
      <c r="F10746" s="1" t="s">
        <v>2802</v>
      </c>
    </row>
    <row r="10747" spans="1:6" x14ac:dyDescent="0.25">
      <c r="A10747" s="1" t="s">
        <v>24723</v>
      </c>
      <c r="B10747" s="1">
        <v>6.2783499999999997</v>
      </c>
      <c r="C10747" s="1" t="s">
        <v>12199</v>
      </c>
      <c r="D10747" s="1" t="s">
        <v>12200</v>
      </c>
      <c r="E10747" s="1" t="s">
        <v>12201</v>
      </c>
      <c r="F10747" s="1" t="s">
        <v>2796</v>
      </c>
    </row>
    <row r="10748" spans="1:6" x14ac:dyDescent="0.25">
      <c r="A10748" s="1" t="s">
        <v>24724</v>
      </c>
      <c r="B10748" s="1">
        <v>6.2783499999999997</v>
      </c>
      <c r="C10748" s="1" t="s">
        <v>12202</v>
      </c>
      <c r="D10748" s="1" t="s">
        <v>12203</v>
      </c>
      <c r="E10748" s="1" t="s">
        <v>12204</v>
      </c>
      <c r="F10748" s="1" t="s">
        <v>2796</v>
      </c>
    </row>
    <row r="10749" spans="1:6" x14ac:dyDescent="0.25">
      <c r="A10749" s="1" t="s">
        <v>24725</v>
      </c>
      <c r="B10749" s="1">
        <v>6.2783499999999997</v>
      </c>
      <c r="C10749" s="1" t="s">
        <v>12205</v>
      </c>
      <c r="D10749" s="1" t="s">
        <v>12206</v>
      </c>
      <c r="E10749" s="1" t="s">
        <v>12207</v>
      </c>
      <c r="F10749" s="1" t="s">
        <v>2796</v>
      </c>
    </row>
    <row r="10750" spans="1:6" x14ac:dyDescent="0.25">
      <c r="A10750" s="1" t="s">
        <v>24726</v>
      </c>
      <c r="B10750" s="1">
        <v>6.2783499999999997</v>
      </c>
      <c r="C10750" s="1" t="s">
        <v>12199</v>
      </c>
      <c r="D10750" s="1" t="s">
        <v>12200</v>
      </c>
      <c r="E10750" s="1" t="s">
        <v>12201</v>
      </c>
      <c r="F10750" s="1" t="s">
        <v>2796</v>
      </c>
    </row>
    <row r="10751" spans="1:6" x14ac:dyDescent="0.25">
      <c r="A10751" s="1" t="s">
        <v>24727</v>
      </c>
      <c r="B10751" s="1">
        <v>6.2783499999999997</v>
      </c>
      <c r="C10751" s="1" t="s">
        <v>12199</v>
      </c>
      <c r="D10751" s="1" t="s">
        <v>12200</v>
      </c>
      <c r="E10751" s="1" t="s">
        <v>12201</v>
      </c>
      <c r="F10751" s="1" t="s">
        <v>2796</v>
      </c>
    </row>
    <row r="10752" spans="1:6" x14ac:dyDescent="0.25">
      <c r="A10752" s="1" t="s">
        <v>24728</v>
      </c>
      <c r="B10752" s="1">
        <v>6.2783499999999997</v>
      </c>
      <c r="C10752" s="1" t="s">
        <v>11021</v>
      </c>
      <c r="D10752" s="1" t="s">
        <v>11022</v>
      </c>
      <c r="E10752" s="1" t="s">
        <v>11023</v>
      </c>
      <c r="F10752" s="1" t="s">
        <v>2802</v>
      </c>
    </row>
    <row r="10753" spans="1:6" x14ac:dyDescent="0.25">
      <c r="A10753" s="1" t="s">
        <v>24729</v>
      </c>
      <c r="B10753" s="1">
        <v>6.2532199999999998</v>
      </c>
      <c r="C10753" s="1" t="s">
        <v>12208</v>
      </c>
      <c r="D10753" s="1" t="s">
        <v>12209</v>
      </c>
      <c r="E10753" s="1" t="s">
        <v>12210</v>
      </c>
      <c r="F10753" s="1" t="s">
        <v>2796</v>
      </c>
    </row>
    <row r="10754" spans="1:6" x14ac:dyDescent="0.25">
      <c r="A10754" s="1" t="s">
        <v>24730</v>
      </c>
      <c r="B10754" s="1">
        <v>6.2436999999999996</v>
      </c>
      <c r="C10754" s="1" t="s">
        <v>4741</v>
      </c>
      <c r="D10754" s="1" t="s">
        <v>4742</v>
      </c>
      <c r="E10754" s="1" t="s">
        <v>4743</v>
      </c>
      <c r="F10754" s="1" t="s">
        <v>2796</v>
      </c>
    </row>
    <row r="10755" spans="1:6" x14ac:dyDescent="0.25">
      <c r="A10755" s="1" t="s">
        <v>24731</v>
      </c>
      <c r="B10755" s="1">
        <v>6.2436299999999996</v>
      </c>
      <c r="C10755" s="1" t="s">
        <v>7385</v>
      </c>
      <c r="D10755" s="1" t="s">
        <v>7386</v>
      </c>
      <c r="E10755" s="1" t="s">
        <v>7387</v>
      </c>
      <c r="F10755" s="1" t="s">
        <v>2796</v>
      </c>
    </row>
    <row r="10756" spans="1:6" x14ac:dyDescent="0.25">
      <c r="A10756" s="1" t="s">
        <v>24732</v>
      </c>
      <c r="B10756" s="1">
        <v>6.2436299999999996</v>
      </c>
      <c r="C10756" s="1" t="s">
        <v>391</v>
      </c>
      <c r="D10756" s="1" t="s">
        <v>12211</v>
      </c>
      <c r="E10756" s="1" t="s">
        <v>12212</v>
      </c>
      <c r="F10756" s="1" t="s">
        <v>2796</v>
      </c>
    </row>
    <row r="10757" spans="1:6" x14ac:dyDescent="0.25">
      <c r="A10757" s="1" t="s">
        <v>24733</v>
      </c>
      <c r="B10757" s="1">
        <v>6.2436299999999996</v>
      </c>
      <c r="C10757" s="1" t="s">
        <v>12213</v>
      </c>
      <c r="D10757" s="1" t="s">
        <v>12214</v>
      </c>
      <c r="E10757" s="1" t="s">
        <v>12215</v>
      </c>
      <c r="F10757" s="1" t="s">
        <v>2796</v>
      </c>
    </row>
    <row r="10758" spans="1:6" x14ac:dyDescent="0.25">
      <c r="A10758" s="1" t="s">
        <v>24734</v>
      </c>
      <c r="B10758" s="1">
        <v>6.2394600000000002</v>
      </c>
      <c r="C10758" s="1" t="s">
        <v>8916</v>
      </c>
      <c r="D10758" s="1" t="s">
        <v>8917</v>
      </c>
      <c r="E10758" s="1" t="s">
        <v>8918</v>
      </c>
      <c r="F10758" s="1" t="s">
        <v>2980</v>
      </c>
    </row>
    <row r="10759" spans="1:6" x14ac:dyDescent="0.25">
      <c r="A10759" s="1" t="s">
        <v>24735</v>
      </c>
      <c r="B10759" s="1">
        <v>6.2394600000000002</v>
      </c>
      <c r="C10759" s="1" t="s">
        <v>2517</v>
      </c>
      <c r="D10759" s="1" t="s">
        <v>17</v>
      </c>
      <c r="E10759" s="1" t="s">
        <v>2517</v>
      </c>
      <c r="F10759" s="1" t="s">
        <v>2796</v>
      </c>
    </row>
    <row r="10760" spans="1:6" x14ac:dyDescent="0.25">
      <c r="A10760" s="1" t="s">
        <v>24736</v>
      </c>
      <c r="B10760" s="1">
        <v>6.2394600000000002</v>
      </c>
      <c r="C10760" s="1" t="s">
        <v>2752</v>
      </c>
      <c r="D10760" s="1" t="s">
        <v>6478</v>
      </c>
      <c r="E10760" s="1" t="s">
        <v>6479</v>
      </c>
      <c r="F10760" s="1" t="s">
        <v>2796</v>
      </c>
    </row>
    <row r="10761" spans="1:6" x14ac:dyDescent="0.25">
      <c r="A10761" s="1" t="s">
        <v>24737</v>
      </c>
      <c r="B10761" s="1">
        <v>6.2394600000000002</v>
      </c>
      <c r="C10761" s="1" t="s">
        <v>12216</v>
      </c>
      <c r="D10761" s="1" t="s">
        <v>12217</v>
      </c>
      <c r="E10761" s="1" t="s">
        <v>12218</v>
      </c>
      <c r="F10761" s="1" t="s">
        <v>2796</v>
      </c>
    </row>
    <row r="10762" spans="1:6" x14ac:dyDescent="0.25">
      <c r="A10762" s="1" t="s">
        <v>24738</v>
      </c>
      <c r="B10762" s="1">
        <v>6.2394600000000002</v>
      </c>
      <c r="C10762" s="1" t="s">
        <v>12219</v>
      </c>
      <c r="D10762" s="1" t="s">
        <v>12220</v>
      </c>
      <c r="E10762" s="1" t="s">
        <v>12221</v>
      </c>
      <c r="F10762" s="1" t="s">
        <v>2796</v>
      </c>
    </row>
    <row r="10763" spans="1:6" x14ac:dyDescent="0.25">
      <c r="A10763" s="1" t="s">
        <v>24739</v>
      </c>
      <c r="B10763" s="1">
        <v>6.2394600000000002</v>
      </c>
      <c r="C10763" s="1" t="s">
        <v>10026</v>
      </c>
      <c r="D10763" s="1" t="s">
        <v>10027</v>
      </c>
      <c r="E10763" s="1" t="s">
        <v>10028</v>
      </c>
      <c r="F10763" s="1" t="s">
        <v>2796</v>
      </c>
    </row>
    <row r="10764" spans="1:6" x14ac:dyDescent="0.25">
      <c r="A10764" s="1" t="s">
        <v>24740</v>
      </c>
      <c r="B10764" s="1">
        <v>6.2394600000000002</v>
      </c>
      <c r="C10764" s="1" t="s">
        <v>12222</v>
      </c>
      <c r="D10764" s="1" t="s">
        <v>12223</v>
      </c>
      <c r="E10764" s="1" t="s">
        <v>12224</v>
      </c>
      <c r="F10764" s="1" t="s">
        <v>2796</v>
      </c>
    </row>
    <row r="10765" spans="1:6" x14ac:dyDescent="0.25">
      <c r="A10765" s="1" t="s">
        <v>24741</v>
      </c>
      <c r="B10765" s="1">
        <v>6.2394600000000002</v>
      </c>
      <c r="C10765" s="1" t="s">
        <v>8765</v>
      </c>
      <c r="D10765" s="1" t="s">
        <v>8766</v>
      </c>
      <c r="E10765" s="1" t="s">
        <v>8767</v>
      </c>
      <c r="F10765" s="1" t="s">
        <v>2796</v>
      </c>
    </row>
    <row r="10766" spans="1:6" x14ac:dyDescent="0.25">
      <c r="A10766" s="1" t="s">
        <v>24742</v>
      </c>
      <c r="B10766" s="1">
        <v>6.2394600000000002</v>
      </c>
      <c r="C10766" s="1" t="s">
        <v>2547</v>
      </c>
      <c r="D10766" s="1" t="s">
        <v>12225</v>
      </c>
      <c r="E10766" s="1" t="s">
        <v>12226</v>
      </c>
      <c r="F10766" s="1" t="s">
        <v>2796</v>
      </c>
    </row>
    <row r="10767" spans="1:6" x14ac:dyDescent="0.25">
      <c r="A10767" s="1" t="s">
        <v>24743</v>
      </c>
      <c r="B10767" s="1">
        <v>6.2394600000000002</v>
      </c>
      <c r="C10767" s="1" t="s">
        <v>5463</v>
      </c>
      <c r="D10767" s="1" t="s">
        <v>5464</v>
      </c>
      <c r="E10767" s="1" t="s">
        <v>5465</v>
      </c>
      <c r="F10767" s="1" t="s">
        <v>2796</v>
      </c>
    </row>
    <row r="10768" spans="1:6" x14ac:dyDescent="0.25">
      <c r="A10768" s="1" t="s">
        <v>24744</v>
      </c>
      <c r="B10768" s="1">
        <v>6.2394600000000002</v>
      </c>
      <c r="C10768" s="1" t="s">
        <v>12227</v>
      </c>
      <c r="D10768" s="1" t="s">
        <v>12228</v>
      </c>
      <c r="E10768" s="1" t="s">
        <v>12229</v>
      </c>
      <c r="F10768" s="1" t="s">
        <v>2796</v>
      </c>
    </row>
    <row r="10769" spans="1:6" x14ac:dyDescent="0.25">
      <c r="A10769" s="1" t="s">
        <v>24745</v>
      </c>
      <c r="B10769" s="1">
        <v>6.2394600000000002</v>
      </c>
      <c r="C10769" s="1" t="s">
        <v>6914</v>
      </c>
      <c r="D10769" s="1" t="s">
        <v>6915</v>
      </c>
      <c r="E10769" s="1" t="s">
        <v>6916</v>
      </c>
      <c r="F10769" s="1" t="s">
        <v>2796</v>
      </c>
    </row>
    <row r="10770" spans="1:6" x14ac:dyDescent="0.25">
      <c r="A10770" s="1" t="s">
        <v>24746</v>
      </c>
      <c r="B10770" s="1">
        <v>6.2394600000000002</v>
      </c>
      <c r="C10770" s="1" t="s">
        <v>5526</v>
      </c>
      <c r="D10770" s="1" t="s">
        <v>5527</v>
      </c>
      <c r="E10770" s="1" t="s">
        <v>5528</v>
      </c>
      <c r="F10770" s="1" t="s">
        <v>2980</v>
      </c>
    </row>
    <row r="10771" spans="1:6" x14ac:dyDescent="0.25">
      <c r="A10771" s="1" t="s">
        <v>24747</v>
      </c>
      <c r="B10771" s="1">
        <v>6.2394600000000002</v>
      </c>
      <c r="C10771" s="1" t="s">
        <v>2126</v>
      </c>
      <c r="D10771" s="1" t="s">
        <v>7025</v>
      </c>
      <c r="E10771" s="1" t="s">
        <v>7026</v>
      </c>
      <c r="F10771" s="1" t="s">
        <v>2796</v>
      </c>
    </row>
    <row r="10772" spans="1:6" x14ac:dyDescent="0.25">
      <c r="A10772" s="1" t="s">
        <v>24748</v>
      </c>
      <c r="B10772" s="1">
        <v>6.2394600000000002</v>
      </c>
      <c r="C10772" s="1" t="s">
        <v>1325</v>
      </c>
      <c r="D10772" s="1" t="s">
        <v>12230</v>
      </c>
      <c r="E10772" s="1" t="s">
        <v>12231</v>
      </c>
      <c r="F10772" s="1" t="s">
        <v>2796</v>
      </c>
    </row>
    <row r="10773" spans="1:6" x14ac:dyDescent="0.25">
      <c r="A10773" s="1" t="s">
        <v>24749</v>
      </c>
      <c r="B10773" s="1">
        <v>6.2394600000000002</v>
      </c>
      <c r="C10773" s="1" t="s">
        <v>451</v>
      </c>
      <c r="D10773" s="1" t="s">
        <v>7925</v>
      </c>
      <c r="E10773" s="1" t="s">
        <v>7926</v>
      </c>
      <c r="F10773" s="1" t="s">
        <v>2796</v>
      </c>
    </row>
    <row r="10774" spans="1:6" x14ac:dyDescent="0.25">
      <c r="A10774" s="1" t="s">
        <v>24750</v>
      </c>
      <c r="B10774" s="1">
        <v>6.2394600000000002</v>
      </c>
      <c r="C10774" s="1" t="s">
        <v>5116</v>
      </c>
      <c r="D10774" s="1" t="s">
        <v>5117</v>
      </c>
      <c r="E10774" s="1" t="s">
        <v>5118</v>
      </c>
      <c r="F10774" s="1" t="s">
        <v>2796</v>
      </c>
    </row>
    <row r="10775" spans="1:6" x14ac:dyDescent="0.25">
      <c r="A10775" s="1" t="s">
        <v>24751</v>
      </c>
      <c r="B10775" s="1">
        <v>6.2394600000000002</v>
      </c>
      <c r="C10775" s="1" t="s">
        <v>12232</v>
      </c>
      <c r="D10775" s="1" t="s">
        <v>17</v>
      </c>
      <c r="E10775" s="1" t="s">
        <v>12233</v>
      </c>
      <c r="F10775" s="1" t="s">
        <v>2796</v>
      </c>
    </row>
    <row r="10776" spans="1:6" x14ac:dyDescent="0.25">
      <c r="A10776" s="1" t="s">
        <v>24752</v>
      </c>
      <c r="B10776" s="1">
        <v>6.2373599999999998</v>
      </c>
      <c r="C10776" s="1" t="s">
        <v>6346</v>
      </c>
      <c r="D10776" s="1" t="s">
        <v>6347</v>
      </c>
      <c r="E10776" s="1" t="s">
        <v>6348</v>
      </c>
      <c r="F10776" s="1" t="s">
        <v>2796</v>
      </c>
    </row>
    <row r="10777" spans="1:6" x14ac:dyDescent="0.25">
      <c r="A10777" s="1" t="s">
        <v>24753</v>
      </c>
      <c r="B10777" s="1">
        <v>6.2373599999999998</v>
      </c>
      <c r="C10777" s="1" t="s">
        <v>1415</v>
      </c>
      <c r="D10777" s="1" t="s">
        <v>17</v>
      </c>
      <c r="E10777" s="1" t="s">
        <v>5797</v>
      </c>
      <c r="F10777" s="1" t="s">
        <v>2802</v>
      </c>
    </row>
    <row r="10778" spans="1:6" x14ac:dyDescent="0.25">
      <c r="A10778" s="1" t="s">
        <v>24754</v>
      </c>
      <c r="B10778" s="1">
        <v>6.2373599999999998</v>
      </c>
      <c r="C10778" s="1" t="s">
        <v>9686</v>
      </c>
      <c r="D10778" s="1" t="s">
        <v>9687</v>
      </c>
      <c r="E10778" s="1" t="s">
        <v>9688</v>
      </c>
      <c r="F10778" s="1" t="s">
        <v>2796</v>
      </c>
    </row>
    <row r="10779" spans="1:6" x14ac:dyDescent="0.25">
      <c r="A10779" s="1" t="s">
        <v>24755</v>
      </c>
      <c r="B10779" s="1">
        <v>6.2295100000000003</v>
      </c>
      <c r="C10779" s="1" t="s">
        <v>8087</v>
      </c>
      <c r="D10779" s="1" t="s">
        <v>8088</v>
      </c>
      <c r="E10779" s="1" t="s">
        <v>8089</v>
      </c>
      <c r="F10779" s="1" t="s">
        <v>2796</v>
      </c>
    </row>
    <row r="10780" spans="1:6" x14ac:dyDescent="0.25">
      <c r="A10780" s="1" t="s">
        <v>24756</v>
      </c>
      <c r="B10780" s="1">
        <v>6.2295100000000003</v>
      </c>
      <c r="C10780" s="1" t="s">
        <v>3763</v>
      </c>
      <c r="D10780" s="1" t="s">
        <v>3764</v>
      </c>
      <c r="E10780" s="1" t="s">
        <v>3765</v>
      </c>
      <c r="F10780" s="1" t="s">
        <v>2802</v>
      </c>
    </row>
    <row r="10781" spans="1:6" x14ac:dyDescent="0.25">
      <c r="A10781" s="1" t="s">
        <v>24757</v>
      </c>
      <c r="B10781" s="1">
        <v>6.2295100000000003</v>
      </c>
      <c r="C10781" s="1" t="s">
        <v>12234</v>
      </c>
      <c r="D10781" s="1" t="s">
        <v>12235</v>
      </c>
      <c r="E10781" s="1" t="s">
        <v>12236</v>
      </c>
      <c r="F10781" s="1" t="s">
        <v>2802</v>
      </c>
    </row>
    <row r="10782" spans="1:6" x14ac:dyDescent="0.25">
      <c r="A10782" s="1" t="s">
        <v>24758</v>
      </c>
      <c r="B10782" s="1">
        <v>6.2295100000000003</v>
      </c>
      <c r="C10782" s="1" t="s">
        <v>2900</v>
      </c>
      <c r="D10782" s="1" t="s">
        <v>2901</v>
      </c>
      <c r="E10782" s="1" t="s">
        <v>2902</v>
      </c>
      <c r="F10782" s="1" t="s">
        <v>2796</v>
      </c>
    </row>
    <row r="10783" spans="1:6" x14ac:dyDescent="0.25">
      <c r="A10783" s="1" t="s">
        <v>24759</v>
      </c>
      <c r="B10783" s="1">
        <v>6.2295100000000003</v>
      </c>
      <c r="C10783" s="1" t="s">
        <v>1880</v>
      </c>
      <c r="D10783" s="1" t="s">
        <v>5325</v>
      </c>
      <c r="E10783" s="1" t="s">
        <v>5326</v>
      </c>
      <c r="F10783" s="1" t="s">
        <v>2802</v>
      </c>
    </row>
    <row r="10784" spans="1:6" x14ac:dyDescent="0.25">
      <c r="A10784" s="1" t="s">
        <v>24760</v>
      </c>
      <c r="B10784" s="1">
        <v>6.2295100000000003</v>
      </c>
      <c r="C10784" s="1" t="s">
        <v>11540</v>
      </c>
      <c r="D10784" s="1" t="s">
        <v>11541</v>
      </c>
      <c r="E10784" s="1" t="s">
        <v>11542</v>
      </c>
      <c r="F10784" s="1" t="s">
        <v>2802</v>
      </c>
    </row>
    <row r="10785" spans="1:6" x14ac:dyDescent="0.25">
      <c r="A10785" s="1" t="s">
        <v>24761</v>
      </c>
      <c r="B10785" s="1">
        <v>6.2295100000000003</v>
      </c>
      <c r="C10785" s="1" t="s">
        <v>9130</v>
      </c>
      <c r="D10785" s="1" t="s">
        <v>9131</v>
      </c>
      <c r="E10785" s="1" t="s">
        <v>9132</v>
      </c>
      <c r="F10785" s="1" t="s">
        <v>2796</v>
      </c>
    </row>
    <row r="10786" spans="1:6" x14ac:dyDescent="0.25">
      <c r="A10786" s="1" t="s">
        <v>24762</v>
      </c>
      <c r="B10786" s="1">
        <v>6.2249499999999998</v>
      </c>
      <c r="C10786" s="1" t="s">
        <v>2275</v>
      </c>
      <c r="D10786" s="1" t="s">
        <v>5911</v>
      </c>
      <c r="E10786" s="1" t="s">
        <v>5912</v>
      </c>
      <c r="F10786" s="1" t="s">
        <v>2796</v>
      </c>
    </row>
    <row r="10787" spans="1:6" x14ac:dyDescent="0.25">
      <c r="A10787" s="1" t="s">
        <v>24763</v>
      </c>
      <c r="B10787" s="1">
        <v>6.2249499999999998</v>
      </c>
      <c r="C10787" s="1" t="s">
        <v>12237</v>
      </c>
      <c r="D10787" s="1" t="s">
        <v>12238</v>
      </c>
      <c r="E10787" s="1" t="s">
        <v>12239</v>
      </c>
      <c r="F10787" s="1" t="s">
        <v>2796</v>
      </c>
    </row>
    <row r="10788" spans="1:6" x14ac:dyDescent="0.25">
      <c r="A10788" s="1" t="s">
        <v>24764</v>
      </c>
      <c r="B10788" s="1">
        <v>6.2249499999999998</v>
      </c>
      <c r="C10788" s="1" t="s">
        <v>7265</v>
      </c>
      <c r="D10788" s="1" t="s">
        <v>17</v>
      </c>
      <c r="E10788" s="1" t="s">
        <v>7266</v>
      </c>
      <c r="F10788" s="1" t="s">
        <v>2802</v>
      </c>
    </row>
    <row r="10789" spans="1:6" x14ac:dyDescent="0.25">
      <c r="A10789" s="1" t="s">
        <v>24765</v>
      </c>
      <c r="B10789" s="1">
        <v>6.2249499999999998</v>
      </c>
      <c r="C10789" s="1" t="s">
        <v>12240</v>
      </c>
      <c r="D10789" s="1" t="s">
        <v>17</v>
      </c>
      <c r="E10789" s="1" t="s">
        <v>12241</v>
      </c>
      <c r="F10789" s="1" t="s">
        <v>2796</v>
      </c>
    </row>
    <row r="10790" spans="1:6" x14ac:dyDescent="0.25">
      <c r="A10790" s="1" t="s">
        <v>24766</v>
      </c>
      <c r="B10790" s="1">
        <v>6.2249499999999998</v>
      </c>
      <c r="C10790" s="1" t="s">
        <v>11235</v>
      </c>
      <c r="D10790" s="1" t="s">
        <v>11236</v>
      </c>
      <c r="E10790" s="1" t="s">
        <v>11237</v>
      </c>
      <c r="F10790" s="1" t="s">
        <v>2796</v>
      </c>
    </row>
    <row r="10791" spans="1:6" x14ac:dyDescent="0.25">
      <c r="A10791" s="1" t="s">
        <v>24767</v>
      </c>
      <c r="B10791" s="1">
        <v>6.2249499999999998</v>
      </c>
      <c r="C10791" s="1" t="s">
        <v>2276</v>
      </c>
      <c r="D10791" s="1" t="s">
        <v>17</v>
      </c>
      <c r="E10791" s="1" t="s">
        <v>2276</v>
      </c>
      <c r="F10791" s="1" t="s">
        <v>2796</v>
      </c>
    </row>
    <row r="10792" spans="1:6" x14ac:dyDescent="0.25">
      <c r="A10792" s="1" t="s">
        <v>24768</v>
      </c>
      <c r="B10792" s="1">
        <v>6.2249499999999998</v>
      </c>
      <c r="C10792" s="1" t="s">
        <v>2404</v>
      </c>
      <c r="D10792" s="1" t="s">
        <v>6758</v>
      </c>
      <c r="E10792" s="1" t="s">
        <v>6759</v>
      </c>
      <c r="F10792" s="1" t="s">
        <v>2796</v>
      </c>
    </row>
    <row r="10793" spans="1:6" x14ac:dyDescent="0.25">
      <c r="A10793" s="1" t="s">
        <v>24769</v>
      </c>
      <c r="B10793" s="1">
        <v>6.2249499999999998</v>
      </c>
      <c r="C10793" s="1" t="s">
        <v>7375</v>
      </c>
      <c r="D10793" s="1" t="s">
        <v>17</v>
      </c>
      <c r="E10793" s="1" t="s">
        <v>7376</v>
      </c>
      <c r="F10793" s="1" t="s">
        <v>2802</v>
      </c>
    </row>
    <row r="10794" spans="1:6" x14ac:dyDescent="0.25">
      <c r="A10794" s="1" t="s">
        <v>24770</v>
      </c>
      <c r="B10794" s="1">
        <v>6.2069299999999998</v>
      </c>
      <c r="C10794" s="1" t="s">
        <v>10843</v>
      </c>
      <c r="D10794" s="1" t="s">
        <v>17</v>
      </c>
      <c r="E10794" s="1" t="s">
        <v>10844</v>
      </c>
      <c r="F10794" s="1" t="s">
        <v>2802</v>
      </c>
    </row>
    <row r="10795" spans="1:6" x14ac:dyDescent="0.25">
      <c r="A10795" s="1" t="s">
        <v>24771</v>
      </c>
      <c r="B10795" s="1">
        <v>6.2028600000000003</v>
      </c>
      <c r="C10795" s="1" t="s">
        <v>9520</v>
      </c>
      <c r="D10795" s="1" t="s">
        <v>9521</v>
      </c>
      <c r="E10795" s="1" t="s">
        <v>9522</v>
      </c>
      <c r="F10795" s="1" t="s">
        <v>2802</v>
      </c>
    </row>
    <row r="10796" spans="1:6" x14ac:dyDescent="0.25">
      <c r="A10796" s="1" t="s">
        <v>24772</v>
      </c>
      <c r="B10796" s="1">
        <v>6.2028600000000003</v>
      </c>
      <c r="C10796" s="1" t="s">
        <v>12242</v>
      </c>
      <c r="D10796" s="1" t="s">
        <v>17</v>
      </c>
      <c r="E10796" s="1" t="s">
        <v>12243</v>
      </c>
      <c r="F10796" s="1" t="s">
        <v>2802</v>
      </c>
    </row>
    <row r="10797" spans="1:6" x14ac:dyDescent="0.25">
      <c r="A10797" s="1" t="s">
        <v>24773</v>
      </c>
      <c r="B10797" s="1">
        <v>6.2028299999999996</v>
      </c>
      <c r="C10797" s="1" t="s">
        <v>8950</v>
      </c>
      <c r="D10797" s="1" t="s">
        <v>17</v>
      </c>
      <c r="E10797" s="1" t="s">
        <v>8951</v>
      </c>
      <c r="F10797" s="1" t="s">
        <v>2796</v>
      </c>
    </row>
    <row r="10798" spans="1:6" x14ac:dyDescent="0.25">
      <c r="A10798" s="1" t="s">
        <v>24774</v>
      </c>
      <c r="B10798" s="1">
        <v>6.2028299999999996</v>
      </c>
      <c r="C10798" s="1" t="s">
        <v>2669</v>
      </c>
      <c r="D10798" s="1" t="s">
        <v>12244</v>
      </c>
      <c r="E10798" s="1" t="s">
        <v>12245</v>
      </c>
      <c r="F10798" s="1" t="s">
        <v>2796</v>
      </c>
    </row>
    <row r="10799" spans="1:6" x14ac:dyDescent="0.25">
      <c r="A10799" s="1" t="s">
        <v>24775</v>
      </c>
      <c r="B10799" s="1">
        <v>6.2028299999999996</v>
      </c>
      <c r="C10799" s="1" t="s">
        <v>5961</v>
      </c>
      <c r="D10799" s="1" t="s">
        <v>17</v>
      </c>
      <c r="E10799" s="1" t="s">
        <v>5962</v>
      </c>
      <c r="F10799" s="1" t="s">
        <v>2796</v>
      </c>
    </row>
    <row r="10800" spans="1:6" x14ac:dyDescent="0.25">
      <c r="A10800" s="1" t="s">
        <v>24776</v>
      </c>
      <c r="B10800" s="1">
        <v>6.1986800000000004</v>
      </c>
      <c r="C10800" s="1" t="s">
        <v>11150</v>
      </c>
      <c r="D10800" s="1" t="s">
        <v>11151</v>
      </c>
      <c r="E10800" s="1" t="s">
        <v>11152</v>
      </c>
      <c r="F10800" s="1" t="s">
        <v>2796</v>
      </c>
    </row>
    <row r="10801" spans="1:6" x14ac:dyDescent="0.25">
      <c r="A10801" s="1" t="s">
        <v>24777</v>
      </c>
      <c r="B10801" s="1">
        <v>6.1874900000000004</v>
      </c>
      <c r="C10801" s="1" t="s">
        <v>2286</v>
      </c>
      <c r="D10801" s="1" t="s">
        <v>5341</v>
      </c>
      <c r="E10801" s="1" t="s">
        <v>5342</v>
      </c>
      <c r="F10801" s="1" t="s">
        <v>2796</v>
      </c>
    </row>
    <row r="10802" spans="1:6" x14ac:dyDescent="0.25">
      <c r="A10802" s="1" t="s">
        <v>24778</v>
      </c>
      <c r="B10802" s="1">
        <v>6.1874900000000004</v>
      </c>
      <c r="C10802" s="1" t="s">
        <v>3674</v>
      </c>
      <c r="D10802" s="1" t="s">
        <v>3675</v>
      </c>
      <c r="E10802" s="1" t="s">
        <v>3676</v>
      </c>
      <c r="F10802" s="1" t="s">
        <v>2796</v>
      </c>
    </row>
    <row r="10803" spans="1:6" x14ac:dyDescent="0.25">
      <c r="A10803" s="1" t="s">
        <v>24779</v>
      </c>
      <c r="B10803" s="1">
        <v>6.1874900000000004</v>
      </c>
      <c r="C10803" s="1" t="s">
        <v>5377</v>
      </c>
      <c r="D10803" s="1" t="s">
        <v>5378</v>
      </c>
      <c r="E10803" s="1" t="s">
        <v>5379</v>
      </c>
      <c r="F10803" s="1" t="s">
        <v>2796</v>
      </c>
    </row>
    <row r="10804" spans="1:6" x14ac:dyDescent="0.25">
      <c r="A10804" s="1" t="s">
        <v>24780</v>
      </c>
      <c r="B10804" s="1">
        <v>6.1874900000000004</v>
      </c>
      <c r="C10804" s="1" t="s">
        <v>2184</v>
      </c>
      <c r="D10804" s="1" t="s">
        <v>17</v>
      </c>
      <c r="E10804" s="1" t="s">
        <v>4479</v>
      </c>
      <c r="F10804" s="1" t="s">
        <v>2796</v>
      </c>
    </row>
    <row r="10805" spans="1:6" x14ac:dyDescent="0.25">
      <c r="A10805" s="1" t="s">
        <v>24781</v>
      </c>
      <c r="B10805" s="1">
        <v>6.1874900000000004</v>
      </c>
      <c r="C10805" s="1" t="s">
        <v>8564</v>
      </c>
      <c r="D10805" s="1" t="s">
        <v>17</v>
      </c>
      <c r="E10805" s="1" t="s">
        <v>8565</v>
      </c>
      <c r="F10805" s="1" t="s">
        <v>2802</v>
      </c>
    </row>
    <row r="10806" spans="1:6" x14ac:dyDescent="0.25">
      <c r="A10806" s="1" t="s">
        <v>24782</v>
      </c>
      <c r="B10806" s="1">
        <v>6.1784100000000004</v>
      </c>
      <c r="C10806" s="1" t="s">
        <v>12246</v>
      </c>
      <c r="D10806" s="1" t="s">
        <v>12247</v>
      </c>
      <c r="E10806" s="1" t="s">
        <v>12248</v>
      </c>
      <c r="F10806" s="1" t="s">
        <v>2796</v>
      </c>
    </row>
    <row r="10807" spans="1:6" x14ac:dyDescent="0.25">
      <c r="A10807" s="1" t="s">
        <v>24783</v>
      </c>
      <c r="B10807" s="1">
        <v>6.1784100000000004</v>
      </c>
      <c r="C10807" s="1" t="s">
        <v>2240</v>
      </c>
      <c r="D10807" s="1" t="s">
        <v>6952</v>
      </c>
      <c r="E10807" s="1" t="s">
        <v>6953</v>
      </c>
      <c r="F10807" s="1" t="s">
        <v>2796</v>
      </c>
    </row>
    <row r="10808" spans="1:6" x14ac:dyDescent="0.25">
      <c r="A10808" s="1" t="s">
        <v>24784</v>
      </c>
      <c r="B10808" s="1">
        <v>6.1784100000000004</v>
      </c>
      <c r="C10808" s="1" t="s">
        <v>8379</v>
      </c>
      <c r="D10808" s="1" t="s">
        <v>8380</v>
      </c>
      <c r="E10808" s="1" t="s">
        <v>8381</v>
      </c>
      <c r="F10808" s="1" t="s">
        <v>2796</v>
      </c>
    </row>
    <row r="10809" spans="1:6" x14ac:dyDescent="0.25">
      <c r="A10809" s="1" t="s">
        <v>24785</v>
      </c>
      <c r="B10809" s="1">
        <v>6.1784100000000004</v>
      </c>
      <c r="C10809" s="1" t="s">
        <v>12249</v>
      </c>
      <c r="D10809" s="1" t="s">
        <v>17</v>
      </c>
      <c r="E10809" s="1" t="s">
        <v>12250</v>
      </c>
      <c r="F10809" s="1" t="s">
        <v>2796</v>
      </c>
    </row>
    <row r="10810" spans="1:6" x14ac:dyDescent="0.25">
      <c r="A10810" s="1" t="s">
        <v>24786</v>
      </c>
      <c r="B10810" s="1">
        <v>6.1784100000000004</v>
      </c>
      <c r="C10810" s="1" t="s">
        <v>12251</v>
      </c>
      <c r="D10810" s="1" t="s">
        <v>12252</v>
      </c>
      <c r="E10810" s="1" t="s">
        <v>12253</v>
      </c>
      <c r="F10810" s="1" t="s">
        <v>2796</v>
      </c>
    </row>
    <row r="10811" spans="1:6" x14ac:dyDescent="0.25">
      <c r="A10811" s="1" t="s">
        <v>24787</v>
      </c>
      <c r="B10811" s="1">
        <v>6.1784100000000004</v>
      </c>
      <c r="C10811" s="1" t="s">
        <v>6313</v>
      </c>
      <c r="D10811" s="1" t="s">
        <v>17</v>
      </c>
      <c r="E10811" s="1" t="s">
        <v>6314</v>
      </c>
      <c r="F10811" s="1" t="s">
        <v>2796</v>
      </c>
    </row>
    <row r="10812" spans="1:6" x14ac:dyDescent="0.25">
      <c r="A10812" s="1" t="s">
        <v>24788</v>
      </c>
      <c r="B10812" s="1">
        <v>6.1784100000000004</v>
      </c>
      <c r="C10812" s="1" t="s">
        <v>4441</v>
      </c>
      <c r="D10812" s="1" t="s">
        <v>4442</v>
      </c>
      <c r="E10812" s="1" t="s">
        <v>4443</v>
      </c>
      <c r="F10812" s="1" t="s">
        <v>2796</v>
      </c>
    </row>
    <row r="10813" spans="1:6" x14ac:dyDescent="0.25">
      <c r="A10813" s="1" t="s">
        <v>24789</v>
      </c>
      <c r="B10813" s="1">
        <v>6.1784100000000004</v>
      </c>
      <c r="C10813" s="1" t="s">
        <v>2276</v>
      </c>
      <c r="D10813" s="1" t="s">
        <v>17</v>
      </c>
      <c r="E10813" s="1" t="s">
        <v>2276</v>
      </c>
      <c r="F10813" s="1" t="s">
        <v>2796</v>
      </c>
    </row>
    <row r="10814" spans="1:6" x14ac:dyDescent="0.25">
      <c r="A10814" s="1" t="s">
        <v>24790</v>
      </c>
      <c r="B10814" s="1">
        <v>6.1784100000000004</v>
      </c>
      <c r="C10814" s="1" t="s">
        <v>8093</v>
      </c>
      <c r="D10814" s="1" t="s">
        <v>17</v>
      </c>
      <c r="E10814" s="1" t="s">
        <v>8094</v>
      </c>
      <c r="F10814" s="1" t="s">
        <v>2796</v>
      </c>
    </row>
    <row r="10815" spans="1:6" x14ac:dyDescent="0.25">
      <c r="A10815" s="1" t="s">
        <v>24791</v>
      </c>
      <c r="B10815" s="1">
        <v>6.1736700000000004</v>
      </c>
      <c r="C10815" s="1" t="s">
        <v>7430</v>
      </c>
      <c r="D10815" s="1" t="s">
        <v>7431</v>
      </c>
      <c r="E10815" s="1" t="s">
        <v>7432</v>
      </c>
      <c r="F10815" s="1" t="s">
        <v>2796</v>
      </c>
    </row>
    <row r="10816" spans="1:6" x14ac:dyDescent="0.25">
      <c r="A10816" s="1" t="s">
        <v>24792</v>
      </c>
      <c r="B10816" s="1">
        <v>6.1736700000000004</v>
      </c>
      <c r="C10816" s="1" t="s">
        <v>2103</v>
      </c>
      <c r="D10816" s="1" t="s">
        <v>8203</v>
      </c>
      <c r="E10816" s="1" t="s">
        <v>8204</v>
      </c>
      <c r="F10816" s="1" t="s">
        <v>2796</v>
      </c>
    </row>
    <row r="10817" spans="1:6" x14ac:dyDescent="0.25">
      <c r="A10817" s="1" t="s">
        <v>24793</v>
      </c>
      <c r="B10817" s="1">
        <v>6.1736700000000004</v>
      </c>
      <c r="C10817" s="1" t="s">
        <v>6391</v>
      </c>
      <c r="D10817" s="1" t="s">
        <v>6392</v>
      </c>
      <c r="E10817" s="1" t="s">
        <v>6393</v>
      </c>
      <c r="F10817" s="1" t="s">
        <v>2796</v>
      </c>
    </row>
    <row r="10818" spans="1:6" x14ac:dyDescent="0.25">
      <c r="A10818" s="1" t="s">
        <v>24794</v>
      </c>
      <c r="B10818" s="1">
        <v>6.1736700000000004</v>
      </c>
      <c r="C10818" s="1" t="s">
        <v>2216</v>
      </c>
      <c r="D10818" s="1" t="s">
        <v>6195</v>
      </c>
      <c r="E10818" s="1" t="s">
        <v>6196</v>
      </c>
      <c r="F10818" s="1" t="s">
        <v>2796</v>
      </c>
    </row>
    <row r="10819" spans="1:6" x14ac:dyDescent="0.25">
      <c r="A10819" s="1" t="s">
        <v>24795</v>
      </c>
      <c r="B10819" s="1">
        <v>6.1736700000000004</v>
      </c>
      <c r="C10819" s="1" t="s">
        <v>5368</v>
      </c>
      <c r="D10819" s="1" t="s">
        <v>5369</v>
      </c>
      <c r="E10819" s="1" t="s">
        <v>5370</v>
      </c>
      <c r="F10819" s="1" t="s">
        <v>2796</v>
      </c>
    </row>
    <row r="10820" spans="1:6" x14ac:dyDescent="0.25">
      <c r="A10820" s="1" t="s">
        <v>24796</v>
      </c>
      <c r="B10820" s="1">
        <v>6.1736700000000004</v>
      </c>
      <c r="C10820" s="1" t="s">
        <v>6611</v>
      </c>
      <c r="D10820" s="1" t="s">
        <v>6612</v>
      </c>
      <c r="E10820" s="1" t="s">
        <v>6613</v>
      </c>
      <c r="F10820" s="1" t="s">
        <v>2796</v>
      </c>
    </row>
    <row r="10821" spans="1:6" x14ac:dyDescent="0.25">
      <c r="A10821" s="1" t="s">
        <v>24797</v>
      </c>
      <c r="B10821" s="1">
        <v>6.1736700000000004</v>
      </c>
      <c r="C10821" s="1" t="s">
        <v>12254</v>
      </c>
      <c r="D10821" s="1" t="s">
        <v>12255</v>
      </c>
      <c r="E10821" s="1" t="s">
        <v>12256</v>
      </c>
      <c r="F10821" s="1" t="s">
        <v>2796</v>
      </c>
    </row>
    <row r="10822" spans="1:6" x14ac:dyDescent="0.25">
      <c r="A10822" s="1" t="s">
        <v>24798</v>
      </c>
      <c r="B10822" s="1">
        <v>6.1736700000000004</v>
      </c>
      <c r="C10822" s="1" t="s">
        <v>8855</v>
      </c>
      <c r="D10822" s="1" t="s">
        <v>8856</v>
      </c>
      <c r="E10822" s="1" t="s">
        <v>8857</v>
      </c>
      <c r="F10822" s="1" t="s">
        <v>2796</v>
      </c>
    </row>
    <row r="10823" spans="1:6" x14ac:dyDescent="0.25">
      <c r="A10823" s="1" t="s">
        <v>24799</v>
      </c>
      <c r="B10823" s="1">
        <v>6.1736700000000004</v>
      </c>
      <c r="C10823" s="1" t="s">
        <v>12257</v>
      </c>
      <c r="D10823" s="1" t="s">
        <v>12258</v>
      </c>
      <c r="E10823" s="1" t="s">
        <v>12259</v>
      </c>
      <c r="F10823" s="1" t="s">
        <v>2796</v>
      </c>
    </row>
    <row r="10824" spans="1:6" x14ac:dyDescent="0.25">
      <c r="A10824" s="1" t="s">
        <v>24800</v>
      </c>
      <c r="B10824" s="1">
        <v>6.1736700000000004</v>
      </c>
      <c r="C10824" s="1" t="s">
        <v>8539</v>
      </c>
      <c r="D10824" s="1" t="s">
        <v>8540</v>
      </c>
      <c r="E10824" s="1" t="s">
        <v>8541</v>
      </c>
      <c r="F10824" s="1" t="s">
        <v>2796</v>
      </c>
    </row>
    <row r="10825" spans="1:6" x14ac:dyDescent="0.25">
      <c r="A10825" s="1" t="s">
        <v>24801</v>
      </c>
      <c r="B10825" s="1">
        <v>6.1736700000000004</v>
      </c>
      <c r="C10825" s="1" t="s">
        <v>6375</v>
      </c>
      <c r="D10825" s="1" t="s">
        <v>6376</v>
      </c>
      <c r="E10825" s="1" t="s">
        <v>6377</v>
      </c>
      <c r="F10825" s="1" t="s">
        <v>2796</v>
      </c>
    </row>
    <row r="10826" spans="1:6" x14ac:dyDescent="0.25">
      <c r="A10826" s="1" t="s">
        <v>24802</v>
      </c>
      <c r="B10826" s="1">
        <v>6.1736700000000004</v>
      </c>
      <c r="C10826" s="1" t="s">
        <v>2040</v>
      </c>
      <c r="D10826" s="1" t="s">
        <v>11964</v>
      </c>
      <c r="E10826" s="1" t="s">
        <v>11965</v>
      </c>
      <c r="F10826" s="1" t="s">
        <v>2796</v>
      </c>
    </row>
    <row r="10827" spans="1:6" x14ac:dyDescent="0.25">
      <c r="A10827" s="1" t="s">
        <v>24803</v>
      </c>
      <c r="B10827" s="1">
        <v>6.1736700000000004</v>
      </c>
      <c r="C10827" s="1" t="s">
        <v>1753</v>
      </c>
      <c r="D10827" s="1" t="s">
        <v>9208</v>
      </c>
      <c r="E10827" s="1" t="s">
        <v>9209</v>
      </c>
      <c r="F10827" s="1" t="s">
        <v>2796</v>
      </c>
    </row>
    <row r="10828" spans="1:6" x14ac:dyDescent="0.25">
      <c r="A10828" s="1" t="s">
        <v>24804</v>
      </c>
      <c r="B10828" s="1">
        <v>6.1736700000000004</v>
      </c>
      <c r="C10828" s="1" t="s">
        <v>1415</v>
      </c>
      <c r="D10828" s="1" t="s">
        <v>17</v>
      </c>
      <c r="E10828" s="1" t="s">
        <v>5797</v>
      </c>
      <c r="F10828" s="1" t="s">
        <v>2802</v>
      </c>
    </row>
    <row r="10829" spans="1:6" x14ac:dyDescent="0.25">
      <c r="A10829" s="1" t="s">
        <v>24805</v>
      </c>
      <c r="B10829" s="1">
        <v>6.1736700000000004</v>
      </c>
      <c r="C10829" s="1" t="s">
        <v>6459</v>
      </c>
      <c r="D10829" s="1" t="s">
        <v>6460</v>
      </c>
      <c r="E10829" s="1" t="s">
        <v>6461</v>
      </c>
      <c r="F10829" s="1" t="s">
        <v>2796</v>
      </c>
    </row>
    <row r="10830" spans="1:6" x14ac:dyDescent="0.25">
      <c r="A10830" s="1" t="s">
        <v>24806</v>
      </c>
      <c r="B10830" s="1">
        <v>6.1736700000000004</v>
      </c>
      <c r="C10830" s="1" t="s">
        <v>9299</v>
      </c>
      <c r="D10830" s="1" t="s">
        <v>9300</v>
      </c>
      <c r="E10830" s="1" t="s">
        <v>9301</v>
      </c>
      <c r="F10830" s="1" t="s">
        <v>2796</v>
      </c>
    </row>
    <row r="10831" spans="1:6" x14ac:dyDescent="0.25">
      <c r="A10831" s="1" t="s">
        <v>24807</v>
      </c>
      <c r="B10831" s="1">
        <v>6.1736700000000004</v>
      </c>
      <c r="C10831" s="1" t="s">
        <v>1841</v>
      </c>
      <c r="D10831" s="1" t="s">
        <v>9032</v>
      </c>
      <c r="E10831" s="1" t="s">
        <v>9033</v>
      </c>
      <c r="F10831" s="1" t="s">
        <v>2796</v>
      </c>
    </row>
    <row r="10832" spans="1:6" x14ac:dyDescent="0.25">
      <c r="A10832" s="1" t="s">
        <v>24808</v>
      </c>
      <c r="B10832" s="1">
        <v>6.1736700000000004</v>
      </c>
      <c r="C10832" s="1" t="s">
        <v>7085</v>
      </c>
      <c r="D10832" s="1" t="s">
        <v>7086</v>
      </c>
      <c r="E10832" s="1" t="s">
        <v>7087</v>
      </c>
      <c r="F10832" s="1" t="s">
        <v>2802</v>
      </c>
    </row>
    <row r="10833" spans="1:6" x14ac:dyDescent="0.25">
      <c r="A10833" s="1" t="s">
        <v>24809</v>
      </c>
      <c r="B10833" s="1">
        <v>6.1736700000000004</v>
      </c>
      <c r="C10833" s="1" t="s">
        <v>5594</v>
      </c>
      <c r="D10833" s="1" t="s">
        <v>5595</v>
      </c>
      <c r="E10833" s="1" t="s">
        <v>5596</v>
      </c>
      <c r="F10833" s="1" t="s">
        <v>2796</v>
      </c>
    </row>
    <row r="10834" spans="1:6" x14ac:dyDescent="0.25">
      <c r="A10834" s="1" t="s">
        <v>24810</v>
      </c>
      <c r="B10834" s="1">
        <v>6.1736700000000004</v>
      </c>
      <c r="C10834" s="1" t="s">
        <v>12260</v>
      </c>
      <c r="D10834" s="1" t="s">
        <v>12261</v>
      </c>
      <c r="E10834" s="1" t="s">
        <v>12262</v>
      </c>
      <c r="F10834" s="1" t="s">
        <v>2796</v>
      </c>
    </row>
    <row r="10835" spans="1:6" x14ac:dyDescent="0.25">
      <c r="A10835" s="1" t="s">
        <v>24811</v>
      </c>
      <c r="B10835" s="1">
        <v>6.1736700000000004</v>
      </c>
      <c r="C10835" s="1" t="s">
        <v>7931</v>
      </c>
      <c r="D10835" s="1" t="s">
        <v>7932</v>
      </c>
      <c r="E10835" s="1" t="s">
        <v>7933</v>
      </c>
      <c r="F10835" s="1" t="s">
        <v>2796</v>
      </c>
    </row>
    <row r="10836" spans="1:6" x14ac:dyDescent="0.25">
      <c r="A10836" s="1" t="s">
        <v>24812</v>
      </c>
      <c r="B10836" s="1">
        <v>6.1736700000000004</v>
      </c>
      <c r="C10836" s="1" t="s">
        <v>10417</v>
      </c>
      <c r="D10836" s="1" t="s">
        <v>10418</v>
      </c>
      <c r="E10836" s="1" t="s">
        <v>10419</v>
      </c>
      <c r="F10836" s="1" t="s">
        <v>2796</v>
      </c>
    </row>
    <row r="10837" spans="1:6" x14ac:dyDescent="0.25">
      <c r="A10837" s="1" t="s">
        <v>24813</v>
      </c>
      <c r="B10837" s="1">
        <v>6.1736700000000004</v>
      </c>
      <c r="C10837" s="1" t="s">
        <v>1549</v>
      </c>
      <c r="D10837" s="1" t="s">
        <v>6745</v>
      </c>
      <c r="E10837" s="1" t="s">
        <v>6746</v>
      </c>
      <c r="F10837" s="1" t="s">
        <v>2796</v>
      </c>
    </row>
    <row r="10838" spans="1:6" x14ac:dyDescent="0.25">
      <c r="A10838" s="1" t="s">
        <v>24814</v>
      </c>
      <c r="B10838" s="1">
        <v>6.1736700000000004</v>
      </c>
      <c r="C10838" s="1" t="s">
        <v>10434</v>
      </c>
      <c r="D10838" s="1" t="s">
        <v>10435</v>
      </c>
      <c r="E10838" s="1" t="s">
        <v>10436</v>
      </c>
      <c r="F10838" s="1" t="s">
        <v>2796</v>
      </c>
    </row>
    <row r="10839" spans="1:6" x14ac:dyDescent="0.25">
      <c r="A10839" s="1" t="s">
        <v>24815</v>
      </c>
      <c r="B10839" s="1">
        <v>6.1736700000000004</v>
      </c>
      <c r="C10839" s="1" t="s">
        <v>9992</v>
      </c>
      <c r="D10839" s="1" t="s">
        <v>6104</v>
      </c>
      <c r="E10839" s="1" t="s">
        <v>9993</v>
      </c>
      <c r="F10839" s="1" t="s">
        <v>2796</v>
      </c>
    </row>
    <row r="10840" spans="1:6" x14ac:dyDescent="0.25">
      <c r="A10840" s="1" t="s">
        <v>24816</v>
      </c>
      <c r="B10840" s="1">
        <v>6.1736700000000004</v>
      </c>
      <c r="C10840" s="1" t="s">
        <v>2060</v>
      </c>
      <c r="D10840" s="1" t="s">
        <v>9425</v>
      </c>
      <c r="E10840" s="1" t="s">
        <v>9426</v>
      </c>
      <c r="F10840" s="1" t="s">
        <v>2796</v>
      </c>
    </row>
    <row r="10841" spans="1:6" x14ac:dyDescent="0.25">
      <c r="A10841" s="1" t="s">
        <v>24817</v>
      </c>
      <c r="B10841" s="1">
        <v>6.1736700000000004</v>
      </c>
      <c r="C10841" s="1" t="s">
        <v>12263</v>
      </c>
      <c r="D10841" s="1" t="s">
        <v>12264</v>
      </c>
      <c r="E10841" s="1" t="s">
        <v>12265</v>
      </c>
      <c r="F10841" s="1" t="s">
        <v>2796</v>
      </c>
    </row>
    <row r="10842" spans="1:6" x14ac:dyDescent="0.25">
      <c r="A10842" s="1" t="s">
        <v>24818</v>
      </c>
      <c r="B10842" s="1">
        <v>6.1736700000000004</v>
      </c>
      <c r="C10842" s="1" t="s">
        <v>10995</v>
      </c>
      <c r="D10842" s="1" t="s">
        <v>10996</v>
      </c>
      <c r="E10842" s="1" t="s">
        <v>10997</v>
      </c>
      <c r="F10842" s="1" t="s">
        <v>2796</v>
      </c>
    </row>
    <row r="10843" spans="1:6" x14ac:dyDescent="0.25">
      <c r="A10843" s="1" t="s">
        <v>24819</v>
      </c>
      <c r="B10843" s="1">
        <v>6.1736700000000004</v>
      </c>
      <c r="C10843" s="1" t="s">
        <v>2709</v>
      </c>
      <c r="D10843" s="1" t="s">
        <v>5919</v>
      </c>
      <c r="E10843" s="1" t="s">
        <v>5920</v>
      </c>
      <c r="F10843" s="1" t="s">
        <v>2796</v>
      </c>
    </row>
    <row r="10844" spans="1:6" x14ac:dyDescent="0.25">
      <c r="A10844" s="1" t="s">
        <v>24820</v>
      </c>
      <c r="B10844" s="1">
        <v>6.1736700000000004</v>
      </c>
      <c r="C10844" s="1" t="s">
        <v>1545</v>
      </c>
      <c r="D10844" s="1" t="s">
        <v>17</v>
      </c>
      <c r="E10844" s="1" t="s">
        <v>12266</v>
      </c>
      <c r="F10844" s="1" t="s">
        <v>2796</v>
      </c>
    </row>
    <row r="10845" spans="1:6" x14ac:dyDescent="0.25">
      <c r="A10845" s="1" t="s">
        <v>24821</v>
      </c>
      <c r="B10845" s="1">
        <v>6.1736700000000004</v>
      </c>
      <c r="C10845" s="1" t="s">
        <v>12267</v>
      </c>
      <c r="D10845" s="1" t="s">
        <v>12268</v>
      </c>
      <c r="E10845" s="1" t="s">
        <v>12269</v>
      </c>
      <c r="F10845" s="1" t="s">
        <v>2796</v>
      </c>
    </row>
    <row r="10846" spans="1:6" x14ac:dyDescent="0.25">
      <c r="A10846" s="1" t="s">
        <v>24822</v>
      </c>
      <c r="B10846" s="1">
        <v>6.1736700000000004</v>
      </c>
      <c r="C10846" s="1" t="s">
        <v>8060</v>
      </c>
      <c r="D10846" s="1" t="s">
        <v>17</v>
      </c>
      <c r="E10846" s="1" t="s">
        <v>8061</v>
      </c>
      <c r="F10846" s="1" t="s">
        <v>2796</v>
      </c>
    </row>
    <row r="10847" spans="1:6" x14ac:dyDescent="0.25">
      <c r="A10847" s="1" t="s">
        <v>24823</v>
      </c>
      <c r="B10847" s="1">
        <v>6.1736700000000004</v>
      </c>
      <c r="C10847" s="1" t="s">
        <v>12270</v>
      </c>
      <c r="D10847" s="1" t="s">
        <v>12271</v>
      </c>
      <c r="E10847" s="1" t="s">
        <v>12272</v>
      </c>
      <c r="F10847" s="1" t="s">
        <v>2796</v>
      </c>
    </row>
    <row r="10848" spans="1:6" x14ac:dyDescent="0.25">
      <c r="A10848" s="1" t="s">
        <v>24824</v>
      </c>
      <c r="B10848" s="1">
        <v>6.1736700000000004</v>
      </c>
      <c r="C10848" s="1" t="s">
        <v>12273</v>
      </c>
      <c r="D10848" s="1" t="s">
        <v>12274</v>
      </c>
      <c r="E10848" s="1" t="s">
        <v>12275</v>
      </c>
      <c r="F10848" s="1" t="s">
        <v>2802</v>
      </c>
    </row>
    <row r="10849" spans="1:6" x14ac:dyDescent="0.25">
      <c r="A10849" s="1" t="s">
        <v>24825</v>
      </c>
      <c r="B10849" s="1">
        <v>6.1736700000000004</v>
      </c>
      <c r="C10849" s="1" t="s">
        <v>2382</v>
      </c>
      <c r="D10849" s="1" t="s">
        <v>7808</v>
      </c>
      <c r="E10849" s="1" t="s">
        <v>7809</v>
      </c>
      <c r="F10849" s="1" t="s">
        <v>2796</v>
      </c>
    </row>
    <row r="10850" spans="1:6" x14ac:dyDescent="0.25">
      <c r="A10850" s="1" t="s">
        <v>24826</v>
      </c>
      <c r="B10850" s="1">
        <v>6.1736700000000004</v>
      </c>
      <c r="C10850" s="1" t="s">
        <v>5085</v>
      </c>
      <c r="D10850" s="1" t="s">
        <v>5086</v>
      </c>
      <c r="E10850" s="1" t="s">
        <v>5087</v>
      </c>
      <c r="F10850" s="1" t="s">
        <v>2796</v>
      </c>
    </row>
    <row r="10851" spans="1:6" x14ac:dyDescent="0.25">
      <c r="A10851" s="1" t="s">
        <v>24827</v>
      </c>
      <c r="B10851" s="1">
        <v>6.1736700000000004</v>
      </c>
      <c r="C10851" s="1" t="s">
        <v>5085</v>
      </c>
      <c r="D10851" s="1" t="s">
        <v>5086</v>
      </c>
      <c r="E10851" s="1" t="s">
        <v>5087</v>
      </c>
      <c r="F10851" s="1" t="s">
        <v>2796</v>
      </c>
    </row>
    <row r="10852" spans="1:6" x14ac:dyDescent="0.25">
      <c r="A10852" s="1" t="s">
        <v>24828</v>
      </c>
      <c r="B10852" s="1">
        <v>6.1736700000000004</v>
      </c>
      <c r="C10852" s="1" t="s">
        <v>12276</v>
      </c>
      <c r="D10852" s="1" t="s">
        <v>12277</v>
      </c>
      <c r="E10852" s="1" t="s">
        <v>12278</v>
      </c>
      <c r="F10852" s="1" t="s">
        <v>2796</v>
      </c>
    </row>
    <row r="10853" spans="1:6" x14ac:dyDescent="0.25">
      <c r="A10853" s="1" t="s">
        <v>24829</v>
      </c>
      <c r="B10853" s="1">
        <v>6.1736700000000004</v>
      </c>
      <c r="C10853" s="1" t="s">
        <v>9967</v>
      </c>
      <c r="D10853" s="1" t="s">
        <v>9968</v>
      </c>
      <c r="E10853" s="1" t="s">
        <v>9969</v>
      </c>
      <c r="F10853" s="1" t="s">
        <v>2796</v>
      </c>
    </row>
    <row r="10854" spans="1:6" x14ac:dyDescent="0.25">
      <c r="A10854" s="1" t="s">
        <v>24830</v>
      </c>
      <c r="B10854" s="1">
        <v>6.1736700000000004</v>
      </c>
      <c r="C10854" s="1" t="s">
        <v>9640</v>
      </c>
      <c r="D10854" s="1" t="s">
        <v>9641</v>
      </c>
      <c r="E10854" s="1" t="s">
        <v>9642</v>
      </c>
      <c r="F10854" s="1" t="s">
        <v>2796</v>
      </c>
    </row>
    <row r="10855" spans="1:6" x14ac:dyDescent="0.25">
      <c r="A10855" s="1" t="s">
        <v>24831</v>
      </c>
      <c r="B10855" s="1">
        <v>6.1736700000000004</v>
      </c>
      <c r="C10855" s="1" t="s">
        <v>2368</v>
      </c>
      <c r="D10855" s="1" t="s">
        <v>3728</v>
      </c>
      <c r="E10855" s="1" t="s">
        <v>3729</v>
      </c>
      <c r="F10855" s="1" t="s">
        <v>2796</v>
      </c>
    </row>
    <row r="10856" spans="1:6" x14ac:dyDescent="0.25">
      <c r="A10856" s="1" t="s">
        <v>24832</v>
      </c>
      <c r="B10856" s="1">
        <v>6.1736700000000004</v>
      </c>
      <c r="C10856" s="1" t="s">
        <v>10556</v>
      </c>
      <c r="D10856" s="1" t="s">
        <v>17</v>
      </c>
      <c r="E10856" s="1" t="s">
        <v>10557</v>
      </c>
      <c r="F10856" s="1" t="s">
        <v>2802</v>
      </c>
    </row>
    <row r="10857" spans="1:6" x14ac:dyDescent="0.25">
      <c r="A10857" s="1" t="s">
        <v>24833</v>
      </c>
      <c r="B10857" s="1">
        <v>6.1736700000000004</v>
      </c>
      <c r="C10857" s="1" t="s">
        <v>6256</v>
      </c>
      <c r="D10857" s="1" t="s">
        <v>6257</v>
      </c>
      <c r="E10857" s="1" t="s">
        <v>6258</v>
      </c>
      <c r="F10857" s="1" t="s">
        <v>2796</v>
      </c>
    </row>
    <row r="10858" spans="1:6" x14ac:dyDescent="0.25">
      <c r="A10858" s="1" t="s">
        <v>24834</v>
      </c>
      <c r="B10858" s="1">
        <v>6.1736700000000004</v>
      </c>
      <c r="C10858" s="1" t="s">
        <v>2562</v>
      </c>
      <c r="D10858" s="1" t="s">
        <v>17</v>
      </c>
      <c r="E10858" s="1" t="s">
        <v>8009</v>
      </c>
      <c r="F10858" s="1" t="s">
        <v>2796</v>
      </c>
    </row>
    <row r="10859" spans="1:6" x14ac:dyDescent="0.25">
      <c r="A10859" s="1" t="s">
        <v>24835</v>
      </c>
      <c r="B10859" s="1">
        <v>6.1736700000000004</v>
      </c>
      <c r="C10859" s="1" t="s">
        <v>2015</v>
      </c>
      <c r="D10859" s="1" t="s">
        <v>5657</v>
      </c>
      <c r="E10859" s="1" t="s">
        <v>5658</v>
      </c>
      <c r="F10859" s="1" t="s">
        <v>2796</v>
      </c>
    </row>
    <row r="10860" spans="1:6" x14ac:dyDescent="0.25">
      <c r="A10860" s="1" t="s">
        <v>24836</v>
      </c>
      <c r="B10860" s="1">
        <v>6.1736700000000004</v>
      </c>
      <c r="C10860" s="1" t="s">
        <v>3738</v>
      </c>
      <c r="D10860" s="1" t="s">
        <v>3739</v>
      </c>
      <c r="E10860" s="1" t="s">
        <v>3740</v>
      </c>
      <c r="F10860" s="1" t="s">
        <v>2802</v>
      </c>
    </row>
    <row r="10861" spans="1:6" x14ac:dyDescent="0.25">
      <c r="A10861" s="1" t="s">
        <v>24837</v>
      </c>
      <c r="B10861" s="1">
        <v>6.1736700000000004</v>
      </c>
      <c r="C10861" s="1" t="s">
        <v>5253</v>
      </c>
      <c r="D10861" s="1" t="s">
        <v>17</v>
      </c>
      <c r="E10861" s="1" t="s">
        <v>5254</v>
      </c>
      <c r="F10861" s="1" t="s">
        <v>2796</v>
      </c>
    </row>
    <row r="10862" spans="1:6" x14ac:dyDescent="0.25">
      <c r="A10862" s="1" t="s">
        <v>24838</v>
      </c>
      <c r="B10862" s="1">
        <v>6.1736700000000004</v>
      </c>
      <c r="C10862" s="1" t="s">
        <v>11034</v>
      </c>
      <c r="D10862" s="1" t="s">
        <v>17</v>
      </c>
      <c r="E10862" s="1" t="s">
        <v>11035</v>
      </c>
      <c r="F10862" s="1" t="s">
        <v>2796</v>
      </c>
    </row>
    <row r="10863" spans="1:6" x14ac:dyDescent="0.25">
      <c r="A10863" s="1" t="s">
        <v>24839</v>
      </c>
      <c r="B10863" s="1">
        <v>6.1736700000000004</v>
      </c>
      <c r="C10863" s="1" t="s">
        <v>12099</v>
      </c>
      <c r="D10863" s="1" t="s">
        <v>17</v>
      </c>
      <c r="E10863" s="1" t="s">
        <v>12100</v>
      </c>
      <c r="F10863" s="1" t="s">
        <v>2796</v>
      </c>
    </row>
    <row r="10864" spans="1:6" x14ac:dyDescent="0.25">
      <c r="A10864" s="1" t="s">
        <v>24840</v>
      </c>
      <c r="B10864" s="1">
        <v>6.1736700000000004</v>
      </c>
      <c r="C10864" s="1" t="s">
        <v>2449</v>
      </c>
      <c r="D10864" s="1" t="s">
        <v>7068</v>
      </c>
      <c r="E10864" s="1" t="s">
        <v>7069</v>
      </c>
      <c r="F10864" s="1" t="s">
        <v>2796</v>
      </c>
    </row>
    <row r="10865" spans="1:6" x14ac:dyDescent="0.25">
      <c r="A10865" s="1" t="s">
        <v>24841</v>
      </c>
      <c r="B10865" s="1">
        <v>6.1736700000000004</v>
      </c>
      <c r="C10865" s="1" t="s">
        <v>9867</v>
      </c>
      <c r="D10865" s="1" t="s">
        <v>9868</v>
      </c>
      <c r="E10865" s="1" t="s">
        <v>9869</v>
      </c>
      <c r="F10865" s="1" t="s">
        <v>2796</v>
      </c>
    </row>
    <row r="10866" spans="1:6" x14ac:dyDescent="0.25">
      <c r="A10866" s="1" t="s">
        <v>24842</v>
      </c>
      <c r="B10866" s="1">
        <v>6.1736700000000004</v>
      </c>
      <c r="C10866" s="1" t="s">
        <v>6003</v>
      </c>
      <c r="D10866" s="1" t="s">
        <v>6004</v>
      </c>
      <c r="E10866" s="1" t="s">
        <v>6005</v>
      </c>
      <c r="F10866" s="1" t="s">
        <v>2796</v>
      </c>
    </row>
    <row r="10867" spans="1:6" x14ac:dyDescent="0.25">
      <c r="A10867" s="1" t="s">
        <v>24843</v>
      </c>
      <c r="B10867" s="1">
        <v>6.1736700000000004</v>
      </c>
      <c r="C10867" s="1" t="s">
        <v>8958</v>
      </c>
      <c r="D10867" s="1" t="s">
        <v>8959</v>
      </c>
      <c r="E10867" s="1" t="s">
        <v>8960</v>
      </c>
      <c r="F10867" s="1" t="s">
        <v>2802</v>
      </c>
    </row>
    <row r="10868" spans="1:6" x14ac:dyDescent="0.25">
      <c r="A10868" s="1" t="s">
        <v>24844</v>
      </c>
      <c r="B10868" s="1">
        <v>6.1736700000000004</v>
      </c>
      <c r="C10868" s="1" t="s">
        <v>214</v>
      </c>
      <c r="D10868" s="1" t="s">
        <v>4538</v>
      </c>
      <c r="E10868" s="1" t="s">
        <v>4539</v>
      </c>
      <c r="F10868" s="1" t="s">
        <v>2796</v>
      </c>
    </row>
    <row r="10869" spans="1:6" x14ac:dyDescent="0.25">
      <c r="A10869" s="1" t="s">
        <v>24845</v>
      </c>
      <c r="B10869" s="1">
        <v>6.1736700000000004</v>
      </c>
      <c r="C10869" s="1" t="s">
        <v>6589</v>
      </c>
      <c r="D10869" s="1" t="s">
        <v>6590</v>
      </c>
      <c r="E10869" s="1" t="s">
        <v>6591</v>
      </c>
      <c r="F10869" s="1" t="s">
        <v>2796</v>
      </c>
    </row>
    <row r="10870" spans="1:6" x14ac:dyDescent="0.25">
      <c r="A10870" s="1" t="s">
        <v>24846</v>
      </c>
      <c r="B10870" s="1">
        <v>6.1736700000000004</v>
      </c>
      <c r="C10870" s="1" t="s">
        <v>2536</v>
      </c>
      <c r="D10870" s="1" t="s">
        <v>6222</v>
      </c>
      <c r="E10870" s="1" t="s">
        <v>6223</v>
      </c>
      <c r="F10870" s="1" t="s">
        <v>2796</v>
      </c>
    </row>
    <row r="10871" spans="1:6" x14ac:dyDescent="0.25">
      <c r="A10871" s="1" t="s">
        <v>24847</v>
      </c>
      <c r="B10871" s="1">
        <v>6.1736700000000004</v>
      </c>
      <c r="C10871" s="1" t="s">
        <v>6644</v>
      </c>
      <c r="D10871" s="1" t="s">
        <v>6645</v>
      </c>
      <c r="E10871" s="1" t="s">
        <v>6646</v>
      </c>
      <c r="F10871" s="1" t="s">
        <v>2796</v>
      </c>
    </row>
    <row r="10872" spans="1:6" x14ac:dyDescent="0.25">
      <c r="A10872" s="1" t="s">
        <v>24848</v>
      </c>
      <c r="B10872" s="1">
        <v>6.1736700000000004</v>
      </c>
      <c r="C10872" s="1" t="s">
        <v>7975</v>
      </c>
      <c r="D10872" s="1" t="s">
        <v>7976</v>
      </c>
      <c r="E10872" s="1" t="s">
        <v>7977</v>
      </c>
      <c r="F10872" s="1" t="s">
        <v>2796</v>
      </c>
    </row>
    <row r="10873" spans="1:6" x14ac:dyDescent="0.25">
      <c r="A10873" s="1" t="s">
        <v>24849</v>
      </c>
      <c r="B10873" s="1">
        <v>6.1736700000000004</v>
      </c>
      <c r="C10873" s="1" t="s">
        <v>12279</v>
      </c>
      <c r="D10873" s="1" t="s">
        <v>12280</v>
      </c>
      <c r="E10873" s="1" t="s">
        <v>12281</v>
      </c>
      <c r="F10873" s="1" t="s">
        <v>2796</v>
      </c>
    </row>
    <row r="10874" spans="1:6" x14ac:dyDescent="0.25">
      <c r="A10874" s="1" t="s">
        <v>24850</v>
      </c>
      <c r="B10874" s="1">
        <v>6.1736700000000004</v>
      </c>
      <c r="C10874" s="1" t="s">
        <v>2294</v>
      </c>
      <c r="D10874" s="1" t="s">
        <v>9080</v>
      </c>
      <c r="E10874" s="1" t="s">
        <v>9081</v>
      </c>
      <c r="F10874" s="1" t="s">
        <v>2796</v>
      </c>
    </row>
    <row r="10875" spans="1:6" x14ac:dyDescent="0.25">
      <c r="A10875" s="1" t="s">
        <v>24851</v>
      </c>
      <c r="B10875" s="1">
        <v>6.1736700000000004</v>
      </c>
      <c r="C10875" s="1" t="s">
        <v>2697</v>
      </c>
      <c r="D10875" s="1" t="s">
        <v>17</v>
      </c>
      <c r="E10875" s="1" t="s">
        <v>5258</v>
      </c>
      <c r="F10875" s="1" t="s">
        <v>2796</v>
      </c>
    </row>
    <row r="10876" spans="1:6" x14ac:dyDescent="0.25">
      <c r="A10876" s="1" t="s">
        <v>24852</v>
      </c>
      <c r="B10876" s="1">
        <v>6.1736700000000004</v>
      </c>
      <c r="C10876" s="1" t="s">
        <v>5136</v>
      </c>
      <c r="D10876" s="1" t="s">
        <v>5137</v>
      </c>
      <c r="E10876" s="1" t="s">
        <v>5138</v>
      </c>
      <c r="F10876" s="1" t="s">
        <v>2796</v>
      </c>
    </row>
    <row r="10877" spans="1:6" x14ac:dyDescent="0.25">
      <c r="A10877" s="1" t="s">
        <v>24853</v>
      </c>
      <c r="B10877" s="1">
        <v>6.1736700000000004</v>
      </c>
      <c r="C10877" s="1" t="s">
        <v>9744</v>
      </c>
      <c r="D10877" s="1" t="s">
        <v>9745</v>
      </c>
      <c r="E10877" s="1" t="s">
        <v>9746</v>
      </c>
      <c r="F10877" s="1" t="s">
        <v>2796</v>
      </c>
    </row>
    <row r="10878" spans="1:6" x14ac:dyDescent="0.25">
      <c r="A10878" s="1" t="s">
        <v>24854</v>
      </c>
      <c r="B10878" s="1">
        <v>6.1736700000000004</v>
      </c>
      <c r="C10878" s="1" t="s">
        <v>9981</v>
      </c>
      <c r="D10878" s="1" t="s">
        <v>9982</v>
      </c>
      <c r="E10878" s="1" t="s">
        <v>9983</v>
      </c>
      <c r="F10878" s="1" t="s">
        <v>2796</v>
      </c>
    </row>
    <row r="10879" spans="1:6" x14ac:dyDescent="0.25">
      <c r="A10879" s="1" t="s">
        <v>24855</v>
      </c>
      <c r="B10879" s="1">
        <v>6.1736700000000004</v>
      </c>
      <c r="C10879" s="1" t="s">
        <v>2060</v>
      </c>
      <c r="D10879" s="1" t="s">
        <v>9425</v>
      </c>
      <c r="E10879" s="1" t="s">
        <v>9426</v>
      </c>
      <c r="F10879" s="1" t="s">
        <v>2796</v>
      </c>
    </row>
    <row r="10880" spans="1:6" x14ac:dyDescent="0.25">
      <c r="A10880" s="1" t="s">
        <v>24856</v>
      </c>
      <c r="B10880" s="1">
        <v>6.1736700000000004</v>
      </c>
      <c r="C10880" s="1" t="s">
        <v>6954</v>
      </c>
      <c r="D10880" s="1" t="s">
        <v>6955</v>
      </c>
      <c r="E10880" s="1" t="s">
        <v>6956</v>
      </c>
      <c r="F10880" s="1" t="s">
        <v>2796</v>
      </c>
    </row>
    <row r="10881" spans="1:6" x14ac:dyDescent="0.25">
      <c r="A10881" s="1" t="s">
        <v>24857</v>
      </c>
      <c r="B10881" s="1">
        <v>6.1736700000000004</v>
      </c>
      <c r="C10881" s="1" t="s">
        <v>6706</v>
      </c>
      <c r="D10881" s="1" t="s">
        <v>6707</v>
      </c>
      <c r="E10881" s="1" t="s">
        <v>6708</v>
      </c>
      <c r="F10881" s="1" t="s">
        <v>2796</v>
      </c>
    </row>
    <row r="10882" spans="1:6" x14ac:dyDescent="0.25">
      <c r="A10882" s="1" t="s">
        <v>24858</v>
      </c>
      <c r="B10882" s="1">
        <v>6.1736700000000004</v>
      </c>
      <c r="C10882" s="1" t="s">
        <v>9191</v>
      </c>
      <c r="D10882" s="1" t="s">
        <v>9192</v>
      </c>
      <c r="E10882" s="1" t="s">
        <v>9193</v>
      </c>
      <c r="F10882" s="1" t="s">
        <v>2796</v>
      </c>
    </row>
    <row r="10883" spans="1:6" x14ac:dyDescent="0.25">
      <c r="A10883" s="1" t="s">
        <v>24859</v>
      </c>
      <c r="B10883" s="1">
        <v>6.1736700000000004</v>
      </c>
      <c r="C10883" s="1" t="s">
        <v>2025</v>
      </c>
      <c r="D10883" s="1" t="s">
        <v>12029</v>
      </c>
      <c r="E10883" s="1" t="s">
        <v>12030</v>
      </c>
      <c r="F10883" s="1" t="s">
        <v>2796</v>
      </c>
    </row>
    <row r="10884" spans="1:6" x14ac:dyDescent="0.25">
      <c r="A10884" s="1" t="s">
        <v>24860</v>
      </c>
      <c r="B10884" s="1">
        <v>6.1736700000000004</v>
      </c>
      <c r="C10884" s="1" t="s">
        <v>4855</v>
      </c>
      <c r="D10884" s="1" t="s">
        <v>4856</v>
      </c>
      <c r="E10884" s="1" t="s">
        <v>4857</v>
      </c>
      <c r="F10884" s="1" t="s">
        <v>2796</v>
      </c>
    </row>
    <row r="10885" spans="1:6" x14ac:dyDescent="0.25">
      <c r="A10885" s="1" t="s">
        <v>24861</v>
      </c>
      <c r="B10885" s="1">
        <v>6.1736700000000004</v>
      </c>
      <c r="C10885" s="1" t="s">
        <v>9981</v>
      </c>
      <c r="D10885" s="1" t="s">
        <v>9982</v>
      </c>
      <c r="E10885" s="1" t="s">
        <v>9983</v>
      </c>
      <c r="F10885" s="1" t="s">
        <v>2796</v>
      </c>
    </row>
    <row r="10886" spans="1:6" x14ac:dyDescent="0.25">
      <c r="A10886" s="1" t="s">
        <v>24862</v>
      </c>
      <c r="B10886" s="1">
        <v>6.1736700000000004</v>
      </c>
      <c r="C10886" s="1" t="s">
        <v>2621</v>
      </c>
      <c r="D10886" s="1" t="s">
        <v>12282</v>
      </c>
      <c r="E10886" s="1" t="s">
        <v>12283</v>
      </c>
      <c r="F10886" s="1" t="s">
        <v>2796</v>
      </c>
    </row>
    <row r="10887" spans="1:6" x14ac:dyDescent="0.25">
      <c r="A10887" s="1" t="s">
        <v>24863</v>
      </c>
      <c r="B10887" s="1">
        <v>6.1736700000000004</v>
      </c>
      <c r="C10887" s="1" t="s">
        <v>1227</v>
      </c>
      <c r="D10887" s="1" t="s">
        <v>17</v>
      </c>
      <c r="E10887" s="1" t="s">
        <v>7643</v>
      </c>
      <c r="F10887" s="1" t="s">
        <v>2796</v>
      </c>
    </row>
    <row r="10888" spans="1:6" x14ac:dyDescent="0.25">
      <c r="A10888" s="1" t="s">
        <v>24864</v>
      </c>
      <c r="B10888" s="1">
        <v>6.1736700000000004</v>
      </c>
      <c r="C10888" s="1" t="s">
        <v>391</v>
      </c>
      <c r="D10888" s="1" t="s">
        <v>12211</v>
      </c>
      <c r="E10888" s="1" t="s">
        <v>12212</v>
      </c>
      <c r="F10888" s="1" t="s">
        <v>2796</v>
      </c>
    </row>
    <row r="10889" spans="1:6" x14ac:dyDescent="0.25">
      <c r="A10889" s="1" t="s">
        <v>24865</v>
      </c>
      <c r="B10889" s="1">
        <v>6.1736700000000004</v>
      </c>
      <c r="C10889" s="1" t="s">
        <v>12062</v>
      </c>
      <c r="D10889" s="1" t="s">
        <v>12063</v>
      </c>
      <c r="E10889" s="1" t="s">
        <v>12064</v>
      </c>
      <c r="F10889" s="1" t="s">
        <v>2796</v>
      </c>
    </row>
    <row r="10890" spans="1:6" x14ac:dyDescent="0.25">
      <c r="A10890" s="1" t="s">
        <v>24866</v>
      </c>
      <c r="B10890" s="1">
        <v>6.1736700000000004</v>
      </c>
    </row>
    <row r="10891" spans="1:6" x14ac:dyDescent="0.25">
      <c r="A10891" s="1" t="s">
        <v>24867</v>
      </c>
      <c r="B10891" s="1">
        <v>6.1736700000000004</v>
      </c>
      <c r="C10891" s="1" t="s">
        <v>11479</v>
      </c>
      <c r="D10891" s="1" t="s">
        <v>11480</v>
      </c>
      <c r="E10891" s="1" t="s">
        <v>11481</v>
      </c>
      <c r="F10891" s="1" t="s">
        <v>2796</v>
      </c>
    </row>
    <row r="10892" spans="1:6" x14ac:dyDescent="0.25">
      <c r="A10892" s="1" t="s">
        <v>24868</v>
      </c>
      <c r="B10892" s="1">
        <v>6.1736700000000004</v>
      </c>
      <c r="C10892" s="1" t="s">
        <v>8237</v>
      </c>
      <c r="D10892" s="1" t="s">
        <v>17</v>
      </c>
      <c r="E10892" s="1" t="s">
        <v>8238</v>
      </c>
      <c r="F10892" s="1" t="s">
        <v>2802</v>
      </c>
    </row>
    <row r="10893" spans="1:6" x14ac:dyDescent="0.25">
      <c r="A10893" s="1" t="s">
        <v>24869</v>
      </c>
      <c r="B10893" s="1">
        <v>6.1736700000000004</v>
      </c>
      <c r="C10893" s="1" t="s">
        <v>4328</v>
      </c>
      <c r="D10893" s="1" t="s">
        <v>4329</v>
      </c>
      <c r="E10893" s="1" t="s">
        <v>4330</v>
      </c>
      <c r="F10893" s="1" t="s">
        <v>2796</v>
      </c>
    </row>
    <row r="10894" spans="1:6" x14ac:dyDescent="0.25">
      <c r="A10894" s="1" t="s">
        <v>24870</v>
      </c>
      <c r="B10894" s="1">
        <v>6.1482599999999996</v>
      </c>
      <c r="C10894" s="1" t="s">
        <v>4525</v>
      </c>
      <c r="D10894" s="1" t="s">
        <v>4526</v>
      </c>
      <c r="E10894" s="1" t="s">
        <v>4527</v>
      </c>
      <c r="F10894" s="1" t="s">
        <v>2802</v>
      </c>
    </row>
    <row r="10895" spans="1:6" x14ac:dyDescent="0.25">
      <c r="A10895" s="1" t="s">
        <v>24871</v>
      </c>
      <c r="B10895" s="1">
        <v>6.1436000000000002</v>
      </c>
      <c r="C10895" s="1" t="s">
        <v>11446</v>
      </c>
      <c r="D10895" s="1" t="s">
        <v>11447</v>
      </c>
      <c r="E10895" s="1" t="s">
        <v>11448</v>
      </c>
      <c r="F10895" s="1" t="s">
        <v>2796</v>
      </c>
    </row>
    <row r="10896" spans="1:6" x14ac:dyDescent="0.25">
      <c r="A10896" s="1" t="s">
        <v>24872</v>
      </c>
      <c r="B10896" s="1">
        <v>6.1383099999999997</v>
      </c>
      <c r="C10896" s="1" t="s">
        <v>12284</v>
      </c>
      <c r="D10896" s="1" t="s">
        <v>12285</v>
      </c>
      <c r="E10896" s="1" t="s">
        <v>12286</v>
      </c>
      <c r="F10896" s="1" t="s">
        <v>2796</v>
      </c>
    </row>
    <row r="10897" spans="1:6" x14ac:dyDescent="0.25">
      <c r="A10897" s="1" t="s">
        <v>24873</v>
      </c>
      <c r="B10897" s="1">
        <v>6.1302099999999999</v>
      </c>
      <c r="C10897" s="1" t="s">
        <v>2448</v>
      </c>
      <c r="D10897" s="1" t="s">
        <v>7131</v>
      </c>
      <c r="E10897" s="1" t="s">
        <v>7132</v>
      </c>
      <c r="F10897" s="1" t="s">
        <v>2796</v>
      </c>
    </row>
    <row r="10898" spans="1:6" x14ac:dyDescent="0.25">
      <c r="A10898" s="1" t="s">
        <v>24874</v>
      </c>
      <c r="B10898" s="1">
        <v>6.1302099999999999</v>
      </c>
      <c r="C10898" s="1" t="s">
        <v>12287</v>
      </c>
      <c r="D10898" s="1" t="s">
        <v>12288</v>
      </c>
      <c r="E10898" s="1" t="s">
        <v>12289</v>
      </c>
      <c r="F10898" s="1" t="s">
        <v>2796</v>
      </c>
    </row>
    <row r="10899" spans="1:6" x14ac:dyDescent="0.25">
      <c r="A10899" s="1" t="s">
        <v>24875</v>
      </c>
      <c r="B10899" s="1">
        <v>6.1166400000000003</v>
      </c>
      <c r="C10899" s="1" t="s">
        <v>1847</v>
      </c>
      <c r="D10899" s="1" t="s">
        <v>9799</v>
      </c>
      <c r="E10899" s="1" t="s">
        <v>9800</v>
      </c>
      <c r="F10899" s="1" t="s">
        <v>2796</v>
      </c>
    </row>
    <row r="10900" spans="1:6" x14ac:dyDescent="0.25">
      <c r="A10900" s="1" t="s">
        <v>24876</v>
      </c>
      <c r="B10900" s="1">
        <v>6.1166400000000003</v>
      </c>
      <c r="C10900" s="1" t="s">
        <v>6810</v>
      </c>
      <c r="D10900" s="1" t="s">
        <v>6811</v>
      </c>
      <c r="E10900" s="1" t="s">
        <v>6812</v>
      </c>
      <c r="F10900" s="1" t="s">
        <v>2802</v>
      </c>
    </row>
    <row r="10901" spans="1:6" x14ac:dyDescent="0.25">
      <c r="A10901" s="1" t="s">
        <v>24877</v>
      </c>
      <c r="B10901" s="1">
        <v>6.1166400000000003</v>
      </c>
      <c r="C10901" s="1" t="s">
        <v>2461</v>
      </c>
      <c r="D10901" s="1" t="s">
        <v>11966</v>
      </c>
      <c r="E10901" s="1" t="s">
        <v>11967</v>
      </c>
      <c r="F10901" s="1" t="s">
        <v>2796</v>
      </c>
    </row>
    <row r="10902" spans="1:6" x14ac:dyDescent="0.25">
      <c r="A10902" s="1" t="s">
        <v>24878</v>
      </c>
      <c r="B10902" s="1">
        <v>6.1166400000000003</v>
      </c>
      <c r="C10902" s="1" t="s">
        <v>2226</v>
      </c>
      <c r="D10902" s="1" t="s">
        <v>3215</v>
      </c>
      <c r="E10902" s="1" t="s">
        <v>3216</v>
      </c>
      <c r="F10902" s="1" t="s">
        <v>2796</v>
      </c>
    </row>
    <row r="10903" spans="1:6" x14ac:dyDescent="0.25">
      <c r="A10903" s="1" t="s">
        <v>24879</v>
      </c>
      <c r="B10903" s="1">
        <v>6.1166400000000003</v>
      </c>
      <c r="C10903" s="1" t="s">
        <v>12290</v>
      </c>
      <c r="D10903" s="1" t="s">
        <v>12291</v>
      </c>
      <c r="E10903" s="1" t="s">
        <v>12292</v>
      </c>
      <c r="F10903" s="1" t="s">
        <v>2796</v>
      </c>
    </row>
    <row r="10904" spans="1:6" x14ac:dyDescent="0.25">
      <c r="A10904" s="1" t="s">
        <v>24880</v>
      </c>
      <c r="B10904" s="1">
        <v>6.1166400000000003</v>
      </c>
      <c r="C10904" s="1" t="s">
        <v>5935</v>
      </c>
      <c r="D10904" s="1" t="s">
        <v>17</v>
      </c>
      <c r="E10904" s="1" t="s">
        <v>5936</v>
      </c>
      <c r="F10904" s="1" t="s">
        <v>2980</v>
      </c>
    </row>
    <row r="10905" spans="1:6" x14ac:dyDescent="0.25">
      <c r="A10905" s="1" t="s">
        <v>24881</v>
      </c>
      <c r="B10905" s="1">
        <v>6.1166400000000003</v>
      </c>
      <c r="C10905" s="1" t="s">
        <v>8267</v>
      </c>
      <c r="D10905" s="1" t="s">
        <v>17</v>
      </c>
      <c r="E10905" s="1" t="s">
        <v>8268</v>
      </c>
      <c r="F10905" s="1" t="s">
        <v>2802</v>
      </c>
    </row>
    <row r="10906" spans="1:6" x14ac:dyDescent="0.25">
      <c r="A10906" s="1" t="s">
        <v>24882</v>
      </c>
      <c r="B10906" s="1">
        <v>6.1163800000000004</v>
      </c>
      <c r="C10906" s="1" t="s">
        <v>2756</v>
      </c>
      <c r="D10906" s="1" t="s">
        <v>7534</v>
      </c>
      <c r="E10906" s="1" t="s">
        <v>7535</v>
      </c>
      <c r="F10906" s="1" t="s">
        <v>2980</v>
      </c>
    </row>
    <row r="10907" spans="1:6" x14ac:dyDescent="0.25">
      <c r="A10907" s="1" t="s">
        <v>24883</v>
      </c>
      <c r="B10907" s="1">
        <v>6.1163800000000004</v>
      </c>
      <c r="C10907" s="1" t="s">
        <v>12293</v>
      </c>
      <c r="D10907" s="1" t="s">
        <v>17</v>
      </c>
      <c r="E10907" s="1" t="s">
        <v>12294</v>
      </c>
      <c r="F10907" s="1" t="s">
        <v>2796</v>
      </c>
    </row>
    <row r="10908" spans="1:6" x14ac:dyDescent="0.25">
      <c r="A10908" s="1" t="s">
        <v>24884</v>
      </c>
      <c r="B10908" s="1">
        <v>6.1163800000000004</v>
      </c>
      <c r="C10908" s="1" t="s">
        <v>12295</v>
      </c>
      <c r="D10908" s="1" t="s">
        <v>17</v>
      </c>
      <c r="E10908" s="1" t="s">
        <v>12296</v>
      </c>
      <c r="F10908" s="1" t="s">
        <v>2796</v>
      </c>
    </row>
    <row r="10909" spans="1:6" x14ac:dyDescent="0.25">
      <c r="A10909" s="1" t="s">
        <v>24885</v>
      </c>
      <c r="B10909" s="1">
        <v>6.1163800000000004</v>
      </c>
      <c r="C10909" s="1" t="s">
        <v>12297</v>
      </c>
      <c r="D10909" s="1" t="s">
        <v>17</v>
      </c>
      <c r="E10909" s="1" t="s">
        <v>12298</v>
      </c>
      <c r="F10909" s="1" t="s">
        <v>2802</v>
      </c>
    </row>
    <row r="10910" spans="1:6" x14ac:dyDescent="0.25">
      <c r="A10910" s="1" t="s">
        <v>24886</v>
      </c>
      <c r="B10910" s="1">
        <v>6.1163800000000004</v>
      </c>
      <c r="C10910" s="1" t="s">
        <v>10244</v>
      </c>
      <c r="D10910" s="1" t="s">
        <v>10245</v>
      </c>
      <c r="E10910" s="1" t="s">
        <v>10246</v>
      </c>
      <c r="F10910" s="1" t="s">
        <v>2796</v>
      </c>
    </row>
    <row r="10911" spans="1:6" x14ac:dyDescent="0.25">
      <c r="A10911" s="1" t="s">
        <v>24887</v>
      </c>
      <c r="B10911" s="1">
        <v>6.1163800000000004</v>
      </c>
      <c r="C10911" s="1" t="s">
        <v>12299</v>
      </c>
      <c r="D10911" s="1" t="s">
        <v>17</v>
      </c>
      <c r="E10911" s="1" t="s">
        <v>12300</v>
      </c>
      <c r="F10911" s="1" t="s">
        <v>2802</v>
      </c>
    </row>
    <row r="10912" spans="1:6" x14ac:dyDescent="0.25">
      <c r="A10912" s="1" t="s">
        <v>24888</v>
      </c>
      <c r="B10912" s="1">
        <v>6.1155200000000001</v>
      </c>
      <c r="C10912" s="1" t="s">
        <v>12301</v>
      </c>
      <c r="D10912" s="1" t="s">
        <v>12302</v>
      </c>
      <c r="E10912" s="1" t="s">
        <v>12303</v>
      </c>
      <c r="F10912" s="1" t="s">
        <v>2796</v>
      </c>
    </row>
    <row r="10913" spans="1:6" x14ac:dyDescent="0.25">
      <c r="A10913" s="1" t="s">
        <v>24889</v>
      </c>
      <c r="B10913" s="1">
        <v>6.1155200000000001</v>
      </c>
      <c r="C10913" s="1" t="s">
        <v>12304</v>
      </c>
      <c r="D10913" s="1" t="s">
        <v>12305</v>
      </c>
      <c r="E10913" s="1" t="s">
        <v>12306</v>
      </c>
      <c r="F10913" s="1" t="s">
        <v>2796</v>
      </c>
    </row>
    <row r="10914" spans="1:6" x14ac:dyDescent="0.25">
      <c r="A10914" s="1" t="s">
        <v>24890</v>
      </c>
      <c r="B10914" s="1">
        <v>6.1155200000000001</v>
      </c>
      <c r="C10914" s="1" t="s">
        <v>8609</v>
      </c>
      <c r="D10914" s="1" t="s">
        <v>8610</v>
      </c>
      <c r="E10914" s="1" t="s">
        <v>8611</v>
      </c>
      <c r="F10914" s="1" t="s">
        <v>2796</v>
      </c>
    </row>
    <row r="10915" spans="1:6" x14ac:dyDescent="0.25">
      <c r="A10915" s="1" t="s">
        <v>24891</v>
      </c>
      <c r="B10915" s="1">
        <v>6.1155200000000001</v>
      </c>
      <c r="C10915" s="1" t="s">
        <v>667</v>
      </c>
      <c r="D10915" s="1" t="s">
        <v>12065</v>
      </c>
      <c r="E10915" s="1" t="s">
        <v>12066</v>
      </c>
      <c r="F10915" s="1" t="s">
        <v>2796</v>
      </c>
    </row>
    <row r="10916" spans="1:6" x14ac:dyDescent="0.25">
      <c r="A10916" s="1" t="s">
        <v>24892</v>
      </c>
      <c r="B10916" s="1">
        <v>6.11388</v>
      </c>
      <c r="C10916" s="1" t="s">
        <v>8031</v>
      </c>
      <c r="D10916" s="1" t="s">
        <v>8032</v>
      </c>
      <c r="E10916" s="1" t="s">
        <v>8033</v>
      </c>
      <c r="F10916" s="1" t="s">
        <v>2796</v>
      </c>
    </row>
    <row r="10917" spans="1:6" x14ac:dyDescent="0.25">
      <c r="A10917" s="1" t="s">
        <v>24893</v>
      </c>
      <c r="B10917" s="1">
        <v>6.11388</v>
      </c>
      <c r="C10917" s="1" t="s">
        <v>1932</v>
      </c>
      <c r="D10917" s="1" t="s">
        <v>11668</v>
      </c>
      <c r="E10917" s="1" t="s">
        <v>11669</v>
      </c>
      <c r="F10917" s="1" t="s">
        <v>2796</v>
      </c>
    </row>
    <row r="10918" spans="1:6" x14ac:dyDescent="0.25">
      <c r="A10918" s="1" t="s">
        <v>24894</v>
      </c>
      <c r="B10918" s="1">
        <v>6.11388</v>
      </c>
      <c r="C10918" s="1" t="s">
        <v>5082</v>
      </c>
      <c r="D10918" s="1" t="s">
        <v>5083</v>
      </c>
      <c r="E10918" s="1" t="s">
        <v>5084</v>
      </c>
      <c r="F10918" s="1" t="s">
        <v>2796</v>
      </c>
    </row>
    <row r="10919" spans="1:6" x14ac:dyDescent="0.25">
      <c r="A10919" s="1" t="s">
        <v>24895</v>
      </c>
      <c r="B10919" s="1">
        <v>6.1126899999999997</v>
      </c>
      <c r="C10919" s="1" t="s">
        <v>9191</v>
      </c>
      <c r="D10919" s="1" t="s">
        <v>9192</v>
      </c>
      <c r="E10919" s="1" t="s">
        <v>9193</v>
      </c>
      <c r="F10919" s="1" t="s">
        <v>2796</v>
      </c>
    </row>
    <row r="10920" spans="1:6" x14ac:dyDescent="0.25">
      <c r="A10920" s="1" t="s">
        <v>24896</v>
      </c>
      <c r="B10920" s="1">
        <v>6.1126899999999997</v>
      </c>
      <c r="C10920" s="1" t="s">
        <v>3579</v>
      </c>
      <c r="D10920" s="1" t="s">
        <v>3580</v>
      </c>
      <c r="E10920" s="1" t="s">
        <v>3581</v>
      </c>
      <c r="F10920" s="1" t="s">
        <v>2796</v>
      </c>
    </row>
    <row r="10921" spans="1:6" x14ac:dyDescent="0.25">
      <c r="A10921" s="1" t="s">
        <v>24897</v>
      </c>
      <c r="B10921" s="1">
        <v>6.1059799999999997</v>
      </c>
      <c r="C10921" s="1" t="s">
        <v>5234</v>
      </c>
      <c r="D10921" s="1" t="s">
        <v>17</v>
      </c>
      <c r="E10921" s="1" t="s">
        <v>5235</v>
      </c>
      <c r="F10921" s="1" t="s">
        <v>2796</v>
      </c>
    </row>
    <row r="10922" spans="1:6" x14ac:dyDescent="0.25">
      <c r="A10922" s="1" t="s">
        <v>24898</v>
      </c>
      <c r="B10922" s="1">
        <v>6.1059799999999997</v>
      </c>
      <c r="C10922" s="1" t="s">
        <v>7939</v>
      </c>
      <c r="D10922" s="1" t="s">
        <v>17</v>
      </c>
      <c r="E10922" s="1" t="s">
        <v>7940</v>
      </c>
      <c r="F10922" s="1" t="s">
        <v>2796</v>
      </c>
    </row>
    <row r="10923" spans="1:6" x14ac:dyDescent="0.25">
      <c r="A10923" s="1" t="s">
        <v>24899</v>
      </c>
      <c r="B10923" s="1">
        <v>6.1015899999999998</v>
      </c>
      <c r="C10923" s="1" t="s">
        <v>6313</v>
      </c>
      <c r="D10923" s="1" t="s">
        <v>17</v>
      </c>
      <c r="E10923" s="1" t="s">
        <v>6314</v>
      </c>
      <c r="F10923" s="1" t="s">
        <v>2796</v>
      </c>
    </row>
    <row r="10924" spans="1:6" x14ac:dyDescent="0.25">
      <c r="A10924" s="1" t="s">
        <v>24900</v>
      </c>
      <c r="B10924" s="1">
        <v>6.0928399999999998</v>
      </c>
      <c r="C10924" s="1" t="s">
        <v>2708</v>
      </c>
      <c r="D10924" s="1" t="s">
        <v>8382</v>
      </c>
      <c r="E10924" s="1" t="s">
        <v>8383</v>
      </c>
      <c r="F10924" s="1" t="s">
        <v>2796</v>
      </c>
    </row>
    <row r="10925" spans="1:6" x14ac:dyDescent="0.25">
      <c r="A10925" s="1" t="s">
        <v>24901</v>
      </c>
      <c r="B10925" s="1">
        <v>6.0801100000000003</v>
      </c>
      <c r="C10925" s="1" t="s">
        <v>8282</v>
      </c>
      <c r="D10925" s="1" t="s">
        <v>8283</v>
      </c>
      <c r="E10925" s="1" t="s">
        <v>8284</v>
      </c>
      <c r="F10925" s="1" t="s">
        <v>2796</v>
      </c>
    </row>
    <row r="10926" spans="1:6" x14ac:dyDescent="0.25">
      <c r="A10926" s="1" t="s">
        <v>24902</v>
      </c>
      <c r="B10926" s="1">
        <v>6.0778800000000004</v>
      </c>
      <c r="C10926" s="1" t="s">
        <v>7507</v>
      </c>
      <c r="D10926" s="1" t="s">
        <v>7508</v>
      </c>
      <c r="E10926" s="1" t="s">
        <v>7509</v>
      </c>
      <c r="F10926" s="1" t="s">
        <v>2802</v>
      </c>
    </row>
    <row r="10927" spans="1:6" x14ac:dyDescent="0.25">
      <c r="A10927" s="1" t="s">
        <v>24903</v>
      </c>
      <c r="B10927" s="1">
        <v>6.0687800000000003</v>
      </c>
      <c r="C10927" s="1" t="s">
        <v>2712</v>
      </c>
      <c r="D10927" s="1" t="s">
        <v>4543</v>
      </c>
      <c r="E10927" s="1" t="s">
        <v>4544</v>
      </c>
      <c r="F10927" s="1" t="s">
        <v>2796</v>
      </c>
    </row>
    <row r="10928" spans="1:6" x14ac:dyDescent="0.25">
      <c r="A10928" s="1" t="s">
        <v>24904</v>
      </c>
      <c r="B10928" s="1">
        <v>6.0646199999999997</v>
      </c>
      <c r="C10928" s="1" t="s">
        <v>12307</v>
      </c>
      <c r="D10928" s="1" t="s">
        <v>17</v>
      </c>
      <c r="E10928" s="1" t="s">
        <v>12308</v>
      </c>
      <c r="F10928" s="1" t="s">
        <v>2796</v>
      </c>
    </row>
    <row r="10929" spans="1:6" x14ac:dyDescent="0.25">
      <c r="A10929" s="1" t="s">
        <v>24905</v>
      </c>
      <c r="B10929" s="1">
        <v>6.0646199999999997</v>
      </c>
      <c r="C10929" s="1" t="s">
        <v>4969</v>
      </c>
      <c r="D10929" s="1" t="s">
        <v>4970</v>
      </c>
      <c r="E10929" s="1" t="s">
        <v>4971</v>
      </c>
      <c r="F10929" s="1" t="s">
        <v>2796</v>
      </c>
    </row>
    <row r="10930" spans="1:6" x14ac:dyDescent="0.25">
      <c r="A10930" s="1" t="s">
        <v>24906</v>
      </c>
      <c r="B10930" s="1">
        <v>6.0510200000000003</v>
      </c>
      <c r="C10930" s="1" t="s">
        <v>11491</v>
      </c>
      <c r="D10930" s="1" t="s">
        <v>11492</v>
      </c>
      <c r="E10930" s="1" t="s">
        <v>11493</v>
      </c>
      <c r="F10930" s="1" t="s">
        <v>2796</v>
      </c>
    </row>
    <row r="10931" spans="1:6" x14ac:dyDescent="0.25">
      <c r="A10931" s="1" t="s">
        <v>24907</v>
      </c>
      <c r="B10931" s="1">
        <v>6.0441700000000003</v>
      </c>
      <c r="C10931" s="1" t="s">
        <v>10988</v>
      </c>
      <c r="D10931" s="1" t="s">
        <v>17</v>
      </c>
      <c r="E10931" s="1" t="s">
        <v>10989</v>
      </c>
      <c r="F10931" s="1" t="s">
        <v>2796</v>
      </c>
    </row>
    <row r="10932" spans="1:6" x14ac:dyDescent="0.25">
      <c r="A10932" s="1" t="s">
        <v>24908</v>
      </c>
      <c r="B10932" s="1">
        <v>6.0441700000000003</v>
      </c>
      <c r="C10932" s="1" t="s">
        <v>2994</v>
      </c>
      <c r="D10932" s="1" t="s">
        <v>2995</v>
      </c>
      <c r="E10932" s="1" t="s">
        <v>2996</v>
      </c>
      <c r="F10932" s="1" t="s">
        <v>2796</v>
      </c>
    </row>
    <row r="10933" spans="1:6" x14ac:dyDescent="0.25">
      <c r="A10933" s="1" t="s">
        <v>24909</v>
      </c>
      <c r="B10933" s="1">
        <v>6.0441700000000003</v>
      </c>
      <c r="C10933" s="1" t="s">
        <v>2343</v>
      </c>
      <c r="D10933" s="1" t="s">
        <v>12309</v>
      </c>
      <c r="E10933" s="1" t="s">
        <v>12310</v>
      </c>
      <c r="F10933" s="1" t="s">
        <v>2796</v>
      </c>
    </row>
    <row r="10934" spans="1:6" x14ac:dyDescent="0.25">
      <c r="A10934" s="1" t="s">
        <v>24910</v>
      </c>
      <c r="B10934" s="1">
        <v>6.0236599999999996</v>
      </c>
      <c r="C10934" s="1" t="s">
        <v>12242</v>
      </c>
      <c r="D10934" s="1" t="s">
        <v>17</v>
      </c>
      <c r="E10934" s="1" t="s">
        <v>12243</v>
      </c>
      <c r="F10934" s="1" t="s">
        <v>2802</v>
      </c>
    </row>
    <row r="10935" spans="1:6" x14ac:dyDescent="0.25">
      <c r="A10935" s="1" t="s">
        <v>24911</v>
      </c>
      <c r="B10935" s="1">
        <v>6.0236599999999996</v>
      </c>
      <c r="C10935" s="1" t="s">
        <v>11229</v>
      </c>
      <c r="D10935" s="1" t="s">
        <v>11230</v>
      </c>
      <c r="E10935" s="1" t="s">
        <v>11231</v>
      </c>
      <c r="F10935" s="1" t="s">
        <v>2802</v>
      </c>
    </row>
    <row r="10936" spans="1:6" x14ac:dyDescent="0.25">
      <c r="A10936" s="1" t="s">
        <v>24912</v>
      </c>
      <c r="B10936" s="1">
        <v>6.0225400000000002</v>
      </c>
      <c r="C10936" s="1" t="s">
        <v>2182</v>
      </c>
      <c r="D10936" s="1" t="s">
        <v>8823</v>
      </c>
      <c r="E10936" s="1" t="s">
        <v>8824</v>
      </c>
      <c r="F10936" s="1" t="s">
        <v>2796</v>
      </c>
    </row>
    <row r="10937" spans="1:6" x14ac:dyDescent="0.25">
      <c r="A10937" s="1" t="s">
        <v>24913</v>
      </c>
      <c r="B10937" s="1">
        <v>6.01999</v>
      </c>
      <c r="C10937" s="1" t="s">
        <v>12311</v>
      </c>
      <c r="D10937" s="1" t="s">
        <v>12312</v>
      </c>
      <c r="E10937" s="1" t="s">
        <v>12313</v>
      </c>
      <c r="F10937" s="1" t="s">
        <v>2796</v>
      </c>
    </row>
    <row r="10938" spans="1:6" x14ac:dyDescent="0.25">
      <c r="A10938" s="1" t="s">
        <v>24914</v>
      </c>
      <c r="B10938" s="1">
        <v>6.0157999999999996</v>
      </c>
      <c r="C10938" s="1" t="s">
        <v>7257</v>
      </c>
      <c r="D10938" s="1" t="s">
        <v>7258</v>
      </c>
      <c r="E10938" s="1" t="s">
        <v>7259</v>
      </c>
      <c r="F10938" s="1" t="s">
        <v>2796</v>
      </c>
    </row>
    <row r="10939" spans="1:6" x14ac:dyDescent="0.25">
      <c r="A10939" s="1" t="s">
        <v>24915</v>
      </c>
      <c r="B10939" s="1">
        <v>6.0157999999999996</v>
      </c>
      <c r="C10939" s="1" t="s">
        <v>337</v>
      </c>
      <c r="D10939" s="1" t="s">
        <v>12314</v>
      </c>
      <c r="E10939" s="1" t="s">
        <v>12315</v>
      </c>
      <c r="F10939" s="1" t="s">
        <v>2796</v>
      </c>
    </row>
    <row r="10940" spans="1:6" x14ac:dyDescent="0.25">
      <c r="A10940" s="1" t="s">
        <v>24916</v>
      </c>
      <c r="B10940" s="1">
        <v>6.0157999999999996</v>
      </c>
      <c r="C10940" s="1" t="s">
        <v>9127</v>
      </c>
      <c r="D10940" s="1" t="s">
        <v>9128</v>
      </c>
      <c r="E10940" s="1" t="s">
        <v>9129</v>
      </c>
      <c r="F10940" s="1" t="s">
        <v>2796</v>
      </c>
    </row>
    <row r="10941" spans="1:6" x14ac:dyDescent="0.25">
      <c r="A10941" s="1" t="s">
        <v>24917</v>
      </c>
      <c r="B10941" s="1">
        <v>6.0157999999999996</v>
      </c>
      <c r="C10941" s="1" t="s">
        <v>2421</v>
      </c>
      <c r="D10941" s="1" t="s">
        <v>6472</v>
      </c>
      <c r="E10941" s="1" t="s">
        <v>6473</v>
      </c>
      <c r="F10941" s="1" t="s">
        <v>2796</v>
      </c>
    </row>
    <row r="10942" spans="1:6" x14ac:dyDescent="0.25">
      <c r="A10942" s="1" t="s">
        <v>24918</v>
      </c>
      <c r="B10942" s="1">
        <v>6.0157999999999996</v>
      </c>
      <c r="C10942" s="1" t="s">
        <v>12316</v>
      </c>
      <c r="D10942" s="1" t="s">
        <v>12317</v>
      </c>
      <c r="E10942" s="1" t="s">
        <v>12318</v>
      </c>
      <c r="F10942" s="1" t="s">
        <v>2796</v>
      </c>
    </row>
    <row r="10943" spans="1:6" x14ac:dyDescent="0.25">
      <c r="A10943" s="1" t="s">
        <v>24919</v>
      </c>
      <c r="B10943" s="1">
        <v>6.0157999999999996</v>
      </c>
      <c r="C10943" s="1" t="s">
        <v>5514</v>
      </c>
      <c r="D10943" s="1" t="s">
        <v>5515</v>
      </c>
      <c r="E10943" s="1" t="s">
        <v>5516</v>
      </c>
      <c r="F10943" s="1" t="s">
        <v>2796</v>
      </c>
    </row>
    <row r="10944" spans="1:6" x14ac:dyDescent="0.25">
      <c r="A10944" s="1" t="s">
        <v>24920</v>
      </c>
      <c r="B10944" s="1">
        <v>6.0157999999999996</v>
      </c>
      <c r="C10944" s="1" t="s">
        <v>6325</v>
      </c>
      <c r="D10944" s="1" t="s">
        <v>6326</v>
      </c>
      <c r="E10944" s="1" t="s">
        <v>6327</v>
      </c>
      <c r="F10944" s="1" t="s">
        <v>2980</v>
      </c>
    </row>
    <row r="10945" spans="1:6" x14ac:dyDescent="0.25">
      <c r="A10945" s="1" t="s">
        <v>24921</v>
      </c>
      <c r="B10945" s="1">
        <v>6.0157999999999996</v>
      </c>
      <c r="C10945" s="1" t="s">
        <v>2226</v>
      </c>
      <c r="D10945" s="1" t="s">
        <v>3215</v>
      </c>
      <c r="E10945" s="1" t="s">
        <v>3216</v>
      </c>
      <c r="F10945" s="1" t="s">
        <v>2796</v>
      </c>
    </row>
    <row r="10946" spans="1:6" x14ac:dyDescent="0.25">
      <c r="A10946" s="1" t="s">
        <v>24922</v>
      </c>
      <c r="B10946" s="1">
        <v>6.0157999999999996</v>
      </c>
      <c r="C10946" s="1" t="s">
        <v>1962</v>
      </c>
      <c r="D10946" s="1" t="s">
        <v>6130</v>
      </c>
      <c r="E10946" s="1" t="s">
        <v>6131</v>
      </c>
      <c r="F10946" s="1" t="s">
        <v>2796</v>
      </c>
    </row>
    <row r="10947" spans="1:6" x14ac:dyDescent="0.25">
      <c r="A10947" s="1" t="s">
        <v>24923</v>
      </c>
      <c r="B10947" s="1">
        <v>6.01471</v>
      </c>
      <c r="C10947" s="1" t="s">
        <v>7641</v>
      </c>
      <c r="D10947" s="1" t="s">
        <v>17</v>
      </c>
      <c r="E10947" s="1" t="s">
        <v>7642</v>
      </c>
      <c r="F10947" s="1" t="s">
        <v>2802</v>
      </c>
    </row>
    <row r="10948" spans="1:6" x14ac:dyDescent="0.25">
      <c r="A10948" s="1" t="s">
        <v>24924</v>
      </c>
      <c r="B10948" s="1">
        <v>6.0138199999999999</v>
      </c>
      <c r="C10948" s="1" t="s">
        <v>5368</v>
      </c>
      <c r="D10948" s="1" t="s">
        <v>5369</v>
      </c>
      <c r="E10948" s="1" t="s">
        <v>5370</v>
      </c>
      <c r="F10948" s="1" t="s">
        <v>2796</v>
      </c>
    </row>
    <row r="10949" spans="1:6" x14ac:dyDescent="0.25">
      <c r="A10949" s="1" t="s">
        <v>24925</v>
      </c>
      <c r="B10949" s="1">
        <v>6.0127100000000002</v>
      </c>
      <c r="C10949" s="1" t="s">
        <v>1860</v>
      </c>
      <c r="D10949" s="1" t="s">
        <v>17</v>
      </c>
      <c r="E10949" s="1" t="s">
        <v>5364</v>
      </c>
      <c r="F10949" s="1" t="s">
        <v>2796</v>
      </c>
    </row>
    <row r="10950" spans="1:6" x14ac:dyDescent="0.25">
      <c r="A10950" s="1" t="s">
        <v>24926</v>
      </c>
      <c r="B10950" s="1">
        <v>6.0021599999999999</v>
      </c>
      <c r="C10950" s="1" t="s">
        <v>10071</v>
      </c>
      <c r="D10950" s="1" t="s">
        <v>10072</v>
      </c>
      <c r="E10950" s="1" t="s">
        <v>10073</v>
      </c>
      <c r="F10950" s="1" t="s">
        <v>2802</v>
      </c>
    </row>
    <row r="10951" spans="1:6" x14ac:dyDescent="0.25">
      <c r="A10951" s="1" t="s">
        <v>24927</v>
      </c>
      <c r="B10951" s="1">
        <v>6.0002500000000003</v>
      </c>
      <c r="C10951" s="1" t="s">
        <v>12319</v>
      </c>
      <c r="D10951" s="1" t="s">
        <v>12320</v>
      </c>
      <c r="E10951" s="1" t="s">
        <v>12321</v>
      </c>
      <c r="F10951" s="1" t="s">
        <v>2796</v>
      </c>
    </row>
    <row r="10952" spans="1:6" x14ac:dyDescent="0.25">
      <c r="A10952" s="1" t="s">
        <v>24928</v>
      </c>
      <c r="B10952" s="1">
        <v>5.9995399999999997</v>
      </c>
      <c r="C10952" s="1" t="s">
        <v>12322</v>
      </c>
      <c r="D10952" s="1" t="s">
        <v>12323</v>
      </c>
      <c r="E10952" s="1" t="s">
        <v>12324</v>
      </c>
      <c r="F10952" s="1" t="s">
        <v>2802</v>
      </c>
    </row>
    <row r="10953" spans="1:6" x14ac:dyDescent="0.25">
      <c r="A10953" s="1" t="s">
        <v>24929</v>
      </c>
      <c r="B10953" s="1">
        <v>5.9989699999999999</v>
      </c>
      <c r="C10953" s="1" t="s">
        <v>12325</v>
      </c>
      <c r="D10953" s="1" t="s">
        <v>12326</v>
      </c>
      <c r="E10953" s="1" t="s">
        <v>12327</v>
      </c>
      <c r="F10953" s="1" t="s">
        <v>2796</v>
      </c>
    </row>
    <row r="10954" spans="1:6" x14ac:dyDescent="0.25">
      <c r="A10954" s="1" t="s">
        <v>24930</v>
      </c>
      <c r="B10954" s="1">
        <v>5.9989699999999999</v>
      </c>
      <c r="C10954" s="1" t="s">
        <v>12328</v>
      </c>
      <c r="D10954" s="1" t="s">
        <v>12329</v>
      </c>
      <c r="E10954" s="1" t="s">
        <v>12330</v>
      </c>
      <c r="F10954" s="1" t="s">
        <v>2796</v>
      </c>
    </row>
    <row r="10955" spans="1:6" x14ac:dyDescent="0.25">
      <c r="A10955" s="1" t="s">
        <v>24931</v>
      </c>
      <c r="B10955" s="1">
        <v>5.9989699999999999</v>
      </c>
      <c r="C10955" s="1" t="s">
        <v>8640</v>
      </c>
      <c r="D10955" s="1" t="s">
        <v>8641</v>
      </c>
      <c r="E10955" s="1" t="s">
        <v>8642</v>
      </c>
      <c r="F10955" s="1" t="s">
        <v>2796</v>
      </c>
    </row>
    <row r="10956" spans="1:6" x14ac:dyDescent="0.25">
      <c r="A10956" s="1" t="s">
        <v>24932</v>
      </c>
      <c r="B10956" s="1">
        <v>5.9989699999999999</v>
      </c>
      <c r="C10956" s="1" t="s">
        <v>12331</v>
      </c>
      <c r="D10956" s="1" t="s">
        <v>12332</v>
      </c>
      <c r="E10956" s="1" t="s">
        <v>12333</v>
      </c>
      <c r="F10956" s="1" t="s">
        <v>2796</v>
      </c>
    </row>
    <row r="10957" spans="1:6" x14ac:dyDescent="0.25">
      <c r="A10957" s="1" t="s">
        <v>24933</v>
      </c>
      <c r="B10957" s="1">
        <v>5.9989699999999999</v>
      </c>
      <c r="C10957" s="1" t="s">
        <v>9815</v>
      </c>
      <c r="D10957" s="1" t="s">
        <v>9816</v>
      </c>
      <c r="E10957" s="1" t="s">
        <v>9817</v>
      </c>
      <c r="F10957" s="1" t="s">
        <v>2796</v>
      </c>
    </row>
    <row r="10958" spans="1:6" x14ac:dyDescent="0.25">
      <c r="A10958" s="1" t="s">
        <v>24934</v>
      </c>
      <c r="B10958" s="1">
        <v>5.9980500000000001</v>
      </c>
      <c r="C10958" s="1" t="s">
        <v>2493</v>
      </c>
      <c r="D10958" s="1" t="s">
        <v>12334</v>
      </c>
      <c r="E10958" s="1" t="s">
        <v>12335</v>
      </c>
      <c r="F10958" s="1" t="s">
        <v>2796</v>
      </c>
    </row>
    <row r="10959" spans="1:6" x14ac:dyDescent="0.25">
      <c r="A10959" s="1" t="s">
        <v>24935</v>
      </c>
      <c r="B10959" s="1">
        <v>5.9893099999999997</v>
      </c>
      <c r="C10959" s="1" t="s">
        <v>12336</v>
      </c>
      <c r="D10959" s="1" t="s">
        <v>12337</v>
      </c>
      <c r="E10959" s="1" t="s">
        <v>12338</v>
      </c>
      <c r="F10959" s="1" t="s">
        <v>2980</v>
      </c>
    </row>
    <row r="10960" spans="1:6" x14ac:dyDescent="0.25">
      <c r="A10960" s="1" t="s">
        <v>24936</v>
      </c>
      <c r="B10960" s="1">
        <v>5.9893099999999997</v>
      </c>
      <c r="C10960" s="1" t="s">
        <v>10816</v>
      </c>
      <c r="D10960" s="1" t="s">
        <v>10817</v>
      </c>
      <c r="E10960" s="1" t="s">
        <v>10818</v>
      </c>
      <c r="F10960" s="1" t="s">
        <v>2802</v>
      </c>
    </row>
    <row r="10961" spans="1:6" x14ac:dyDescent="0.25">
      <c r="A10961" s="1" t="s">
        <v>24937</v>
      </c>
      <c r="B10961" s="1">
        <v>5.9893099999999997</v>
      </c>
      <c r="C10961" s="1" t="s">
        <v>4738</v>
      </c>
      <c r="D10961" s="1" t="s">
        <v>17</v>
      </c>
      <c r="E10961" s="1" t="s">
        <v>4739</v>
      </c>
      <c r="F10961" s="1" t="s">
        <v>2802</v>
      </c>
    </row>
    <row r="10962" spans="1:6" x14ac:dyDescent="0.25">
      <c r="A10962" s="1" t="s">
        <v>24938</v>
      </c>
      <c r="B10962" s="1">
        <v>5.9893099999999997</v>
      </c>
      <c r="C10962" s="1" t="s">
        <v>6706</v>
      </c>
      <c r="D10962" s="1" t="s">
        <v>6707</v>
      </c>
      <c r="E10962" s="1" t="s">
        <v>6708</v>
      </c>
      <c r="F10962" s="1" t="s">
        <v>2796</v>
      </c>
    </row>
    <row r="10963" spans="1:6" x14ac:dyDescent="0.25">
      <c r="A10963" s="1" t="s">
        <v>24939</v>
      </c>
      <c r="B10963" s="1">
        <v>5.9893099999999997</v>
      </c>
      <c r="C10963" s="1" t="s">
        <v>12339</v>
      </c>
      <c r="D10963" s="1" t="s">
        <v>12340</v>
      </c>
      <c r="E10963" s="1" t="s">
        <v>12341</v>
      </c>
      <c r="F10963" s="1" t="s">
        <v>2796</v>
      </c>
    </row>
    <row r="10964" spans="1:6" x14ac:dyDescent="0.25">
      <c r="A10964" s="1" t="s">
        <v>24940</v>
      </c>
      <c r="B10964" s="1">
        <v>5.9893099999999997</v>
      </c>
      <c r="C10964" s="1" t="s">
        <v>5203</v>
      </c>
      <c r="D10964" s="1" t="s">
        <v>17</v>
      </c>
      <c r="E10964" s="1" t="s">
        <v>5204</v>
      </c>
      <c r="F10964" s="1" t="s">
        <v>2796</v>
      </c>
    </row>
    <row r="10965" spans="1:6" x14ac:dyDescent="0.25">
      <c r="A10965" s="1" t="s">
        <v>24941</v>
      </c>
      <c r="B10965" s="1">
        <v>5.9893099999999997</v>
      </c>
      <c r="C10965" s="1" t="s">
        <v>8601</v>
      </c>
      <c r="D10965" s="1" t="s">
        <v>17</v>
      </c>
      <c r="E10965" s="1" t="s">
        <v>8602</v>
      </c>
      <c r="F10965" s="1" t="s">
        <v>2802</v>
      </c>
    </row>
    <row r="10966" spans="1:6" x14ac:dyDescent="0.25">
      <c r="A10966" s="1" t="s">
        <v>24942</v>
      </c>
      <c r="B10966" s="1">
        <v>5.9893099999999997</v>
      </c>
      <c r="C10966" s="1" t="s">
        <v>2547</v>
      </c>
      <c r="D10966" s="1" t="s">
        <v>12225</v>
      </c>
      <c r="E10966" s="1" t="s">
        <v>12226</v>
      </c>
      <c r="F10966" s="1" t="s">
        <v>2796</v>
      </c>
    </row>
    <row r="10967" spans="1:6" x14ac:dyDescent="0.25">
      <c r="A10967" s="1" t="s">
        <v>24943</v>
      </c>
      <c r="B10967" s="1">
        <v>5.9893099999999997</v>
      </c>
      <c r="C10967" s="1" t="s">
        <v>5240</v>
      </c>
      <c r="D10967" s="1" t="s">
        <v>5241</v>
      </c>
      <c r="E10967" s="1" t="s">
        <v>5242</v>
      </c>
      <c r="F10967" s="1" t="s">
        <v>2796</v>
      </c>
    </row>
    <row r="10968" spans="1:6" x14ac:dyDescent="0.25">
      <c r="A10968" s="1" t="s">
        <v>24944</v>
      </c>
      <c r="B10968" s="1">
        <v>5.9893099999999997</v>
      </c>
      <c r="C10968" s="1" t="s">
        <v>2157</v>
      </c>
      <c r="D10968" s="1" t="s">
        <v>10265</v>
      </c>
      <c r="E10968" s="1" t="s">
        <v>10266</v>
      </c>
      <c r="F10968" s="1" t="s">
        <v>2796</v>
      </c>
    </row>
    <row r="10969" spans="1:6" x14ac:dyDescent="0.25">
      <c r="A10969" s="1" t="s">
        <v>24945</v>
      </c>
      <c r="B10969" s="1">
        <v>5.9893099999999997</v>
      </c>
      <c r="C10969" s="1" t="s">
        <v>12342</v>
      </c>
      <c r="D10969" s="1" t="s">
        <v>12343</v>
      </c>
      <c r="E10969" s="1" t="s">
        <v>12344</v>
      </c>
      <c r="F10969" s="1" t="s">
        <v>2796</v>
      </c>
    </row>
    <row r="10970" spans="1:6" x14ac:dyDescent="0.25">
      <c r="A10970" s="1" t="s">
        <v>24946</v>
      </c>
      <c r="B10970" s="1">
        <v>5.9893099999999997</v>
      </c>
      <c r="C10970" s="1" t="s">
        <v>2309</v>
      </c>
      <c r="D10970" s="1" t="s">
        <v>17</v>
      </c>
      <c r="E10970" s="1" t="s">
        <v>7735</v>
      </c>
      <c r="F10970" s="1" t="s">
        <v>2796</v>
      </c>
    </row>
    <row r="10971" spans="1:6" x14ac:dyDescent="0.25">
      <c r="A10971" s="1" t="s">
        <v>24947</v>
      </c>
      <c r="B10971" s="1">
        <v>5.9893099999999997</v>
      </c>
      <c r="C10971" s="1" t="s">
        <v>6722</v>
      </c>
      <c r="D10971" s="1" t="s">
        <v>6723</v>
      </c>
      <c r="E10971" s="1" t="s">
        <v>6724</v>
      </c>
      <c r="F10971" s="1" t="s">
        <v>2796</v>
      </c>
    </row>
    <row r="10972" spans="1:6" x14ac:dyDescent="0.25">
      <c r="A10972" s="1" t="s">
        <v>24948</v>
      </c>
      <c r="B10972" s="1">
        <v>5.9585499999999998</v>
      </c>
      <c r="C10972" s="1" t="s">
        <v>5916</v>
      </c>
      <c r="D10972" s="1" t="s">
        <v>5917</v>
      </c>
      <c r="E10972" s="1" t="s">
        <v>5918</v>
      </c>
      <c r="F10972" s="1" t="s">
        <v>2796</v>
      </c>
    </row>
    <row r="10973" spans="1:6" x14ac:dyDescent="0.25">
      <c r="A10973" s="1" t="s">
        <v>24949</v>
      </c>
      <c r="B10973" s="1">
        <v>5.9585499999999998</v>
      </c>
      <c r="C10973" s="1" t="s">
        <v>2435</v>
      </c>
      <c r="D10973" s="1" t="s">
        <v>6062</v>
      </c>
      <c r="E10973" s="1" t="s">
        <v>6063</v>
      </c>
      <c r="F10973" s="1" t="s">
        <v>2796</v>
      </c>
    </row>
    <row r="10974" spans="1:6" x14ac:dyDescent="0.25">
      <c r="A10974" s="1" t="s">
        <v>24950</v>
      </c>
      <c r="B10974" s="1">
        <v>5.9487699999999997</v>
      </c>
      <c r="C10974" s="1" t="s">
        <v>5585</v>
      </c>
      <c r="D10974" s="1" t="s">
        <v>5586</v>
      </c>
      <c r="E10974" s="1" t="s">
        <v>5587</v>
      </c>
      <c r="F10974" s="1" t="s">
        <v>2796</v>
      </c>
    </row>
    <row r="10975" spans="1:6" x14ac:dyDescent="0.25">
      <c r="A10975" s="1" t="s">
        <v>24951</v>
      </c>
      <c r="B10975" s="1">
        <v>5.9487699999999997</v>
      </c>
      <c r="C10975" s="1" t="s">
        <v>6874</v>
      </c>
      <c r="D10975" s="1" t="s">
        <v>17</v>
      </c>
      <c r="E10975" s="1" t="s">
        <v>6875</v>
      </c>
      <c r="F10975" s="1" t="s">
        <v>2802</v>
      </c>
    </row>
    <row r="10976" spans="1:6" x14ac:dyDescent="0.25">
      <c r="A10976" s="1" t="s">
        <v>24952</v>
      </c>
      <c r="B10976" s="1">
        <v>5.9487699999999997</v>
      </c>
      <c r="C10976" s="1" t="s">
        <v>1817</v>
      </c>
      <c r="D10976" s="1" t="s">
        <v>17</v>
      </c>
      <c r="E10976" s="1" t="s">
        <v>9790</v>
      </c>
      <c r="F10976" s="1" t="s">
        <v>2796</v>
      </c>
    </row>
    <row r="10977" spans="1:6" x14ac:dyDescent="0.25">
      <c r="A10977" s="1" t="s">
        <v>24953</v>
      </c>
      <c r="B10977" s="1">
        <v>5.9487699999999997</v>
      </c>
      <c r="C10977" s="1" t="s">
        <v>3978</v>
      </c>
      <c r="D10977" s="1" t="s">
        <v>3979</v>
      </c>
      <c r="E10977" s="1" t="s">
        <v>3980</v>
      </c>
      <c r="F10977" s="1" t="s">
        <v>2796</v>
      </c>
    </row>
    <row r="10978" spans="1:6" x14ac:dyDescent="0.25">
      <c r="A10978" s="1" t="s">
        <v>24954</v>
      </c>
      <c r="B10978" s="1">
        <v>5.9487699999999997</v>
      </c>
      <c r="C10978" s="1" t="s">
        <v>2149</v>
      </c>
      <c r="D10978" s="1" t="s">
        <v>3758</v>
      </c>
      <c r="E10978" s="1" t="s">
        <v>3759</v>
      </c>
      <c r="F10978" s="1" t="s">
        <v>2796</v>
      </c>
    </row>
    <row r="10979" spans="1:6" x14ac:dyDescent="0.25">
      <c r="A10979" s="1" t="s">
        <v>24955</v>
      </c>
      <c r="B10979" s="1">
        <v>5.9487699999999997</v>
      </c>
      <c r="C10979" s="1" t="s">
        <v>5817</v>
      </c>
      <c r="D10979" s="1" t="s">
        <v>5818</v>
      </c>
      <c r="E10979" s="1" t="s">
        <v>5819</v>
      </c>
      <c r="F10979" s="1" t="s">
        <v>2796</v>
      </c>
    </row>
    <row r="10980" spans="1:6" x14ac:dyDescent="0.25">
      <c r="A10980" s="1" t="s">
        <v>24956</v>
      </c>
      <c r="B10980" s="1">
        <v>5.9487699999999997</v>
      </c>
      <c r="C10980" s="1" t="s">
        <v>9362</v>
      </c>
      <c r="D10980" s="1" t="s">
        <v>17</v>
      </c>
      <c r="E10980" s="1" t="s">
        <v>9363</v>
      </c>
      <c r="F10980" s="1" t="s">
        <v>279</v>
      </c>
    </row>
    <row r="10981" spans="1:6" x14ac:dyDescent="0.25">
      <c r="A10981" s="1" t="s">
        <v>24957</v>
      </c>
      <c r="B10981" s="1">
        <v>5.9487699999999997</v>
      </c>
      <c r="C10981" s="1" t="s">
        <v>2627</v>
      </c>
      <c r="D10981" s="1" t="s">
        <v>3446</v>
      </c>
      <c r="E10981" s="1" t="s">
        <v>3447</v>
      </c>
      <c r="F10981" s="1" t="s">
        <v>2796</v>
      </c>
    </row>
    <row r="10982" spans="1:6" x14ac:dyDescent="0.25">
      <c r="A10982" s="1" t="s">
        <v>24958</v>
      </c>
      <c r="B10982" s="1">
        <v>5.9487699999999997</v>
      </c>
      <c r="C10982" s="1" t="s">
        <v>9984</v>
      </c>
      <c r="D10982" s="1" t="s">
        <v>9985</v>
      </c>
      <c r="E10982" s="1" t="s">
        <v>9986</v>
      </c>
      <c r="F10982" s="1" t="s">
        <v>2796</v>
      </c>
    </row>
    <row r="10983" spans="1:6" x14ac:dyDescent="0.25">
      <c r="A10983" s="1" t="s">
        <v>24959</v>
      </c>
      <c r="B10983" s="1">
        <v>5.9487699999999997</v>
      </c>
      <c r="C10983" s="1" t="s">
        <v>6722</v>
      </c>
      <c r="D10983" s="1" t="s">
        <v>6723</v>
      </c>
      <c r="E10983" s="1" t="s">
        <v>6724</v>
      </c>
      <c r="F10983" s="1" t="s">
        <v>2796</v>
      </c>
    </row>
    <row r="10984" spans="1:6" x14ac:dyDescent="0.25">
      <c r="A10984" s="1" t="s">
        <v>24960</v>
      </c>
      <c r="B10984" s="1">
        <v>5.9487699999999997</v>
      </c>
      <c r="C10984" s="1" t="s">
        <v>5411</v>
      </c>
      <c r="D10984" s="1" t="s">
        <v>5412</v>
      </c>
      <c r="E10984" s="1" t="s">
        <v>5413</v>
      </c>
      <c r="F10984" s="1" t="s">
        <v>2796</v>
      </c>
    </row>
    <row r="10985" spans="1:6" x14ac:dyDescent="0.25">
      <c r="A10985" s="1" t="s">
        <v>24961</v>
      </c>
      <c r="B10985" s="1">
        <v>5.9487699999999997</v>
      </c>
      <c r="C10985" s="1" t="s">
        <v>12345</v>
      </c>
      <c r="D10985" s="1" t="s">
        <v>17</v>
      </c>
      <c r="E10985" s="1" t="s">
        <v>12346</v>
      </c>
      <c r="F10985" s="1" t="s">
        <v>2802</v>
      </c>
    </row>
    <row r="10986" spans="1:6" x14ac:dyDescent="0.25">
      <c r="A10986" s="1" t="s">
        <v>24962</v>
      </c>
      <c r="B10986" s="1">
        <v>5.9487699999999997</v>
      </c>
      <c r="C10986" s="1" t="s">
        <v>2093</v>
      </c>
      <c r="D10986" s="1" t="s">
        <v>12347</v>
      </c>
      <c r="E10986" s="1" t="s">
        <v>12348</v>
      </c>
      <c r="F10986" s="1" t="s">
        <v>2796</v>
      </c>
    </row>
    <row r="10987" spans="1:6" x14ac:dyDescent="0.25">
      <c r="A10987" s="1" t="s">
        <v>24963</v>
      </c>
      <c r="B10987" s="1">
        <v>5.9487699999999997</v>
      </c>
      <c r="C10987" s="1" t="s">
        <v>11817</v>
      </c>
      <c r="D10987" s="1" t="s">
        <v>11818</v>
      </c>
      <c r="E10987" s="1" t="s">
        <v>11819</v>
      </c>
      <c r="F10987" s="1" t="s">
        <v>2796</v>
      </c>
    </row>
    <row r="10988" spans="1:6" x14ac:dyDescent="0.25">
      <c r="A10988" s="1" t="s">
        <v>24964</v>
      </c>
      <c r="B10988" s="1">
        <v>5.9487699999999997</v>
      </c>
      <c r="C10988" s="1" t="s">
        <v>10008</v>
      </c>
      <c r="D10988" s="1" t="s">
        <v>10009</v>
      </c>
      <c r="E10988" s="1" t="s">
        <v>10010</v>
      </c>
      <c r="F10988" s="1" t="s">
        <v>2796</v>
      </c>
    </row>
    <row r="10989" spans="1:6" x14ac:dyDescent="0.25">
      <c r="A10989" s="1" t="s">
        <v>24965</v>
      </c>
      <c r="B10989" s="1">
        <v>5.9487699999999997</v>
      </c>
      <c r="C10989" s="1" t="s">
        <v>9678</v>
      </c>
      <c r="D10989" s="1" t="s">
        <v>9679</v>
      </c>
      <c r="E10989" s="1" t="s">
        <v>9680</v>
      </c>
      <c r="F10989" s="1" t="s">
        <v>2796</v>
      </c>
    </row>
    <row r="10990" spans="1:6" x14ac:dyDescent="0.25">
      <c r="A10990" s="1" t="s">
        <v>24966</v>
      </c>
      <c r="B10990" s="1">
        <v>5.9487699999999997</v>
      </c>
      <c r="C10990" s="1" t="s">
        <v>10784</v>
      </c>
      <c r="D10990" s="1" t="s">
        <v>10785</v>
      </c>
      <c r="E10990" s="1" t="s">
        <v>10786</v>
      </c>
      <c r="F10990" s="1" t="s">
        <v>2796</v>
      </c>
    </row>
    <row r="10991" spans="1:6" x14ac:dyDescent="0.25">
      <c r="A10991" s="1" t="s">
        <v>24967</v>
      </c>
      <c r="B10991" s="1">
        <v>5.9487699999999997</v>
      </c>
      <c r="C10991" s="1" t="s">
        <v>2342</v>
      </c>
      <c r="D10991" s="1" t="s">
        <v>10183</v>
      </c>
      <c r="E10991" s="1" t="s">
        <v>10184</v>
      </c>
      <c r="F10991" s="1" t="s">
        <v>2796</v>
      </c>
    </row>
    <row r="10992" spans="1:6" x14ac:dyDescent="0.25">
      <c r="A10992" s="1" t="s">
        <v>24968</v>
      </c>
      <c r="B10992" s="1">
        <v>5.9487699999999997</v>
      </c>
      <c r="C10992" s="1" t="s">
        <v>12349</v>
      </c>
      <c r="D10992" s="1" t="s">
        <v>12350</v>
      </c>
      <c r="E10992" s="1" t="s">
        <v>12351</v>
      </c>
      <c r="F10992" s="1" t="s">
        <v>2796</v>
      </c>
    </row>
    <row r="10993" spans="1:6" x14ac:dyDescent="0.25">
      <c r="A10993" s="1" t="s">
        <v>24969</v>
      </c>
      <c r="B10993" s="1">
        <v>5.9487699999999997</v>
      </c>
      <c r="C10993" s="1" t="s">
        <v>12352</v>
      </c>
      <c r="D10993" s="1" t="s">
        <v>17</v>
      </c>
      <c r="E10993" s="1" t="s">
        <v>12353</v>
      </c>
      <c r="F10993" s="1" t="s">
        <v>2802</v>
      </c>
    </row>
    <row r="10994" spans="1:6" x14ac:dyDescent="0.25">
      <c r="A10994" s="1" t="s">
        <v>24970</v>
      </c>
      <c r="B10994" s="1">
        <v>5.9487699999999997</v>
      </c>
      <c r="C10994" s="1" t="s">
        <v>2135</v>
      </c>
      <c r="D10994" s="1" t="s">
        <v>5110</v>
      </c>
      <c r="E10994" s="1" t="s">
        <v>5111</v>
      </c>
      <c r="F10994" s="1" t="s">
        <v>2796</v>
      </c>
    </row>
    <row r="10995" spans="1:6" x14ac:dyDescent="0.25">
      <c r="A10995" s="1" t="s">
        <v>24971</v>
      </c>
      <c r="B10995" s="1">
        <v>5.9487699999999997</v>
      </c>
      <c r="C10995" s="1" t="s">
        <v>349</v>
      </c>
      <c r="D10995" s="1" t="s">
        <v>12354</v>
      </c>
      <c r="E10995" s="1" t="s">
        <v>12355</v>
      </c>
      <c r="F10995" s="1" t="s">
        <v>2796</v>
      </c>
    </row>
    <row r="10996" spans="1:6" x14ac:dyDescent="0.25">
      <c r="A10996" s="1" t="s">
        <v>24972</v>
      </c>
      <c r="B10996" s="1">
        <v>5.9487699999999997</v>
      </c>
      <c r="C10996" s="1" t="s">
        <v>8267</v>
      </c>
      <c r="D10996" s="1" t="s">
        <v>17</v>
      </c>
      <c r="E10996" s="1" t="s">
        <v>8268</v>
      </c>
      <c r="F10996" s="1" t="s">
        <v>2802</v>
      </c>
    </row>
    <row r="10997" spans="1:6" x14ac:dyDescent="0.25">
      <c r="A10997" s="1" t="s">
        <v>24973</v>
      </c>
      <c r="B10997" s="1">
        <v>5.9487699999999997</v>
      </c>
      <c r="C10997" s="1" t="s">
        <v>9278</v>
      </c>
      <c r="D10997" s="1" t="s">
        <v>9279</v>
      </c>
      <c r="E10997" s="1" t="s">
        <v>9280</v>
      </c>
      <c r="F10997" s="1" t="s">
        <v>2796</v>
      </c>
    </row>
    <row r="10998" spans="1:6" x14ac:dyDescent="0.25">
      <c r="A10998" s="1" t="s">
        <v>24974</v>
      </c>
      <c r="B10998" s="1">
        <v>5.9487699999999997</v>
      </c>
      <c r="C10998" s="1" t="s">
        <v>4908</v>
      </c>
      <c r="D10998" s="1" t="s">
        <v>4909</v>
      </c>
      <c r="E10998" s="1" t="s">
        <v>4910</v>
      </c>
      <c r="F10998" s="1" t="s">
        <v>2796</v>
      </c>
    </row>
    <row r="10999" spans="1:6" x14ac:dyDescent="0.25">
      <c r="A10999" s="1" t="s">
        <v>24975</v>
      </c>
      <c r="B10999" s="1">
        <v>5.9487699999999997</v>
      </c>
      <c r="C10999" s="1" t="s">
        <v>6866</v>
      </c>
      <c r="D10999" s="1" t="s">
        <v>6867</v>
      </c>
      <c r="E10999" s="1" t="s">
        <v>6868</v>
      </c>
      <c r="F10999" s="1" t="s">
        <v>2796</v>
      </c>
    </row>
    <row r="11000" spans="1:6" x14ac:dyDescent="0.25">
      <c r="A11000" s="1" t="s">
        <v>24976</v>
      </c>
      <c r="B11000" s="1">
        <v>5.9487699999999997</v>
      </c>
      <c r="C11000" s="1" t="s">
        <v>12356</v>
      </c>
      <c r="D11000" s="1" t="s">
        <v>12357</v>
      </c>
      <c r="E11000" s="1" t="s">
        <v>12358</v>
      </c>
      <c r="F11000" s="1" t="s">
        <v>2796</v>
      </c>
    </row>
    <row r="11001" spans="1:6" x14ac:dyDescent="0.25">
      <c r="A11001" s="1" t="s">
        <v>24977</v>
      </c>
      <c r="B11001" s="1">
        <v>5.9487699999999997</v>
      </c>
      <c r="C11001" s="1" t="s">
        <v>11553</v>
      </c>
      <c r="D11001" s="1" t="s">
        <v>11554</v>
      </c>
      <c r="E11001" s="1" t="s">
        <v>11555</v>
      </c>
      <c r="F11001" s="1" t="s">
        <v>2796</v>
      </c>
    </row>
    <row r="11002" spans="1:6" x14ac:dyDescent="0.25">
      <c r="A11002" s="1" t="s">
        <v>24978</v>
      </c>
      <c r="B11002" s="1">
        <v>5.9487699999999997</v>
      </c>
      <c r="C11002" s="1" t="s">
        <v>11337</v>
      </c>
      <c r="D11002" s="1" t="s">
        <v>17</v>
      </c>
      <c r="E11002" s="1" t="s">
        <v>11338</v>
      </c>
      <c r="F11002" s="1" t="s">
        <v>2802</v>
      </c>
    </row>
    <row r="11003" spans="1:6" x14ac:dyDescent="0.25">
      <c r="A11003" s="1" t="s">
        <v>24979</v>
      </c>
      <c r="B11003" s="1">
        <v>5.9487699999999997</v>
      </c>
      <c r="C11003" s="1" t="s">
        <v>11900</v>
      </c>
      <c r="D11003" s="1" t="s">
        <v>11901</v>
      </c>
      <c r="E11003" s="1" t="s">
        <v>11902</v>
      </c>
      <c r="F11003" s="1" t="s">
        <v>2796</v>
      </c>
    </row>
    <row r="11004" spans="1:6" x14ac:dyDescent="0.25">
      <c r="A11004" s="1" t="s">
        <v>24980</v>
      </c>
      <c r="B11004" s="1">
        <v>5.9487699999999997</v>
      </c>
      <c r="C11004" s="1" t="s">
        <v>1639</v>
      </c>
      <c r="D11004" s="1" t="s">
        <v>12359</v>
      </c>
      <c r="E11004" s="1" t="s">
        <v>12360</v>
      </c>
      <c r="F11004" s="1" t="s">
        <v>2796</v>
      </c>
    </row>
    <row r="11005" spans="1:6" x14ac:dyDescent="0.25">
      <c r="A11005" s="1" t="s">
        <v>24981</v>
      </c>
      <c r="B11005" s="1">
        <v>5.9487699999999997</v>
      </c>
      <c r="C11005" s="1" t="s">
        <v>12361</v>
      </c>
      <c r="D11005" s="1" t="s">
        <v>12362</v>
      </c>
      <c r="E11005" s="1" t="s">
        <v>12363</v>
      </c>
      <c r="F11005" s="1" t="s">
        <v>2796</v>
      </c>
    </row>
    <row r="11006" spans="1:6" x14ac:dyDescent="0.25">
      <c r="A11006" s="1" t="s">
        <v>24982</v>
      </c>
      <c r="B11006" s="1">
        <v>5.9487699999999997</v>
      </c>
      <c r="C11006" s="1" t="s">
        <v>12364</v>
      </c>
      <c r="D11006" s="1" t="s">
        <v>12365</v>
      </c>
      <c r="E11006" s="1" t="s">
        <v>12366</v>
      </c>
      <c r="F11006" s="1" t="s">
        <v>2796</v>
      </c>
    </row>
    <row r="11007" spans="1:6" x14ac:dyDescent="0.25">
      <c r="A11007" s="1" t="s">
        <v>24983</v>
      </c>
      <c r="B11007" s="1">
        <v>5.9487699999999997</v>
      </c>
      <c r="C11007" s="1" t="s">
        <v>4061</v>
      </c>
      <c r="D11007" s="1" t="s">
        <v>4062</v>
      </c>
      <c r="E11007" s="1" t="s">
        <v>4063</v>
      </c>
      <c r="F11007" s="1" t="s">
        <v>2796</v>
      </c>
    </row>
    <row r="11008" spans="1:6" x14ac:dyDescent="0.25">
      <c r="A11008" s="1" t="s">
        <v>24984</v>
      </c>
      <c r="B11008" s="1">
        <v>5.9487699999999997</v>
      </c>
      <c r="C11008" s="1" t="s">
        <v>8392</v>
      </c>
      <c r="D11008" s="1" t="s">
        <v>8393</v>
      </c>
      <c r="E11008" s="1" t="s">
        <v>8394</v>
      </c>
      <c r="F11008" s="1" t="s">
        <v>2796</v>
      </c>
    </row>
    <row r="11009" spans="1:6" x14ac:dyDescent="0.25">
      <c r="A11009" s="1" t="s">
        <v>24985</v>
      </c>
      <c r="B11009" s="1">
        <v>5.9487699999999997</v>
      </c>
      <c r="C11009" s="1" t="s">
        <v>5077</v>
      </c>
      <c r="D11009" s="1" t="s">
        <v>17</v>
      </c>
      <c r="E11009" s="1" t="s">
        <v>5078</v>
      </c>
      <c r="F11009" s="1" t="s">
        <v>2802</v>
      </c>
    </row>
    <row r="11010" spans="1:6" x14ac:dyDescent="0.25">
      <c r="A11010" s="1" t="s">
        <v>24986</v>
      </c>
      <c r="B11010" s="1">
        <v>5.9487699999999997</v>
      </c>
      <c r="C11010" s="1" t="s">
        <v>11782</v>
      </c>
      <c r="D11010" s="1" t="s">
        <v>11783</v>
      </c>
      <c r="E11010" s="1" t="s">
        <v>11784</v>
      </c>
      <c r="F11010" s="1" t="s">
        <v>2802</v>
      </c>
    </row>
    <row r="11011" spans="1:6" x14ac:dyDescent="0.25">
      <c r="A11011" s="1" t="s">
        <v>24987</v>
      </c>
      <c r="B11011" s="1">
        <v>5.9487699999999997</v>
      </c>
      <c r="C11011" s="1" t="s">
        <v>2004</v>
      </c>
      <c r="D11011" s="1" t="s">
        <v>9738</v>
      </c>
      <c r="E11011" s="1" t="s">
        <v>9739</v>
      </c>
      <c r="F11011" s="1" t="s">
        <v>2796</v>
      </c>
    </row>
    <row r="11012" spans="1:6" x14ac:dyDescent="0.25">
      <c r="A11012" s="1" t="s">
        <v>24988</v>
      </c>
      <c r="B11012" s="1">
        <v>5.9487699999999997</v>
      </c>
      <c r="C11012" s="1" t="s">
        <v>5052</v>
      </c>
      <c r="D11012" s="1" t="s">
        <v>5053</v>
      </c>
      <c r="E11012" s="1" t="s">
        <v>5054</v>
      </c>
      <c r="F11012" s="1" t="s">
        <v>2796</v>
      </c>
    </row>
    <row r="11013" spans="1:6" x14ac:dyDescent="0.25">
      <c r="A11013" s="1" t="s">
        <v>24989</v>
      </c>
      <c r="B11013" s="1">
        <v>5.9487699999999997</v>
      </c>
      <c r="C11013" s="1" t="s">
        <v>8076</v>
      </c>
      <c r="D11013" s="1" t="s">
        <v>8077</v>
      </c>
      <c r="E11013" s="1" t="s">
        <v>8078</v>
      </c>
      <c r="F11013" s="1" t="s">
        <v>2796</v>
      </c>
    </row>
    <row r="11014" spans="1:6" x14ac:dyDescent="0.25">
      <c r="A11014" s="1" t="s">
        <v>24990</v>
      </c>
      <c r="B11014" s="1">
        <v>5.9487699999999997</v>
      </c>
      <c r="C11014" s="1" t="s">
        <v>4634</v>
      </c>
      <c r="D11014" s="1" t="s">
        <v>4635</v>
      </c>
      <c r="E11014" s="1" t="s">
        <v>4636</v>
      </c>
      <c r="F11014" s="1" t="s">
        <v>2796</v>
      </c>
    </row>
    <row r="11015" spans="1:6" x14ac:dyDescent="0.25">
      <c r="A11015" s="1" t="s">
        <v>24991</v>
      </c>
      <c r="B11015" s="1">
        <v>5.9487699999999997</v>
      </c>
      <c r="C11015" s="1" t="s">
        <v>12367</v>
      </c>
      <c r="D11015" s="1" t="s">
        <v>12368</v>
      </c>
      <c r="E11015" s="1" t="s">
        <v>12369</v>
      </c>
      <c r="F11015" s="1" t="s">
        <v>2796</v>
      </c>
    </row>
    <row r="11016" spans="1:6" x14ac:dyDescent="0.25">
      <c r="A11016" s="1" t="s">
        <v>24992</v>
      </c>
      <c r="B11016" s="1">
        <v>5.9487699999999997</v>
      </c>
      <c r="C11016" s="1" t="s">
        <v>5065</v>
      </c>
      <c r="D11016" s="1" t="s">
        <v>5066</v>
      </c>
      <c r="E11016" s="1" t="s">
        <v>5067</v>
      </c>
      <c r="F11016" s="1" t="s">
        <v>2802</v>
      </c>
    </row>
    <row r="11017" spans="1:6" x14ac:dyDescent="0.25">
      <c r="A11017" s="1" t="s">
        <v>24993</v>
      </c>
      <c r="B11017" s="1">
        <v>5.9487699999999997</v>
      </c>
      <c r="C11017" s="1" t="s">
        <v>8331</v>
      </c>
      <c r="D11017" s="1" t="s">
        <v>8332</v>
      </c>
      <c r="E11017" s="1" t="s">
        <v>8333</v>
      </c>
      <c r="F11017" s="1" t="s">
        <v>2796</v>
      </c>
    </row>
    <row r="11018" spans="1:6" x14ac:dyDescent="0.25">
      <c r="A11018" s="1" t="s">
        <v>24994</v>
      </c>
      <c r="B11018" s="1">
        <v>5.9487699999999997</v>
      </c>
      <c r="C11018" s="1" t="s">
        <v>12370</v>
      </c>
      <c r="D11018" s="1" t="s">
        <v>12371</v>
      </c>
      <c r="E11018" s="1" t="s">
        <v>12372</v>
      </c>
      <c r="F11018" s="1" t="s">
        <v>2796</v>
      </c>
    </row>
    <row r="11019" spans="1:6" x14ac:dyDescent="0.25">
      <c r="A11019" s="1" t="s">
        <v>24995</v>
      </c>
      <c r="B11019" s="1">
        <v>5.9487699999999997</v>
      </c>
      <c r="C11019" s="1" t="s">
        <v>8989</v>
      </c>
      <c r="D11019" s="1" t="s">
        <v>8990</v>
      </c>
      <c r="E11019" s="1" t="s">
        <v>8991</v>
      </c>
      <c r="F11019" s="1" t="s">
        <v>2796</v>
      </c>
    </row>
    <row r="11020" spans="1:6" x14ac:dyDescent="0.25">
      <c r="A11020" s="1" t="s">
        <v>24996</v>
      </c>
      <c r="B11020" s="1">
        <v>5.9487699999999997</v>
      </c>
      <c r="C11020" s="1" t="s">
        <v>4003</v>
      </c>
      <c r="D11020" s="1" t="s">
        <v>4004</v>
      </c>
      <c r="E11020" s="1" t="s">
        <v>4005</v>
      </c>
      <c r="F11020" s="1" t="s">
        <v>2796</v>
      </c>
    </row>
    <row r="11021" spans="1:6" x14ac:dyDescent="0.25">
      <c r="A11021" s="1" t="s">
        <v>24997</v>
      </c>
      <c r="B11021" s="1">
        <v>5.9487699999999997</v>
      </c>
      <c r="C11021" s="1" t="s">
        <v>7840</v>
      </c>
      <c r="D11021" s="1" t="s">
        <v>7841</v>
      </c>
      <c r="E11021" s="1" t="s">
        <v>7842</v>
      </c>
      <c r="F11021" s="1" t="s">
        <v>2796</v>
      </c>
    </row>
    <row r="11022" spans="1:6" x14ac:dyDescent="0.25">
      <c r="A11022" s="1" t="s">
        <v>24998</v>
      </c>
      <c r="B11022" s="1">
        <v>5.9487699999999997</v>
      </c>
      <c r="C11022" s="1" t="s">
        <v>12364</v>
      </c>
      <c r="D11022" s="1" t="s">
        <v>12365</v>
      </c>
      <c r="E11022" s="1" t="s">
        <v>12366</v>
      </c>
      <c r="F11022" s="1" t="s">
        <v>2796</v>
      </c>
    </row>
    <row r="11023" spans="1:6" x14ac:dyDescent="0.25">
      <c r="A11023" s="1" t="s">
        <v>24999</v>
      </c>
      <c r="B11023" s="1">
        <v>5.9487699999999997</v>
      </c>
      <c r="C11023" s="1" t="s">
        <v>2116</v>
      </c>
      <c r="D11023" s="1" t="s">
        <v>8781</v>
      </c>
      <c r="E11023" s="1" t="s">
        <v>8782</v>
      </c>
      <c r="F11023" s="1" t="s">
        <v>2796</v>
      </c>
    </row>
    <row r="11024" spans="1:6" x14ac:dyDescent="0.25">
      <c r="A11024" s="1" t="s">
        <v>25000</v>
      </c>
      <c r="B11024" s="1">
        <v>5.9487699999999997</v>
      </c>
      <c r="C11024" s="1" t="s">
        <v>1914</v>
      </c>
      <c r="D11024" s="1" t="s">
        <v>7416</v>
      </c>
      <c r="E11024" s="1" t="s">
        <v>7417</v>
      </c>
      <c r="F11024" s="1" t="s">
        <v>2796</v>
      </c>
    </row>
    <row r="11025" spans="1:6" x14ac:dyDescent="0.25">
      <c r="A11025" s="1" t="s">
        <v>25001</v>
      </c>
      <c r="B11025" s="1">
        <v>5.9487699999999997</v>
      </c>
      <c r="C11025" s="1" t="s">
        <v>10797</v>
      </c>
      <c r="D11025" s="1" t="s">
        <v>10798</v>
      </c>
      <c r="E11025" s="1" t="s">
        <v>10799</v>
      </c>
      <c r="F11025" s="1" t="s">
        <v>2796</v>
      </c>
    </row>
    <row r="11026" spans="1:6" x14ac:dyDescent="0.25">
      <c r="A11026" s="1" t="s">
        <v>25002</v>
      </c>
      <c r="B11026" s="1">
        <v>5.9487699999999997</v>
      </c>
      <c r="C11026" s="1" t="s">
        <v>11723</v>
      </c>
      <c r="D11026" s="1" t="s">
        <v>17</v>
      </c>
      <c r="E11026" s="1" t="s">
        <v>11724</v>
      </c>
      <c r="F11026" s="1" t="s">
        <v>2802</v>
      </c>
    </row>
    <row r="11027" spans="1:6" x14ac:dyDescent="0.25">
      <c r="A11027" s="1" t="s">
        <v>25003</v>
      </c>
      <c r="B11027" s="1">
        <v>5.9487699999999997</v>
      </c>
      <c r="C11027" s="1" t="s">
        <v>10800</v>
      </c>
      <c r="D11027" s="1" t="s">
        <v>10801</v>
      </c>
      <c r="E11027" s="1" t="s">
        <v>10802</v>
      </c>
      <c r="F11027" s="1" t="s">
        <v>2980</v>
      </c>
    </row>
    <row r="11028" spans="1:6" x14ac:dyDescent="0.25">
      <c r="A11028" s="1" t="s">
        <v>25004</v>
      </c>
      <c r="B11028" s="1">
        <v>5.9487699999999997</v>
      </c>
      <c r="C11028" s="1" t="s">
        <v>6679</v>
      </c>
      <c r="D11028" s="1" t="s">
        <v>6680</v>
      </c>
      <c r="E11028" s="1" t="s">
        <v>6681</v>
      </c>
      <c r="F11028" s="1" t="s">
        <v>2802</v>
      </c>
    </row>
    <row r="11029" spans="1:6" x14ac:dyDescent="0.25">
      <c r="A11029" s="1" t="s">
        <v>25005</v>
      </c>
      <c r="B11029" s="1">
        <v>5.9487699999999997</v>
      </c>
      <c r="C11029" s="1" t="s">
        <v>8469</v>
      </c>
      <c r="D11029" s="1" t="s">
        <v>8470</v>
      </c>
      <c r="E11029" s="1" t="s">
        <v>8471</v>
      </c>
      <c r="F11029" s="1" t="s">
        <v>2796</v>
      </c>
    </row>
    <row r="11030" spans="1:6" x14ac:dyDescent="0.25">
      <c r="A11030" s="1" t="s">
        <v>25006</v>
      </c>
      <c r="B11030" s="1">
        <v>5.9487699999999997</v>
      </c>
      <c r="C11030" s="1" t="s">
        <v>1804</v>
      </c>
      <c r="D11030" s="1" t="s">
        <v>17</v>
      </c>
      <c r="E11030" s="1" t="s">
        <v>3220</v>
      </c>
      <c r="F11030" s="1" t="s">
        <v>2796</v>
      </c>
    </row>
    <row r="11031" spans="1:6" x14ac:dyDescent="0.25">
      <c r="A11031" s="1" t="s">
        <v>25007</v>
      </c>
      <c r="B11031" s="1">
        <v>5.9487699999999997</v>
      </c>
      <c r="C11031" s="1" t="s">
        <v>9904</v>
      </c>
      <c r="D11031" s="1" t="s">
        <v>17</v>
      </c>
      <c r="E11031" s="1" t="s">
        <v>9905</v>
      </c>
      <c r="F11031" s="1" t="s">
        <v>2802</v>
      </c>
    </row>
    <row r="11032" spans="1:6" x14ac:dyDescent="0.25">
      <c r="A11032" s="1" t="s">
        <v>25008</v>
      </c>
      <c r="B11032" s="1">
        <v>5.9487699999999997</v>
      </c>
      <c r="C11032" s="1" t="s">
        <v>12227</v>
      </c>
      <c r="D11032" s="1" t="s">
        <v>12228</v>
      </c>
      <c r="E11032" s="1" t="s">
        <v>12229</v>
      </c>
      <c r="F11032" s="1" t="s">
        <v>2796</v>
      </c>
    </row>
    <row r="11033" spans="1:6" x14ac:dyDescent="0.25">
      <c r="A11033" s="1" t="s">
        <v>25009</v>
      </c>
      <c r="B11033" s="1">
        <v>5.9487699999999997</v>
      </c>
      <c r="C11033" s="1" t="s">
        <v>4306</v>
      </c>
      <c r="D11033" s="1" t="s">
        <v>17</v>
      </c>
      <c r="E11033" s="1" t="s">
        <v>4307</v>
      </c>
      <c r="F11033" s="1" t="s">
        <v>2796</v>
      </c>
    </row>
    <row r="11034" spans="1:6" x14ac:dyDescent="0.25">
      <c r="A11034" s="1" t="s">
        <v>25010</v>
      </c>
      <c r="B11034" s="1">
        <v>5.9487699999999997</v>
      </c>
      <c r="C11034" s="1" t="s">
        <v>8205</v>
      </c>
      <c r="D11034" s="1" t="s">
        <v>17</v>
      </c>
      <c r="E11034" s="1" t="s">
        <v>8206</v>
      </c>
      <c r="F11034" s="1" t="s">
        <v>2796</v>
      </c>
    </row>
    <row r="11035" spans="1:6" x14ac:dyDescent="0.25">
      <c r="A11035" s="1" t="s">
        <v>25011</v>
      </c>
      <c r="B11035" s="1">
        <v>5.9487699999999997</v>
      </c>
      <c r="C11035" s="1" t="s">
        <v>9302</v>
      </c>
      <c r="D11035" s="1" t="s">
        <v>9303</v>
      </c>
      <c r="E11035" s="1" t="s">
        <v>9304</v>
      </c>
      <c r="F11035" s="1" t="s">
        <v>2796</v>
      </c>
    </row>
    <row r="11036" spans="1:6" x14ac:dyDescent="0.25">
      <c r="A11036" s="1" t="s">
        <v>25012</v>
      </c>
      <c r="B11036" s="1">
        <v>5.9487699999999997</v>
      </c>
      <c r="C11036" s="1" t="s">
        <v>6611</v>
      </c>
      <c r="D11036" s="1" t="s">
        <v>6612</v>
      </c>
      <c r="E11036" s="1" t="s">
        <v>6613</v>
      </c>
      <c r="F11036" s="1" t="s">
        <v>2796</v>
      </c>
    </row>
    <row r="11037" spans="1:6" x14ac:dyDescent="0.25">
      <c r="A11037" s="1" t="s">
        <v>25013</v>
      </c>
      <c r="B11037" s="1">
        <v>5.9487699999999997</v>
      </c>
      <c r="C11037" s="1" t="s">
        <v>1868</v>
      </c>
      <c r="D11037" s="1" t="s">
        <v>3296</v>
      </c>
      <c r="E11037" s="1" t="s">
        <v>3297</v>
      </c>
      <c r="F11037" s="1" t="s">
        <v>2796</v>
      </c>
    </row>
    <row r="11038" spans="1:6" x14ac:dyDescent="0.25">
      <c r="A11038" s="1" t="s">
        <v>25014</v>
      </c>
      <c r="B11038" s="1">
        <v>5.9487699999999997</v>
      </c>
      <c r="C11038" s="1" t="s">
        <v>12373</v>
      </c>
      <c r="D11038" s="1" t="s">
        <v>17</v>
      </c>
      <c r="E11038" s="1" t="s">
        <v>12374</v>
      </c>
      <c r="F11038" s="1" t="s">
        <v>2802</v>
      </c>
    </row>
    <row r="11039" spans="1:6" x14ac:dyDescent="0.25">
      <c r="A11039" s="1" t="s">
        <v>25015</v>
      </c>
      <c r="B11039" s="1">
        <v>5.9487699999999997</v>
      </c>
      <c r="C11039" s="1" t="s">
        <v>8683</v>
      </c>
      <c r="D11039" s="1" t="s">
        <v>8684</v>
      </c>
      <c r="E11039" s="1" t="s">
        <v>8685</v>
      </c>
      <c r="F11039" s="1" t="s">
        <v>2796</v>
      </c>
    </row>
    <row r="11040" spans="1:6" x14ac:dyDescent="0.25">
      <c r="A11040" s="1" t="s">
        <v>25016</v>
      </c>
      <c r="B11040" s="1">
        <v>5.9487699999999997</v>
      </c>
      <c r="C11040" s="1" t="s">
        <v>12375</v>
      </c>
      <c r="D11040" s="1" t="s">
        <v>17</v>
      </c>
      <c r="E11040" s="1" t="s">
        <v>12376</v>
      </c>
      <c r="F11040" s="1" t="s">
        <v>2802</v>
      </c>
    </row>
    <row r="11041" spans="1:6" x14ac:dyDescent="0.25">
      <c r="A11041" s="1" t="s">
        <v>25017</v>
      </c>
      <c r="B11041" s="1">
        <v>5.9487699999999997</v>
      </c>
      <c r="C11041" s="1" t="s">
        <v>9389</v>
      </c>
      <c r="D11041" s="1" t="s">
        <v>9390</v>
      </c>
      <c r="E11041" s="1" t="s">
        <v>9391</v>
      </c>
      <c r="F11041" s="1" t="s">
        <v>2796</v>
      </c>
    </row>
    <row r="11042" spans="1:6" x14ac:dyDescent="0.25">
      <c r="A11042" s="1" t="s">
        <v>25018</v>
      </c>
      <c r="B11042" s="1">
        <v>5.9487699999999997</v>
      </c>
      <c r="C11042" s="1" t="s">
        <v>7542</v>
      </c>
      <c r="D11042" s="1" t="s">
        <v>17</v>
      </c>
      <c r="E11042" s="1" t="s">
        <v>7543</v>
      </c>
      <c r="F11042" s="1" t="s">
        <v>2802</v>
      </c>
    </row>
    <row r="11043" spans="1:6" x14ac:dyDescent="0.25">
      <c r="A11043" s="1" t="s">
        <v>25019</v>
      </c>
      <c r="B11043" s="1">
        <v>5.9487699999999997</v>
      </c>
      <c r="C11043" s="1" t="s">
        <v>8606</v>
      </c>
      <c r="D11043" s="1" t="s">
        <v>8607</v>
      </c>
      <c r="E11043" s="1" t="s">
        <v>8608</v>
      </c>
      <c r="F11043" s="1" t="s">
        <v>2796</v>
      </c>
    </row>
    <row r="11044" spans="1:6" x14ac:dyDescent="0.25">
      <c r="A11044" s="1" t="s">
        <v>25020</v>
      </c>
      <c r="B11044" s="1">
        <v>5.9487699999999997</v>
      </c>
      <c r="C11044" s="1" t="s">
        <v>12377</v>
      </c>
      <c r="D11044" s="1" t="s">
        <v>12378</v>
      </c>
      <c r="E11044" s="1" t="s">
        <v>12379</v>
      </c>
      <c r="F11044" s="1" t="s">
        <v>2796</v>
      </c>
    </row>
    <row r="11045" spans="1:6" x14ac:dyDescent="0.25">
      <c r="A11045" s="1" t="s">
        <v>25021</v>
      </c>
      <c r="B11045" s="1">
        <v>5.9487699999999997</v>
      </c>
      <c r="C11045" s="1" t="s">
        <v>5475</v>
      </c>
      <c r="D11045" s="1" t="s">
        <v>5476</v>
      </c>
      <c r="E11045" s="1" t="s">
        <v>5477</v>
      </c>
      <c r="F11045" s="1" t="s">
        <v>2796</v>
      </c>
    </row>
    <row r="11046" spans="1:6" x14ac:dyDescent="0.25">
      <c r="A11046" s="1" t="s">
        <v>25022</v>
      </c>
      <c r="B11046" s="1">
        <v>5.9487699999999997</v>
      </c>
      <c r="C11046" s="1" t="s">
        <v>2117</v>
      </c>
      <c r="D11046" s="1" t="s">
        <v>5216</v>
      </c>
      <c r="E11046" s="1" t="s">
        <v>5217</v>
      </c>
      <c r="F11046" s="1" t="s">
        <v>2796</v>
      </c>
    </row>
    <row r="11047" spans="1:6" x14ac:dyDescent="0.25">
      <c r="A11047" s="1" t="s">
        <v>25023</v>
      </c>
      <c r="B11047" s="1">
        <v>5.9487699999999997</v>
      </c>
      <c r="C11047" s="1" t="s">
        <v>6702</v>
      </c>
      <c r="D11047" s="1" t="s">
        <v>6703</v>
      </c>
      <c r="E11047" s="1" t="s">
        <v>6704</v>
      </c>
      <c r="F11047" s="1" t="s">
        <v>2980</v>
      </c>
    </row>
    <row r="11048" spans="1:6" x14ac:dyDescent="0.25">
      <c r="A11048" s="1" t="s">
        <v>25024</v>
      </c>
      <c r="B11048" s="1">
        <v>5.9487699999999997</v>
      </c>
      <c r="C11048" s="1" t="s">
        <v>11556</v>
      </c>
      <c r="D11048" s="1" t="s">
        <v>11557</v>
      </c>
      <c r="E11048" s="1" t="s">
        <v>11558</v>
      </c>
      <c r="F11048" s="1" t="s">
        <v>2796</v>
      </c>
    </row>
    <row r="11049" spans="1:6" x14ac:dyDescent="0.25">
      <c r="A11049" s="1" t="s">
        <v>25025</v>
      </c>
      <c r="B11049" s="1">
        <v>5.9487699999999997</v>
      </c>
      <c r="C11049" s="1" t="s">
        <v>2395</v>
      </c>
      <c r="D11049" s="1" t="s">
        <v>8984</v>
      </c>
      <c r="E11049" s="1" t="s">
        <v>8985</v>
      </c>
      <c r="F11049" s="1" t="s">
        <v>2796</v>
      </c>
    </row>
    <row r="11050" spans="1:6" x14ac:dyDescent="0.25">
      <c r="A11050" s="1" t="s">
        <v>25026</v>
      </c>
      <c r="B11050" s="1">
        <v>5.9487699999999997</v>
      </c>
      <c r="C11050" s="1" t="s">
        <v>10966</v>
      </c>
      <c r="D11050" s="1" t="s">
        <v>10967</v>
      </c>
      <c r="E11050" s="1" t="s">
        <v>10968</v>
      </c>
      <c r="F11050" s="1" t="s">
        <v>2796</v>
      </c>
    </row>
    <row r="11051" spans="1:6" x14ac:dyDescent="0.25">
      <c r="A11051" s="1" t="s">
        <v>25027</v>
      </c>
      <c r="B11051" s="1">
        <v>5.9487699999999997</v>
      </c>
      <c r="C11051" s="1" t="s">
        <v>8675</v>
      </c>
      <c r="D11051" s="1" t="s">
        <v>17</v>
      </c>
      <c r="E11051" s="1" t="s">
        <v>8676</v>
      </c>
      <c r="F11051" s="1" t="s">
        <v>2802</v>
      </c>
    </row>
    <row r="11052" spans="1:6" x14ac:dyDescent="0.25">
      <c r="A11052" s="1" t="s">
        <v>25028</v>
      </c>
      <c r="B11052" s="1">
        <v>5.9487699999999997</v>
      </c>
      <c r="C11052" s="1" t="s">
        <v>3679</v>
      </c>
      <c r="D11052" s="1" t="s">
        <v>17</v>
      </c>
      <c r="E11052" s="1" t="s">
        <v>3680</v>
      </c>
      <c r="F11052" s="1" t="s">
        <v>279</v>
      </c>
    </row>
    <row r="11053" spans="1:6" x14ac:dyDescent="0.25">
      <c r="A11053" s="1" t="s">
        <v>25029</v>
      </c>
      <c r="B11053" s="1">
        <v>5.9487699999999997</v>
      </c>
      <c r="C11053" s="1" t="s">
        <v>6690</v>
      </c>
      <c r="D11053" s="1" t="s">
        <v>6691</v>
      </c>
      <c r="E11053" s="1" t="s">
        <v>6692</v>
      </c>
      <c r="F11053" s="1" t="s">
        <v>2796</v>
      </c>
    </row>
    <row r="11054" spans="1:6" x14ac:dyDescent="0.25">
      <c r="A11054" s="1" t="s">
        <v>25030</v>
      </c>
      <c r="B11054" s="1">
        <v>5.9487699999999997</v>
      </c>
      <c r="C11054" s="1" t="s">
        <v>12380</v>
      </c>
      <c r="D11054" s="1" t="s">
        <v>12381</v>
      </c>
      <c r="E11054" s="1" t="s">
        <v>12382</v>
      </c>
      <c r="F11054" s="1" t="s">
        <v>2796</v>
      </c>
    </row>
    <row r="11055" spans="1:6" x14ac:dyDescent="0.25">
      <c r="A11055" s="1" t="s">
        <v>25031</v>
      </c>
      <c r="B11055" s="1">
        <v>5.9487699999999997</v>
      </c>
      <c r="C11055" s="1" t="s">
        <v>12227</v>
      </c>
      <c r="D11055" s="1" t="s">
        <v>12228</v>
      </c>
      <c r="E11055" s="1" t="s">
        <v>12229</v>
      </c>
      <c r="F11055" s="1" t="s">
        <v>2796</v>
      </c>
    </row>
    <row r="11056" spans="1:6" x14ac:dyDescent="0.25">
      <c r="A11056" s="1" t="s">
        <v>25032</v>
      </c>
      <c r="B11056" s="1">
        <v>5.9487699999999997</v>
      </c>
      <c r="C11056" s="1" t="s">
        <v>2230</v>
      </c>
      <c r="D11056" s="1" t="s">
        <v>6901</v>
      </c>
      <c r="E11056" s="1" t="s">
        <v>6902</v>
      </c>
      <c r="F11056" s="1" t="s">
        <v>2796</v>
      </c>
    </row>
    <row r="11057" spans="1:6" x14ac:dyDescent="0.25">
      <c r="A11057" s="1" t="s">
        <v>25033</v>
      </c>
      <c r="B11057" s="1">
        <v>5.9487699999999997</v>
      </c>
      <c r="C11057" s="1" t="s">
        <v>12383</v>
      </c>
      <c r="D11057" s="1" t="s">
        <v>12384</v>
      </c>
      <c r="E11057" s="1" t="s">
        <v>12385</v>
      </c>
      <c r="F11057" s="1" t="s">
        <v>2796</v>
      </c>
    </row>
    <row r="11058" spans="1:6" x14ac:dyDescent="0.25">
      <c r="A11058" s="1" t="s">
        <v>25034</v>
      </c>
      <c r="B11058" s="1">
        <v>5.9487699999999997</v>
      </c>
      <c r="C11058" s="1" t="s">
        <v>9360</v>
      </c>
      <c r="D11058" s="1" t="s">
        <v>17</v>
      </c>
      <c r="E11058" s="1" t="s">
        <v>9361</v>
      </c>
      <c r="F11058" s="1" t="s">
        <v>2802</v>
      </c>
    </row>
    <row r="11059" spans="1:6" x14ac:dyDescent="0.25">
      <c r="A11059" s="1" t="s">
        <v>25035</v>
      </c>
      <c r="B11059" s="1">
        <v>5.9487699999999997</v>
      </c>
      <c r="C11059" s="1" t="s">
        <v>10300</v>
      </c>
      <c r="D11059" s="1" t="s">
        <v>10301</v>
      </c>
      <c r="E11059" s="1" t="s">
        <v>10302</v>
      </c>
      <c r="F11059" s="1" t="s">
        <v>2796</v>
      </c>
    </row>
    <row r="11060" spans="1:6" x14ac:dyDescent="0.25">
      <c r="A11060" s="1" t="s">
        <v>25036</v>
      </c>
      <c r="B11060" s="1">
        <v>5.9487699999999997</v>
      </c>
      <c r="C11060" s="1" t="s">
        <v>6080</v>
      </c>
      <c r="D11060" s="1" t="s">
        <v>6081</v>
      </c>
      <c r="E11060" s="1" t="s">
        <v>6082</v>
      </c>
      <c r="F11060" s="1" t="s">
        <v>2796</v>
      </c>
    </row>
    <row r="11061" spans="1:6" x14ac:dyDescent="0.25">
      <c r="A11061" s="1" t="s">
        <v>25037</v>
      </c>
      <c r="B11061" s="1">
        <v>5.9487699999999997</v>
      </c>
      <c r="C11061" s="1" t="s">
        <v>12386</v>
      </c>
      <c r="D11061" s="1" t="s">
        <v>12387</v>
      </c>
      <c r="E11061" s="1" t="s">
        <v>12388</v>
      </c>
      <c r="F11061" s="1" t="s">
        <v>2796</v>
      </c>
    </row>
    <row r="11062" spans="1:6" x14ac:dyDescent="0.25">
      <c r="A11062" s="1" t="s">
        <v>25038</v>
      </c>
      <c r="B11062" s="1">
        <v>5.9487699999999997</v>
      </c>
      <c r="C11062" s="1" t="s">
        <v>12389</v>
      </c>
      <c r="D11062" s="1" t="s">
        <v>17</v>
      </c>
      <c r="E11062" s="1" t="s">
        <v>12390</v>
      </c>
      <c r="F11062" s="1" t="s">
        <v>2802</v>
      </c>
    </row>
    <row r="11063" spans="1:6" x14ac:dyDescent="0.25">
      <c r="A11063" s="1" t="s">
        <v>25039</v>
      </c>
      <c r="B11063" s="1">
        <v>5.9487699999999997</v>
      </c>
      <c r="C11063" s="1" t="s">
        <v>6702</v>
      </c>
      <c r="D11063" s="1" t="s">
        <v>6703</v>
      </c>
      <c r="E11063" s="1" t="s">
        <v>6704</v>
      </c>
      <c r="F11063" s="1" t="s">
        <v>2980</v>
      </c>
    </row>
    <row r="11064" spans="1:6" x14ac:dyDescent="0.25">
      <c r="A11064" s="1" t="s">
        <v>25040</v>
      </c>
      <c r="B11064" s="1">
        <v>5.9487699999999997</v>
      </c>
      <c r="C11064" s="1" t="s">
        <v>12391</v>
      </c>
      <c r="D11064" s="1" t="s">
        <v>12392</v>
      </c>
      <c r="E11064" s="1" t="s">
        <v>12393</v>
      </c>
      <c r="F11064" s="1" t="s">
        <v>2796</v>
      </c>
    </row>
    <row r="11065" spans="1:6" x14ac:dyDescent="0.25">
      <c r="A11065" s="1" t="s">
        <v>25041</v>
      </c>
      <c r="B11065" s="1">
        <v>5.9487699999999997</v>
      </c>
      <c r="C11065" s="1" t="s">
        <v>10800</v>
      </c>
      <c r="D11065" s="1" t="s">
        <v>10801</v>
      </c>
      <c r="E11065" s="1" t="s">
        <v>10802</v>
      </c>
      <c r="F11065" s="1" t="s">
        <v>2980</v>
      </c>
    </row>
    <row r="11066" spans="1:6" x14ac:dyDescent="0.25">
      <c r="A11066" s="1" t="s">
        <v>25042</v>
      </c>
      <c r="B11066" s="1">
        <v>5.9487699999999997</v>
      </c>
      <c r="C11066" s="1" t="s">
        <v>12394</v>
      </c>
      <c r="D11066" s="1" t="s">
        <v>12395</v>
      </c>
      <c r="E11066" s="1" t="s">
        <v>12396</v>
      </c>
      <c r="F11066" s="1" t="s">
        <v>2796</v>
      </c>
    </row>
    <row r="11067" spans="1:6" x14ac:dyDescent="0.25">
      <c r="A11067" s="1" t="s">
        <v>25043</v>
      </c>
      <c r="B11067" s="1">
        <v>5.9487699999999997</v>
      </c>
      <c r="C11067" s="1" t="s">
        <v>12397</v>
      </c>
      <c r="D11067" s="1" t="s">
        <v>12398</v>
      </c>
      <c r="E11067" s="1" t="s">
        <v>12399</v>
      </c>
      <c r="F11067" s="1" t="s">
        <v>2796</v>
      </c>
    </row>
    <row r="11068" spans="1:6" x14ac:dyDescent="0.25">
      <c r="A11068" s="1" t="s">
        <v>25044</v>
      </c>
      <c r="B11068" s="1">
        <v>5.9487699999999997</v>
      </c>
      <c r="C11068" s="1" t="s">
        <v>2057</v>
      </c>
      <c r="D11068" s="1" t="s">
        <v>6855</v>
      </c>
      <c r="E11068" s="1" t="s">
        <v>6856</v>
      </c>
      <c r="F11068" s="1" t="s">
        <v>2796</v>
      </c>
    </row>
    <row r="11069" spans="1:6" x14ac:dyDescent="0.25">
      <c r="A11069" s="1" t="s">
        <v>25045</v>
      </c>
      <c r="B11069" s="1">
        <v>5.9487699999999997</v>
      </c>
      <c r="C11069" s="1" t="s">
        <v>10464</v>
      </c>
      <c r="D11069" s="1" t="s">
        <v>17</v>
      </c>
      <c r="E11069" s="1" t="s">
        <v>10465</v>
      </c>
      <c r="F11069" s="1" t="s">
        <v>2980</v>
      </c>
    </row>
    <row r="11070" spans="1:6" x14ac:dyDescent="0.25">
      <c r="A11070" s="1" t="s">
        <v>25046</v>
      </c>
      <c r="B11070" s="1">
        <v>5.9487699999999997</v>
      </c>
      <c r="C11070" s="1" t="s">
        <v>6611</v>
      </c>
      <c r="D11070" s="1" t="s">
        <v>6612</v>
      </c>
      <c r="E11070" s="1" t="s">
        <v>6613</v>
      </c>
      <c r="F11070" s="1" t="s">
        <v>2796</v>
      </c>
    </row>
    <row r="11071" spans="1:6" x14ac:dyDescent="0.25">
      <c r="A11071" s="1" t="s">
        <v>25047</v>
      </c>
      <c r="B11071" s="1">
        <v>5.9487699999999997</v>
      </c>
      <c r="C11071" s="1" t="s">
        <v>12400</v>
      </c>
      <c r="D11071" s="1" t="s">
        <v>12401</v>
      </c>
      <c r="E11071" s="1" t="s">
        <v>12402</v>
      </c>
      <c r="F11071" s="1" t="s">
        <v>2796</v>
      </c>
    </row>
    <row r="11072" spans="1:6" x14ac:dyDescent="0.25">
      <c r="A11072" s="1" t="s">
        <v>25048</v>
      </c>
      <c r="B11072" s="1">
        <v>5.9487699999999997</v>
      </c>
      <c r="C11072" s="1" t="s">
        <v>3953</v>
      </c>
      <c r="D11072" s="1" t="s">
        <v>3954</v>
      </c>
      <c r="E11072" s="1" t="s">
        <v>3955</v>
      </c>
      <c r="F11072" s="1" t="s">
        <v>2796</v>
      </c>
    </row>
    <row r="11073" spans="1:6" x14ac:dyDescent="0.25">
      <c r="A11073" s="1" t="s">
        <v>25049</v>
      </c>
      <c r="B11073" s="1">
        <v>5.9487699999999997</v>
      </c>
      <c r="C11073" s="1" t="s">
        <v>7161</v>
      </c>
      <c r="D11073" s="1" t="s">
        <v>7162</v>
      </c>
      <c r="E11073" s="1" t="s">
        <v>7163</v>
      </c>
      <c r="F11073" s="1" t="s">
        <v>2796</v>
      </c>
    </row>
    <row r="11074" spans="1:6" x14ac:dyDescent="0.25">
      <c r="A11074" s="1" t="s">
        <v>25050</v>
      </c>
      <c r="B11074" s="1">
        <v>5.9487699999999997</v>
      </c>
      <c r="C11074" s="1" t="s">
        <v>1865</v>
      </c>
      <c r="D11074" s="1" t="s">
        <v>5957</v>
      </c>
      <c r="E11074" s="1" t="s">
        <v>5958</v>
      </c>
      <c r="F11074" s="1" t="s">
        <v>2796</v>
      </c>
    </row>
    <row r="11075" spans="1:6" x14ac:dyDescent="0.25">
      <c r="A11075" s="1" t="s">
        <v>25051</v>
      </c>
      <c r="B11075" s="1">
        <v>5.9487699999999997</v>
      </c>
      <c r="C11075" s="1" t="s">
        <v>2104</v>
      </c>
      <c r="D11075" s="1" t="s">
        <v>12403</v>
      </c>
      <c r="E11075" s="1" t="s">
        <v>12404</v>
      </c>
      <c r="F11075" s="1" t="s">
        <v>2796</v>
      </c>
    </row>
    <row r="11076" spans="1:6" x14ac:dyDescent="0.25">
      <c r="A11076" s="1" t="s">
        <v>25052</v>
      </c>
      <c r="B11076" s="1">
        <v>5.9487699999999997</v>
      </c>
      <c r="C11076" s="1" t="s">
        <v>5903</v>
      </c>
      <c r="D11076" s="1" t="s">
        <v>5904</v>
      </c>
      <c r="E11076" s="1" t="s">
        <v>5905</v>
      </c>
      <c r="F11076" s="1" t="s">
        <v>2802</v>
      </c>
    </row>
    <row r="11077" spans="1:6" x14ac:dyDescent="0.25">
      <c r="A11077" s="1" t="s">
        <v>25053</v>
      </c>
      <c r="B11077" s="1">
        <v>5.9487699999999997</v>
      </c>
      <c r="C11077" s="1" t="s">
        <v>4531</v>
      </c>
      <c r="D11077" s="1" t="s">
        <v>17</v>
      </c>
      <c r="E11077" s="1" t="s">
        <v>4532</v>
      </c>
      <c r="F11077" s="1" t="s">
        <v>2796</v>
      </c>
    </row>
    <row r="11078" spans="1:6" x14ac:dyDescent="0.25">
      <c r="A11078" s="1" t="s">
        <v>25054</v>
      </c>
      <c r="B11078" s="1">
        <v>5.9487699999999997</v>
      </c>
      <c r="C11078" s="1" t="s">
        <v>5320</v>
      </c>
      <c r="D11078" s="1" t="s">
        <v>5321</v>
      </c>
      <c r="E11078" s="1" t="s">
        <v>5322</v>
      </c>
      <c r="F11078" s="1" t="s">
        <v>2796</v>
      </c>
    </row>
    <row r="11079" spans="1:6" x14ac:dyDescent="0.25">
      <c r="A11079" s="1" t="s">
        <v>25055</v>
      </c>
      <c r="B11079" s="1">
        <v>5.9487699999999997</v>
      </c>
      <c r="C11079" s="1" t="s">
        <v>5553</v>
      </c>
      <c r="D11079" s="1" t="s">
        <v>17</v>
      </c>
      <c r="E11079" s="1" t="s">
        <v>5554</v>
      </c>
      <c r="F11079" s="1" t="s">
        <v>2980</v>
      </c>
    </row>
    <row r="11080" spans="1:6" x14ac:dyDescent="0.25">
      <c r="A11080" s="1" t="s">
        <v>25056</v>
      </c>
      <c r="B11080" s="1">
        <v>5.9487699999999997</v>
      </c>
      <c r="C11080" s="1" t="s">
        <v>8882</v>
      </c>
      <c r="D11080" s="1" t="s">
        <v>8883</v>
      </c>
      <c r="E11080" s="1" t="s">
        <v>8884</v>
      </c>
      <c r="F11080" s="1" t="s">
        <v>2796</v>
      </c>
    </row>
    <row r="11081" spans="1:6" x14ac:dyDescent="0.25">
      <c r="A11081" s="1" t="s">
        <v>25057</v>
      </c>
      <c r="B11081" s="1">
        <v>5.9487699999999997</v>
      </c>
      <c r="C11081" s="1" t="s">
        <v>11894</v>
      </c>
      <c r="D11081" s="1" t="s">
        <v>11895</v>
      </c>
      <c r="E11081" s="1" t="s">
        <v>11896</v>
      </c>
      <c r="F11081" s="1" t="s">
        <v>2796</v>
      </c>
    </row>
    <row r="11082" spans="1:6" x14ac:dyDescent="0.25">
      <c r="A11082" s="1" t="s">
        <v>25058</v>
      </c>
      <c r="B11082" s="1">
        <v>5.9487699999999997</v>
      </c>
      <c r="C11082" s="1" t="s">
        <v>9054</v>
      </c>
      <c r="D11082" s="1" t="s">
        <v>9055</v>
      </c>
      <c r="E11082" s="1" t="s">
        <v>9056</v>
      </c>
      <c r="F11082" s="1" t="s">
        <v>2796</v>
      </c>
    </row>
    <row r="11083" spans="1:6" x14ac:dyDescent="0.25">
      <c r="A11083" s="1" t="s">
        <v>25059</v>
      </c>
      <c r="B11083" s="1">
        <v>5.9487699999999997</v>
      </c>
      <c r="C11083" s="1" t="s">
        <v>8606</v>
      </c>
      <c r="D11083" s="1" t="s">
        <v>8607</v>
      </c>
      <c r="E11083" s="1" t="s">
        <v>8608</v>
      </c>
      <c r="F11083" s="1" t="s">
        <v>2796</v>
      </c>
    </row>
    <row r="11084" spans="1:6" x14ac:dyDescent="0.25">
      <c r="A11084" s="1" t="s">
        <v>25060</v>
      </c>
      <c r="B11084" s="1">
        <v>5.9487699999999997</v>
      </c>
      <c r="C11084" s="1" t="s">
        <v>12405</v>
      </c>
      <c r="D11084" s="1" t="s">
        <v>12406</v>
      </c>
      <c r="E11084" s="1" t="s">
        <v>12407</v>
      </c>
      <c r="F11084" s="1" t="s">
        <v>2796</v>
      </c>
    </row>
    <row r="11085" spans="1:6" x14ac:dyDescent="0.25">
      <c r="A11085" s="1" t="s">
        <v>25061</v>
      </c>
      <c r="B11085" s="1">
        <v>5.9487699999999997</v>
      </c>
      <c r="C11085" s="1" t="s">
        <v>12408</v>
      </c>
      <c r="D11085" s="1" t="s">
        <v>12409</v>
      </c>
      <c r="E11085" s="1" t="s">
        <v>12410</v>
      </c>
      <c r="F11085" s="1" t="s">
        <v>2796</v>
      </c>
    </row>
    <row r="11086" spans="1:6" x14ac:dyDescent="0.25">
      <c r="A11086" s="1" t="s">
        <v>25062</v>
      </c>
      <c r="B11086" s="1">
        <v>5.9487699999999997</v>
      </c>
      <c r="C11086" s="1" t="s">
        <v>8462</v>
      </c>
      <c r="D11086" s="1" t="s">
        <v>8463</v>
      </c>
      <c r="E11086" s="1" t="s">
        <v>8464</v>
      </c>
      <c r="F11086" s="1" t="s">
        <v>2796</v>
      </c>
    </row>
    <row r="11087" spans="1:6" x14ac:dyDescent="0.25">
      <c r="A11087" s="1" t="s">
        <v>25063</v>
      </c>
      <c r="B11087" s="1">
        <v>5.9487699999999997</v>
      </c>
      <c r="C11087" s="1" t="s">
        <v>9564</v>
      </c>
      <c r="D11087" s="1" t="s">
        <v>9565</v>
      </c>
      <c r="E11087" s="1" t="s">
        <v>9566</v>
      </c>
      <c r="F11087" s="1" t="s">
        <v>2796</v>
      </c>
    </row>
    <row r="11088" spans="1:6" x14ac:dyDescent="0.25">
      <c r="A11088" s="1" t="s">
        <v>25064</v>
      </c>
      <c r="B11088" s="1">
        <v>5.9487699999999997</v>
      </c>
      <c r="C11088" s="1" t="s">
        <v>2763</v>
      </c>
      <c r="D11088" s="1" t="s">
        <v>4906</v>
      </c>
      <c r="E11088" s="1" t="s">
        <v>4907</v>
      </c>
      <c r="F11088" s="1" t="s">
        <v>2796</v>
      </c>
    </row>
    <row r="11089" spans="1:6" x14ac:dyDescent="0.25">
      <c r="A11089" s="1" t="s">
        <v>25065</v>
      </c>
      <c r="B11089" s="1">
        <v>5.9487699999999997</v>
      </c>
      <c r="C11089" s="1" t="s">
        <v>2432</v>
      </c>
      <c r="D11089" s="1" t="s">
        <v>7195</v>
      </c>
      <c r="E11089" s="1" t="s">
        <v>7196</v>
      </c>
      <c r="F11089" s="1" t="s">
        <v>2796</v>
      </c>
    </row>
    <row r="11090" spans="1:6" x14ac:dyDescent="0.25">
      <c r="A11090" s="1" t="s">
        <v>25066</v>
      </c>
      <c r="B11090" s="1">
        <v>5.9487699999999997</v>
      </c>
      <c r="C11090" s="1" t="s">
        <v>7987</v>
      </c>
      <c r="D11090" s="1" t="s">
        <v>17</v>
      </c>
      <c r="E11090" s="1" t="s">
        <v>7988</v>
      </c>
      <c r="F11090" s="1" t="s">
        <v>2802</v>
      </c>
    </row>
    <row r="11091" spans="1:6" x14ac:dyDescent="0.25">
      <c r="A11091" s="1" t="s">
        <v>25067</v>
      </c>
      <c r="B11091" s="1">
        <v>5.9487699999999997</v>
      </c>
      <c r="C11091" s="1" t="s">
        <v>12411</v>
      </c>
      <c r="D11091" s="1" t="s">
        <v>12412</v>
      </c>
      <c r="E11091" s="1" t="s">
        <v>12413</v>
      </c>
      <c r="F11091" s="1" t="s">
        <v>2796</v>
      </c>
    </row>
    <row r="11092" spans="1:6" x14ac:dyDescent="0.25">
      <c r="A11092" s="1" t="s">
        <v>25068</v>
      </c>
      <c r="B11092" s="1">
        <v>5.9487699999999997</v>
      </c>
      <c r="C11092" s="1" t="s">
        <v>12414</v>
      </c>
      <c r="D11092" s="1" t="s">
        <v>12415</v>
      </c>
      <c r="E11092" s="1" t="s">
        <v>12416</v>
      </c>
      <c r="F11092" s="1" t="s">
        <v>2796</v>
      </c>
    </row>
    <row r="11093" spans="1:6" x14ac:dyDescent="0.25">
      <c r="A11093" s="1" t="s">
        <v>25069</v>
      </c>
      <c r="B11093" s="1">
        <v>5.9487699999999997</v>
      </c>
      <c r="C11093" s="1" t="s">
        <v>11776</v>
      </c>
      <c r="D11093" s="1" t="s">
        <v>11777</v>
      </c>
      <c r="E11093" s="1" t="s">
        <v>11778</v>
      </c>
      <c r="F11093" s="1" t="s">
        <v>2796</v>
      </c>
    </row>
    <row r="11094" spans="1:6" x14ac:dyDescent="0.25">
      <c r="A11094" s="1" t="s">
        <v>25070</v>
      </c>
      <c r="B11094" s="1">
        <v>5.9487699999999997</v>
      </c>
      <c r="C11094" s="1" t="s">
        <v>8606</v>
      </c>
      <c r="D11094" s="1" t="s">
        <v>8607</v>
      </c>
      <c r="E11094" s="1" t="s">
        <v>8608</v>
      </c>
      <c r="F11094" s="1" t="s">
        <v>2796</v>
      </c>
    </row>
    <row r="11095" spans="1:6" x14ac:dyDescent="0.25">
      <c r="A11095" s="1" t="s">
        <v>25071</v>
      </c>
      <c r="B11095" s="1">
        <v>5.9487699999999997</v>
      </c>
      <c r="C11095" s="1" t="s">
        <v>7398</v>
      </c>
      <c r="D11095" s="1" t="s">
        <v>17</v>
      </c>
      <c r="E11095" s="1" t="s">
        <v>7399</v>
      </c>
      <c r="F11095" s="1" t="s">
        <v>2802</v>
      </c>
    </row>
    <row r="11096" spans="1:6" x14ac:dyDescent="0.25">
      <c r="A11096" s="1" t="s">
        <v>25072</v>
      </c>
      <c r="B11096" s="1">
        <v>5.9487699999999997</v>
      </c>
      <c r="C11096" s="1" t="s">
        <v>2585</v>
      </c>
      <c r="D11096" s="1" t="s">
        <v>7023</v>
      </c>
      <c r="E11096" s="1" t="s">
        <v>7024</v>
      </c>
      <c r="F11096" s="1" t="s">
        <v>2796</v>
      </c>
    </row>
    <row r="11097" spans="1:6" x14ac:dyDescent="0.25">
      <c r="A11097" s="1" t="s">
        <v>25073</v>
      </c>
      <c r="B11097" s="1">
        <v>5.9487699999999997</v>
      </c>
      <c r="C11097" s="1" t="s">
        <v>7047</v>
      </c>
      <c r="D11097" s="1" t="s">
        <v>7048</v>
      </c>
      <c r="E11097" s="1" t="s">
        <v>7049</v>
      </c>
      <c r="F11097" s="1" t="s">
        <v>2796</v>
      </c>
    </row>
    <row r="11098" spans="1:6" x14ac:dyDescent="0.25">
      <c r="A11098" s="1" t="s">
        <v>25074</v>
      </c>
      <c r="B11098" s="1">
        <v>5.9487699999999997</v>
      </c>
      <c r="C11098" s="1" t="s">
        <v>10882</v>
      </c>
      <c r="D11098" s="1" t="s">
        <v>10883</v>
      </c>
      <c r="E11098" s="1" t="s">
        <v>10884</v>
      </c>
      <c r="F11098" s="1" t="s">
        <v>2796</v>
      </c>
    </row>
    <row r="11099" spans="1:6" x14ac:dyDescent="0.25">
      <c r="A11099" s="1" t="s">
        <v>25075</v>
      </c>
      <c r="B11099" s="1">
        <v>5.9487699999999997</v>
      </c>
      <c r="C11099" s="1" t="s">
        <v>12417</v>
      </c>
      <c r="D11099" s="1" t="s">
        <v>12418</v>
      </c>
      <c r="E11099" s="1" t="s">
        <v>12419</v>
      </c>
      <c r="F11099" s="1" t="s">
        <v>2796</v>
      </c>
    </row>
    <row r="11100" spans="1:6" x14ac:dyDescent="0.25">
      <c r="A11100" s="1" t="s">
        <v>25076</v>
      </c>
      <c r="B11100" s="1">
        <v>5.9487699999999997</v>
      </c>
      <c r="C11100" s="1" t="s">
        <v>5077</v>
      </c>
      <c r="D11100" s="1" t="s">
        <v>17</v>
      </c>
      <c r="E11100" s="1" t="s">
        <v>5078</v>
      </c>
      <c r="F11100" s="1" t="s">
        <v>2802</v>
      </c>
    </row>
    <row r="11101" spans="1:6" x14ac:dyDescent="0.25">
      <c r="A11101" s="1" t="s">
        <v>25077</v>
      </c>
      <c r="B11101" s="1">
        <v>5.9487699999999997</v>
      </c>
      <c r="C11101" s="1" t="s">
        <v>3612</v>
      </c>
      <c r="D11101" s="1" t="s">
        <v>17</v>
      </c>
      <c r="E11101" s="1" t="s">
        <v>3613</v>
      </c>
      <c r="F11101" s="1" t="s">
        <v>2980</v>
      </c>
    </row>
    <row r="11102" spans="1:6" x14ac:dyDescent="0.25">
      <c r="A11102" s="1" t="s">
        <v>25078</v>
      </c>
      <c r="B11102" s="1">
        <v>5.9487699999999997</v>
      </c>
      <c r="C11102" s="1" t="s">
        <v>11178</v>
      </c>
      <c r="D11102" s="1" t="s">
        <v>11179</v>
      </c>
      <c r="E11102" s="1" t="s">
        <v>11180</v>
      </c>
      <c r="F11102" s="1" t="s">
        <v>2796</v>
      </c>
    </row>
    <row r="11103" spans="1:6" x14ac:dyDescent="0.25">
      <c r="A11103" s="1" t="s">
        <v>25079</v>
      </c>
      <c r="B11103" s="1">
        <v>5.9487699999999997</v>
      </c>
      <c r="C11103" s="1" t="s">
        <v>8815</v>
      </c>
      <c r="D11103" s="1" t="s">
        <v>17</v>
      </c>
      <c r="E11103" s="1" t="s">
        <v>8816</v>
      </c>
      <c r="F11103" s="1" t="s">
        <v>2802</v>
      </c>
    </row>
    <row r="11104" spans="1:6" x14ac:dyDescent="0.25">
      <c r="A11104" s="1" t="s">
        <v>25080</v>
      </c>
      <c r="B11104" s="1">
        <v>5.9487699999999997</v>
      </c>
      <c r="C11104" s="1" t="s">
        <v>2529</v>
      </c>
      <c r="D11104" s="1" t="s">
        <v>12420</v>
      </c>
      <c r="E11104" s="1" t="s">
        <v>12421</v>
      </c>
      <c r="F11104" s="1" t="s">
        <v>2796</v>
      </c>
    </row>
    <row r="11105" spans="1:6" x14ac:dyDescent="0.25">
      <c r="A11105" s="1" t="s">
        <v>25081</v>
      </c>
      <c r="B11105" s="1">
        <v>5.9487699999999997</v>
      </c>
      <c r="C11105" s="1" t="s">
        <v>10843</v>
      </c>
      <c r="D11105" s="1" t="s">
        <v>17</v>
      </c>
      <c r="E11105" s="1" t="s">
        <v>10844</v>
      </c>
      <c r="F11105" s="1" t="s">
        <v>2802</v>
      </c>
    </row>
    <row r="11106" spans="1:6" x14ac:dyDescent="0.25">
      <c r="A11106" s="1" t="s">
        <v>25082</v>
      </c>
      <c r="B11106" s="1">
        <v>5.9487699999999997</v>
      </c>
      <c r="C11106" s="1" t="s">
        <v>5356</v>
      </c>
      <c r="D11106" s="1" t="s">
        <v>5357</v>
      </c>
      <c r="E11106" s="1" t="s">
        <v>5358</v>
      </c>
      <c r="F11106" s="1" t="s">
        <v>2796</v>
      </c>
    </row>
    <row r="11107" spans="1:6" x14ac:dyDescent="0.25">
      <c r="A11107" s="1" t="s">
        <v>25083</v>
      </c>
      <c r="B11107" s="1">
        <v>5.9487699999999997</v>
      </c>
      <c r="C11107" s="1" t="s">
        <v>12422</v>
      </c>
      <c r="D11107" s="1" t="s">
        <v>17</v>
      </c>
      <c r="E11107" s="1" t="s">
        <v>12423</v>
      </c>
      <c r="F11107" s="1" t="s">
        <v>2796</v>
      </c>
    </row>
    <row r="11108" spans="1:6" x14ac:dyDescent="0.25">
      <c r="A11108" s="1" t="s">
        <v>25084</v>
      </c>
      <c r="B11108" s="1">
        <v>5.9487699999999997</v>
      </c>
      <c r="C11108" s="1" t="s">
        <v>12424</v>
      </c>
      <c r="D11108" s="1" t="s">
        <v>17</v>
      </c>
      <c r="E11108" s="1" t="s">
        <v>12425</v>
      </c>
      <c r="F11108" s="1" t="s">
        <v>2802</v>
      </c>
    </row>
    <row r="11109" spans="1:6" x14ac:dyDescent="0.25">
      <c r="A11109" s="1" t="s">
        <v>25085</v>
      </c>
      <c r="B11109" s="1">
        <v>5.9487699999999997</v>
      </c>
      <c r="C11109" s="1" t="s">
        <v>12426</v>
      </c>
      <c r="D11109" s="1" t="s">
        <v>12427</v>
      </c>
      <c r="E11109" s="1" t="s">
        <v>12428</v>
      </c>
      <c r="F11109" s="1" t="s">
        <v>2796</v>
      </c>
    </row>
    <row r="11110" spans="1:6" x14ac:dyDescent="0.25">
      <c r="A11110" s="1" t="s">
        <v>25086</v>
      </c>
      <c r="B11110" s="1">
        <v>5.9487699999999997</v>
      </c>
      <c r="C11110" s="1" t="s">
        <v>12429</v>
      </c>
      <c r="D11110" s="1" t="s">
        <v>12430</v>
      </c>
      <c r="E11110" s="1" t="s">
        <v>12431</v>
      </c>
      <c r="F11110" s="1" t="s">
        <v>2796</v>
      </c>
    </row>
    <row r="11111" spans="1:6" x14ac:dyDescent="0.25">
      <c r="A11111" s="1" t="s">
        <v>25087</v>
      </c>
      <c r="B11111" s="1">
        <v>5.9487699999999997</v>
      </c>
      <c r="C11111" s="1" t="s">
        <v>1045</v>
      </c>
      <c r="D11111" s="1" t="s">
        <v>6036</v>
      </c>
      <c r="E11111" s="1" t="s">
        <v>6037</v>
      </c>
      <c r="F11111" s="1" t="s">
        <v>2796</v>
      </c>
    </row>
    <row r="11112" spans="1:6" x14ac:dyDescent="0.25">
      <c r="A11112" s="1" t="s">
        <v>25088</v>
      </c>
      <c r="B11112" s="1">
        <v>5.9487699999999997</v>
      </c>
      <c r="C11112" s="1" t="s">
        <v>5313</v>
      </c>
      <c r="D11112" s="1" t="s">
        <v>5314</v>
      </c>
      <c r="E11112" s="1" t="s">
        <v>5315</v>
      </c>
      <c r="F11112" s="1" t="s">
        <v>2796</v>
      </c>
    </row>
    <row r="11113" spans="1:6" x14ac:dyDescent="0.25">
      <c r="A11113" s="1" t="s">
        <v>25089</v>
      </c>
      <c r="B11113" s="1">
        <v>5.9487699999999997</v>
      </c>
      <c r="C11113" s="1" t="s">
        <v>9312</v>
      </c>
      <c r="D11113" s="1" t="s">
        <v>9313</v>
      </c>
      <c r="E11113" s="1" t="s">
        <v>9314</v>
      </c>
      <c r="F11113" s="1" t="s">
        <v>2796</v>
      </c>
    </row>
    <row r="11114" spans="1:6" x14ac:dyDescent="0.25">
      <c r="A11114" s="1" t="s">
        <v>25090</v>
      </c>
      <c r="B11114" s="1">
        <v>5.9487699999999997</v>
      </c>
      <c r="C11114" s="1" t="s">
        <v>12432</v>
      </c>
      <c r="D11114" s="1" t="s">
        <v>12433</v>
      </c>
      <c r="E11114" s="1" t="s">
        <v>12434</v>
      </c>
      <c r="F11114" s="1" t="s">
        <v>2796</v>
      </c>
    </row>
    <row r="11115" spans="1:6" x14ac:dyDescent="0.25">
      <c r="A11115" s="1" t="s">
        <v>25091</v>
      </c>
      <c r="B11115" s="1">
        <v>5.9487699999999997</v>
      </c>
      <c r="C11115" s="1" t="s">
        <v>12435</v>
      </c>
      <c r="D11115" s="1" t="s">
        <v>12436</v>
      </c>
      <c r="E11115" s="1" t="s">
        <v>12437</v>
      </c>
      <c r="F11115" s="1" t="s">
        <v>2796</v>
      </c>
    </row>
    <row r="11116" spans="1:6" x14ac:dyDescent="0.25">
      <c r="A11116" s="1" t="s">
        <v>25092</v>
      </c>
      <c r="B11116" s="1">
        <v>5.9487699999999997</v>
      </c>
      <c r="C11116" s="1" t="s">
        <v>10900</v>
      </c>
      <c r="D11116" s="1" t="s">
        <v>10901</v>
      </c>
      <c r="E11116" s="1" t="s">
        <v>10902</v>
      </c>
      <c r="F11116" s="1" t="s">
        <v>2796</v>
      </c>
    </row>
    <row r="11117" spans="1:6" x14ac:dyDescent="0.25">
      <c r="A11117" s="1" t="s">
        <v>25093</v>
      </c>
      <c r="B11117" s="1">
        <v>5.9487699999999997</v>
      </c>
      <c r="C11117" s="1" t="s">
        <v>12438</v>
      </c>
      <c r="D11117" s="1" t="s">
        <v>12439</v>
      </c>
      <c r="E11117" s="1" t="s">
        <v>12440</v>
      </c>
      <c r="F11117" s="1" t="s">
        <v>2796</v>
      </c>
    </row>
    <row r="11118" spans="1:6" x14ac:dyDescent="0.25">
      <c r="A11118" s="1" t="s">
        <v>25094</v>
      </c>
      <c r="B11118" s="1">
        <v>5.9487699999999997</v>
      </c>
      <c r="C11118" s="1" t="s">
        <v>9247</v>
      </c>
      <c r="D11118" s="1" t="s">
        <v>9248</v>
      </c>
      <c r="E11118" s="1" t="s">
        <v>9249</v>
      </c>
      <c r="F11118" s="1" t="s">
        <v>2802</v>
      </c>
    </row>
    <row r="11119" spans="1:6" x14ac:dyDescent="0.25">
      <c r="A11119" s="1" t="s">
        <v>25095</v>
      </c>
      <c r="B11119" s="1">
        <v>5.9487699999999997</v>
      </c>
      <c r="C11119" s="1" t="s">
        <v>6935</v>
      </c>
      <c r="D11119" s="1" t="s">
        <v>17</v>
      </c>
      <c r="E11119" s="1" t="s">
        <v>6936</v>
      </c>
      <c r="F11119" s="1" t="s">
        <v>2796</v>
      </c>
    </row>
    <row r="11120" spans="1:6" x14ac:dyDescent="0.25">
      <c r="A11120" s="1" t="s">
        <v>25096</v>
      </c>
      <c r="B11120" s="1">
        <v>5.9487699999999997</v>
      </c>
      <c r="C11120" s="1" t="s">
        <v>5068</v>
      </c>
      <c r="D11120" s="1" t="s">
        <v>5069</v>
      </c>
      <c r="E11120" s="1" t="s">
        <v>5070</v>
      </c>
      <c r="F11120" s="1" t="s">
        <v>2796</v>
      </c>
    </row>
    <row r="11121" spans="1:6" x14ac:dyDescent="0.25">
      <c r="A11121" s="1" t="s">
        <v>25097</v>
      </c>
      <c r="B11121" s="1">
        <v>5.9487699999999997</v>
      </c>
      <c r="C11121" s="1" t="s">
        <v>4167</v>
      </c>
      <c r="D11121" s="1" t="s">
        <v>4168</v>
      </c>
      <c r="E11121" s="1" t="s">
        <v>4169</v>
      </c>
      <c r="F11121" s="1" t="s">
        <v>2796</v>
      </c>
    </row>
    <row r="11122" spans="1:6" x14ac:dyDescent="0.25">
      <c r="A11122" s="1" t="s">
        <v>25098</v>
      </c>
      <c r="B11122" s="1">
        <v>5.9487699999999997</v>
      </c>
      <c r="C11122" s="1" t="s">
        <v>2543</v>
      </c>
      <c r="D11122" s="1" t="s">
        <v>12441</v>
      </c>
      <c r="E11122" s="1" t="s">
        <v>12442</v>
      </c>
      <c r="F11122" s="1" t="s">
        <v>2796</v>
      </c>
    </row>
    <row r="11123" spans="1:6" x14ac:dyDescent="0.25">
      <c r="A11123" s="1" t="s">
        <v>25099</v>
      </c>
      <c r="B11123" s="1">
        <v>5.9487699999999997</v>
      </c>
      <c r="C11123" s="1" t="s">
        <v>12002</v>
      </c>
      <c r="D11123" s="1" t="s">
        <v>17</v>
      </c>
      <c r="E11123" s="1" t="s">
        <v>12003</v>
      </c>
      <c r="F11123" s="1" t="s">
        <v>2802</v>
      </c>
    </row>
    <row r="11124" spans="1:6" x14ac:dyDescent="0.25">
      <c r="A11124" s="1" t="s">
        <v>25100</v>
      </c>
      <c r="B11124" s="1">
        <v>5.9487699999999997</v>
      </c>
      <c r="C11124" s="1" t="s">
        <v>11658</v>
      </c>
      <c r="D11124" s="1" t="s">
        <v>17</v>
      </c>
      <c r="E11124" s="1" t="s">
        <v>11659</v>
      </c>
      <c r="F11124" s="1" t="s">
        <v>279</v>
      </c>
    </row>
    <row r="11125" spans="1:6" x14ac:dyDescent="0.25">
      <c r="A11125" s="1" t="s">
        <v>25101</v>
      </c>
      <c r="B11125" s="1">
        <v>5.9487699999999997</v>
      </c>
      <c r="C11125" s="1" t="s">
        <v>12443</v>
      </c>
      <c r="D11125" s="1" t="s">
        <v>12444</v>
      </c>
      <c r="E11125" s="1" t="s">
        <v>12445</v>
      </c>
      <c r="F11125" s="1" t="s">
        <v>2802</v>
      </c>
    </row>
    <row r="11126" spans="1:6" x14ac:dyDescent="0.25">
      <c r="A11126" s="1" t="s">
        <v>25102</v>
      </c>
      <c r="B11126" s="1">
        <v>5.9487699999999997</v>
      </c>
      <c r="C11126" s="1" t="s">
        <v>6046</v>
      </c>
      <c r="D11126" s="1" t="s">
        <v>6047</v>
      </c>
      <c r="E11126" s="1" t="s">
        <v>6048</v>
      </c>
      <c r="F11126" s="1" t="s">
        <v>2796</v>
      </c>
    </row>
    <row r="11127" spans="1:6" x14ac:dyDescent="0.25">
      <c r="A11127" s="1" t="s">
        <v>25103</v>
      </c>
      <c r="B11127" s="1">
        <v>5.9487699999999997</v>
      </c>
      <c r="C11127" s="1" t="s">
        <v>12446</v>
      </c>
      <c r="D11127" s="1" t="s">
        <v>12447</v>
      </c>
      <c r="E11127" s="1" t="s">
        <v>12448</v>
      </c>
      <c r="F11127" s="1" t="s">
        <v>2796</v>
      </c>
    </row>
    <row r="11128" spans="1:6" x14ac:dyDescent="0.25">
      <c r="A11128" s="1" t="s">
        <v>25104</v>
      </c>
      <c r="B11128" s="1">
        <v>5.9487699999999997</v>
      </c>
      <c r="C11128" s="1" t="s">
        <v>12449</v>
      </c>
      <c r="D11128" s="1" t="s">
        <v>12450</v>
      </c>
      <c r="E11128" s="1" t="s">
        <v>12451</v>
      </c>
      <c r="F11128" s="1" t="s">
        <v>2796</v>
      </c>
    </row>
    <row r="11129" spans="1:6" x14ac:dyDescent="0.25">
      <c r="A11129" s="1" t="s">
        <v>25105</v>
      </c>
      <c r="B11129" s="1">
        <v>5.9487699999999997</v>
      </c>
      <c r="C11129" s="1" t="s">
        <v>9810</v>
      </c>
      <c r="D11129" s="1" t="s">
        <v>9811</v>
      </c>
      <c r="E11129" s="1" t="s">
        <v>9812</v>
      </c>
      <c r="F11129" s="1" t="s">
        <v>2796</v>
      </c>
    </row>
    <row r="11130" spans="1:6" x14ac:dyDescent="0.25">
      <c r="A11130" s="1" t="s">
        <v>25106</v>
      </c>
      <c r="B11130" s="1">
        <v>5.9487699999999997</v>
      </c>
      <c r="C11130" s="1" t="s">
        <v>11919</v>
      </c>
      <c r="D11130" s="1" t="s">
        <v>11920</v>
      </c>
      <c r="E11130" s="1" t="s">
        <v>11921</v>
      </c>
      <c r="F11130" s="1" t="s">
        <v>2796</v>
      </c>
    </row>
    <row r="11131" spans="1:6" x14ac:dyDescent="0.25">
      <c r="A11131" s="1" t="s">
        <v>25107</v>
      </c>
      <c r="B11131" s="1">
        <v>5.9487699999999997</v>
      </c>
      <c r="C11131" s="1" t="s">
        <v>10538</v>
      </c>
      <c r="D11131" s="1" t="s">
        <v>17</v>
      </c>
      <c r="E11131" s="1" t="s">
        <v>10539</v>
      </c>
      <c r="F11131" s="1" t="s">
        <v>2802</v>
      </c>
    </row>
    <row r="11132" spans="1:6" x14ac:dyDescent="0.25">
      <c r="A11132" s="1" t="s">
        <v>25108</v>
      </c>
      <c r="B11132" s="1">
        <v>5.9487699999999997</v>
      </c>
      <c r="C11132" s="1" t="s">
        <v>4381</v>
      </c>
      <c r="D11132" s="1" t="s">
        <v>4382</v>
      </c>
      <c r="E11132" s="1" t="s">
        <v>4383</v>
      </c>
      <c r="F11132" s="1" t="s">
        <v>2796</v>
      </c>
    </row>
    <row r="11133" spans="1:6" x14ac:dyDescent="0.25">
      <c r="A11133" s="1" t="s">
        <v>25109</v>
      </c>
      <c r="B11133" s="1">
        <v>5.9487699999999997</v>
      </c>
      <c r="C11133" s="1" t="s">
        <v>1970</v>
      </c>
      <c r="D11133" s="1" t="s">
        <v>8460</v>
      </c>
      <c r="E11133" s="1" t="s">
        <v>8461</v>
      </c>
      <c r="F11133" s="1" t="s">
        <v>2796</v>
      </c>
    </row>
    <row r="11134" spans="1:6" x14ac:dyDescent="0.25">
      <c r="A11134" s="1" t="s">
        <v>25110</v>
      </c>
      <c r="B11134" s="1">
        <v>5.9487699999999997</v>
      </c>
      <c r="C11134" s="1" t="s">
        <v>11585</v>
      </c>
      <c r="D11134" s="1" t="s">
        <v>11586</v>
      </c>
      <c r="E11134" s="1" t="s">
        <v>11587</v>
      </c>
      <c r="F11134" s="1" t="s">
        <v>2796</v>
      </c>
    </row>
    <row r="11135" spans="1:6" x14ac:dyDescent="0.25">
      <c r="A11135" s="1" t="s">
        <v>25111</v>
      </c>
      <c r="B11135" s="1">
        <v>5.9487699999999997</v>
      </c>
      <c r="C11135" s="1" t="s">
        <v>1349</v>
      </c>
      <c r="D11135" s="1" t="s">
        <v>12452</v>
      </c>
      <c r="E11135" s="1" t="s">
        <v>12453</v>
      </c>
      <c r="F11135" s="1" t="s">
        <v>2796</v>
      </c>
    </row>
    <row r="11136" spans="1:6" x14ac:dyDescent="0.25">
      <c r="A11136" s="1" t="s">
        <v>25112</v>
      </c>
      <c r="B11136" s="1">
        <v>5.9487699999999997</v>
      </c>
      <c r="C11136" s="1" t="s">
        <v>9867</v>
      </c>
      <c r="D11136" s="1" t="s">
        <v>9868</v>
      </c>
      <c r="E11136" s="1" t="s">
        <v>9869</v>
      </c>
      <c r="F11136" s="1" t="s">
        <v>2796</v>
      </c>
    </row>
    <row r="11137" spans="1:6" x14ac:dyDescent="0.25">
      <c r="A11137" s="1" t="s">
        <v>25113</v>
      </c>
      <c r="B11137" s="1">
        <v>5.9487699999999997</v>
      </c>
      <c r="C11137" s="1" t="s">
        <v>569</v>
      </c>
      <c r="D11137" s="1" t="s">
        <v>5114</v>
      </c>
      <c r="E11137" s="1" t="s">
        <v>5115</v>
      </c>
      <c r="F11137" s="1" t="s">
        <v>2796</v>
      </c>
    </row>
    <row r="11138" spans="1:6" x14ac:dyDescent="0.25">
      <c r="A11138" s="1" t="s">
        <v>25114</v>
      </c>
      <c r="B11138" s="1">
        <v>5.9487699999999997</v>
      </c>
      <c r="C11138" s="1" t="s">
        <v>1926</v>
      </c>
      <c r="D11138" s="1" t="s">
        <v>12454</v>
      </c>
      <c r="E11138" s="1" t="s">
        <v>12455</v>
      </c>
      <c r="F11138" s="1" t="s">
        <v>2796</v>
      </c>
    </row>
    <row r="11139" spans="1:6" x14ac:dyDescent="0.25">
      <c r="A11139" s="1" t="s">
        <v>25115</v>
      </c>
      <c r="B11139" s="1">
        <v>5.9487699999999997</v>
      </c>
      <c r="C11139" s="1" t="s">
        <v>12456</v>
      </c>
      <c r="D11139" s="1" t="s">
        <v>12457</v>
      </c>
      <c r="E11139" s="1" t="s">
        <v>12458</v>
      </c>
      <c r="F11139" s="1" t="s">
        <v>2796</v>
      </c>
    </row>
    <row r="11140" spans="1:6" x14ac:dyDescent="0.25">
      <c r="A11140" s="1" t="s">
        <v>25116</v>
      </c>
      <c r="B11140" s="1">
        <v>5.9487699999999997</v>
      </c>
      <c r="C11140" s="1" t="s">
        <v>12459</v>
      </c>
      <c r="D11140" s="1" t="s">
        <v>12460</v>
      </c>
      <c r="E11140" s="1" t="s">
        <v>12461</v>
      </c>
      <c r="F11140" s="1" t="s">
        <v>2796</v>
      </c>
    </row>
    <row r="11141" spans="1:6" x14ac:dyDescent="0.25">
      <c r="A11141" s="1" t="s">
        <v>25117</v>
      </c>
      <c r="B11141" s="1">
        <v>5.9487699999999997</v>
      </c>
      <c r="C11141" s="1" t="s">
        <v>2489</v>
      </c>
      <c r="D11141" s="1" t="s">
        <v>5359</v>
      </c>
      <c r="E11141" s="1" t="s">
        <v>5360</v>
      </c>
      <c r="F11141" s="1" t="s">
        <v>2796</v>
      </c>
    </row>
    <row r="11142" spans="1:6" x14ac:dyDescent="0.25">
      <c r="A11142" s="1" t="s">
        <v>25118</v>
      </c>
      <c r="B11142" s="1">
        <v>5.9487699999999997</v>
      </c>
      <c r="C11142" s="1" t="s">
        <v>2356</v>
      </c>
      <c r="D11142" s="1" t="s">
        <v>17</v>
      </c>
      <c r="E11142" s="1" t="s">
        <v>5426</v>
      </c>
      <c r="F11142" s="1" t="s">
        <v>2796</v>
      </c>
    </row>
    <row r="11143" spans="1:6" x14ac:dyDescent="0.25">
      <c r="A11143" s="1" t="s">
        <v>25119</v>
      </c>
      <c r="B11143" s="1">
        <v>5.9487699999999997</v>
      </c>
      <c r="C11143" s="1" t="s">
        <v>2099</v>
      </c>
      <c r="D11143" s="1" t="s">
        <v>10814</v>
      </c>
      <c r="E11143" s="1" t="s">
        <v>10815</v>
      </c>
      <c r="F11143" s="1" t="s">
        <v>2796</v>
      </c>
    </row>
    <row r="11144" spans="1:6" x14ac:dyDescent="0.25">
      <c r="A11144" s="1" t="s">
        <v>25120</v>
      </c>
      <c r="B11144" s="1">
        <v>5.9487699999999997</v>
      </c>
      <c r="C11144" s="1" t="s">
        <v>7800</v>
      </c>
      <c r="D11144" s="1" t="s">
        <v>7801</v>
      </c>
      <c r="E11144" s="1" t="s">
        <v>7802</v>
      </c>
      <c r="F11144" s="1" t="s">
        <v>2796</v>
      </c>
    </row>
    <row r="11145" spans="1:6" x14ac:dyDescent="0.25">
      <c r="A11145" s="1" t="s">
        <v>25121</v>
      </c>
      <c r="B11145" s="1">
        <v>5.9487699999999997</v>
      </c>
      <c r="C11145" s="1" t="s">
        <v>9226</v>
      </c>
      <c r="D11145" s="1" t="s">
        <v>9227</v>
      </c>
      <c r="E11145" s="1" t="s">
        <v>9228</v>
      </c>
      <c r="F11145" s="1" t="s">
        <v>2796</v>
      </c>
    </row>
    <row r="11146" spans="1:6" x14ac:dyDescent="0.25">
      <c r="A11146" s="1" t="s">
        <v>25122</v>
      </c>
      <c r="B11146" s="1">
        <v>5.9487699999999997</v>
      </c>
      <c r="C11146" s="1" t="s">
        <v>7053</v>
      </c>
      <c r="D11146" s="1" t="s">
        <v>7054</v>
      </c>
      <c r="E11146" s="1" t="s">
        <v>7055</v>
      </c>
      <c r="F11146" s="1" t="s">
        <v>2796</v>
      </c>
    </row>
    <row r="11147" spans="1:6" x14ac:dyDescent="0.25">
      <c r="A11147" s="1" t="s">
        <v>25123</v>
      </c>
      <c r="B11147" s="1">
        <v>5.9487699999999997</v>
      </c>
      <c r="C11147" s="1" t="s">
        <v>1769</v>
      </c>
      <c r="D11147" s="1" t="s">
        <v>17</v>
      </c>
      <c r="E11147" s="1" t="s">
        <v>12462</v>
      </c>
      <c r="F11147" s="1" t="s">
        <v>2796</v>
      </c>
    </row>
    <row r="11148" spans="1:6" x14ac:dyDescent="0.25">
      <c r="A11148" s="1" t="s">
        <v>25124</v>
      </c>
      <c r="B11148" s="1">
        <v>5.9487699999999997</v>
      </c>
      <c r="C11148" s="1" t="s">
        <v>12391</v>
      </c>
      <c r="D11148" s="1" t="s">
        <v>12392</v>
      </c>
      <c r="E11148" s="1" t="s">
        <v>12393</v>
      </c>
      <c r="F11148" s="1" t="s">
        <v>2796</v>
      </c>
    </row>
    <row r="11149" spans="1:6" x14ac:dyDescent="0.25">
      <c r="A11149" s="1" t="s">
        <v>25125</v>
      </c>
      <c r="B11149" s="1">
        <v>5.9487699999999997</v>
      </c>
      <c r="C11149" s="1" t="s">
        <v>2210</v>
      </c>
      <c r="D11149" s="1" t="s">
        <v>8877</v>
      </c>
      <c r="E11149" s="1" t="s">
        <v>8878</v>
      </c>
      <c r="F11149" s="1" t="s">
        <v>2796</v>
      </c>
    </row>
    <row r="11150" spans="1:6" x14ac:dyDescent="0.25">
      <c r="A11150" s="1" t="s">
        <v>25126</v>
      </c>
      <c r="B11150" s="1">
        <v>5.9487699999999997</v>
      </c>
      <c r="C11150" s="1" t="s">
        <v>5142</v>
      </c>
      <c r="D11150" s="1" t="s">
        <v>5143</v>
      </c>
      <c r="E11150" s="1" t="s">
        <v>5144</v>
      </c>
      <c r="F11150" s="1" t="s">
        <v>2802</v>
      </c>
    </row>
    <row r="11151" spans="1:6" x14ac:dyDescent="0.25">
      <c r="A11151" s="1" t="s">
        <v>25127</v>
      </c>
      <c r="B11151" s="1">
        <v>5.9487699999999997</v>
      </c>
      <c r="C11151" s="1" t="s">
        <v>5408</v>
      </c>
      <c r="D11151" s="1" t="s">
        <v>5409</v>
      </c>
      <c r="E11151" s="1" t="s">
        <v>5410</v>
      </c>
      <c r="F11151" s="1" t="s">
        <v>2796</v>
      </c>
    </row>
    <row r="11152" spans="1:6" x14ac:dyDescent="0.25">
      <c r="A11152" s="1" t="s">
        <v>25128</v>
      </c>
      <c r="B11152" s="1">
        <v>5.9487699999999997</v>
      </c>
      <c r="C11152" s="1" t="s">
        <v>7862</v>
      </c>
      <c r="D11152" s="1" t="s">
        <v>7863</v>
      </c>
      <c r="E11152" s="1" t="s">
        <v>7864</v>
      </c>
      <c r="F11152" s="1" t="s">
        <v>2802</v>
      </c>
    </row>
    <row r="11153" spans="1:6" x14ac:dyDescent="0.25">
      <c r="A11153" s="1" t="s">
        <v>25129</v>
      </c>
      <c r="B11153" s="1">
        <v>5.9487699999999997</v>
      </c>
      <c r="C11153" s="1" t="s">
        <v>12463</v>
      </c>
      <c r="D11153" s="1" t="s">
        <v>12464</v>
      </c>
      <c r="E11153" s="1" t="s">
        <v>12465</v>
      </c>
      <c r="F11153" s="1" t="s">
        <v>2796</v>
      </c>
    </row>
    <row r="11154" spans="1:6" x14ac:dyDescent="0.25">
      <c r="A11154" s="1" t="s">
        <v>25130</v>
      </c>
      <c r="B11154" s="1">
        <v>5.9487699999999997</v>
      </c>
      <c r="C11154" s="1" t="s">
        <v>5580</v>
      </c>
      <c r="D11154" s="1" t="s">
        <v>5581</v>
      </c>
      <c r="E11154" s="1" t="s">
        <v>5582</v>
      </c>
      <c r="F11154" s="1" t="s">
        <v>2796</v>
      </c>
    </row>
    <row r="11155" spans="1:6" x14ac:dyDescent="0.25">
      <c r="A11155" s="1" t="s">
        <v>25131</v>
      </c>
      <c r="B11155" s="1">
        <v>5.9487699999999997</v>
      </c>
      <c r="C11155" s="1" t="s">
        <v>7790</v>
      </c>
      <c r="D11155" s="1" t="s">
        <v>7791</v>
      </c>
      <c r="E11155" s="1" t="s">
        <v>7792</v>
      </c>
      <c r="F11155" s="1" t="s">
        <v>2796</v>
      </c>
    </row>
    <row r="11156" spans="1:6" x14ac:dyDescent="0.25">
      <c r="A11156" s="1" t="s">
        <v>25132</v>
      </c>
      <c r="B11156" s="1">
        <v>5.9487699999999997</v>
      </c>
      <c r="C11156" s="1" t="s">
        <v>6977</v>
      </c>
      <c r="D11156" s="1" t="s">
        <v>6978</v>
      </c>
      <c r="E11156" s="1" t="s">
        <v>6979</v>
      </c>
      <c r="F11156" s="1" t="s">
        <v>2796</v>
      </c>
    </row>
    <row r="11157" spans="1:6" x14ac:dyDescent="0.25">
      <c r="A11157" s="1" t="s">
        <v>25133</v>
      </c>
      <c r="B11157" s="1">
        <v>5.9487699999999997</v>
      </c>
      <c r="C11157" s="1" t="s">
        <v>6652</v>
      </c>
      <c r="D11157" s="1" t="s">
        <v>6653</v>
      </c>
      <c r="E11157" s="1" t="s">
        <v>6654</v>
      </c>
      <c r="F11157" s="1" t="s">
        <v>2796</v>
      </c>
    </row>
    <row r="11158" spans="1:6" x14ac:dyDescent="0.25">
      <c r="A11158" s="1" t="s">
        <v>25134</v>
      </c>
      <c r="B11158" s="1">
        <v>5.9487699999999997</v>
      </c>
      <c r="C11158" s="1" t="s">
        <v>10091</v>
      </c>
      <c r="D11158" s="1" t="s">
        <v>10092</v>
      </c>
      <c r="E11158" s="1" t="s">
        <v>10093</v>
      </c>
      <c r="F11158" s="1" t="s">
        <v>2796</v>
      </c>
    </row>
    <row r="11159" spans="1:6" x14ac:dyDescent="0.25">
      <c r="A11159" s="1" t="s">
        <v>25135</v>
      </c>
      <c r="B11159" s="1">
        <v>5.9487699999999997</v>
      </c>
      <c r="C11159" s="1" t="s">
        <v>11318</v>
      </c>
      <c r="D11159" s="1" t="s">
        <v>11319</v>
      </c>
      <c r="E11159" s="1" t="s">
        <v>11320</v>
      </c>
      <c r="F11159" s="1" t="s">
        <v>2796</v>
      </c>
    </row>
    <row r="11160" spans="1:6" x14ac:dyDescent="0.25">
      <c r="A11160" s="1" t="s">
        <v>25136</v>
      </c>
      <c r="B11160" s="1">
        <v>5.9487699999999997</v>
      </c>
      <c r="C11160" s="1" t="s">
        <v>2135</v>
      </c>
      <c r="D11160" s="1" t="s">
        <v>5110</v>
      </c>
      <c r="E11160" s="1" t="s">
        <v>5111</v>
      </c>
      <c r="F11160" s="1" t="s">
        <v>2796</v>
      </c>
    </row>
    <row r="11161" spans="1:6" x14ac:dyDescent="0.25">
      <c r="A11161" s="1" t="s">
        <v>25137</v>
      </c>
      <c r="B11161" s="1">
        <v>5.9487699999999997</v>
      </c>
      <c r="C11161" s="1" t="s">
        <v>5591</v>
      </c>
      <c r="D11161" s="1" t="s">
        <v>5592</v>
      </c>
      <c r="E11161" s="1" t="s">
        <v>5593</v>
      </c>
      <c r="F11161" s="1" t="s">
        <v>2796</v>
      </c>
    </row>
    <row r="11162" spans="1:6" x14ac:dyDescent="0.25">
      <c r="A11162" s="1" t="s">
        <v>25138</v>
      </c>
      <c r="B11162" s="1">
        <v>5.9487699999999997</v>
      </c>
      <c r="C11162" s="1" t="s">
        <v>7034</v>
      </c>
      <c r="D11162" s="1" t="s">
        <v>17</v>
      </c>
      <c r="E11162" s="1" t="s">
        <v>7035</v>
      </c>
      <c r="F11162" s="1" t="s">
        <v>2802</v>
      </c>
    </row>
    <row r="11163" spans="1:6" x14ac:dyDescent="0.25">
      <c r="A11163" s="1" t="s">
        <v>25139</v>
      </c>
      <c r="B11163" s="1">
        <v>5.9487699999999997</v>
      </c>
      <c r="C11163" s="1" t="s">
        <v>3516</v>
      </c>
      <c r="D11163" s="1" t="s">
        <v>3517</v>
      </c>
      <c r="E11163" s="1" t="s">
        <v>3518</v>
      </c>
      <c r="F11163" s="1" t="s">
        <v>2796</v>
      </c>
    </row>
    <row r="11164" spans="1:6" x14ac:dyDescent="0.25">
      <c r="A11164" s="1" t="s">
        <v>25140</v>
      </c>
      <c r="B11164" s="1">
        <v>5.9487699999999997</v>
      </c>
      <c r="C11164" s="1" t="s">
        <v>12466</v>
      </c>
      <c r="D11164" s="1" t="s">
        <v>12467</v>
      </c>
      <c r="E11164" s="1" t="s">
        <v>12468</v>
      </c>
      <c r="F11164" s="1" t="s">
        <v>2796</v>
      </c>
    </row>
    <row r="11165" spans="1:6" x14ac:dyDescent="0.25">
      <c r="A11165" s="1" t="s">
        <v>25141</v>
      </c>
      <c r="B11165" s="1">
        <v>5.9487699999999997</v>
      </c>
      <c r="C11165" s="1" t="s">
        <v>5122</v>
      </c>
      <c r="D11165" s="1" t="s">
        <v>5123</v>
      </c>
      <c r="E11165" s="1" t="s">
        <v>5124</v>
      </c>
      <c r="F11165" s="1" t="s">
        <v>2796</v>
      </c>
    </row>
    <row r="11166" spans="1:6" x14ac:dyDescent="0.25">
      <c r="A11166" s="1" t="s">
        <v>25142</v>
      </c>
      <c r="B11166" s="1">
        <v>5.9487699999999997</v>
      </c>
      <c r="C11166" s="1" t="s">
        <v>1870</v>
      </c>
      <c r="D11166" s="1" t="s">
        <v>17</v>
      </c>
      <c r="E11166" s="1" t="s">
        <v>11314</v>
      </c>
      <c r="F11166" s="1" t="s">
        <v>2796</v>
      </c>
    </row>
    <row r="11167" spans="1:6" x14ac:dyDescent="0.25">
      <c r="A11167" s="1" t="s">
        <v>25143</v>
      </c>
      <c r="B11167" s="1">
        <v>5.9487699999999997</v>
      </c>
    </row>
    <row r="11168" spans="1:6" x14ac:dyDescent="0.25">
      <c r="A11168" s="1" t="s">
        <v>25144</v>
      </c>
      <c r="B11168" s="1">
        <v>5.9487699999999997</v>
      </c>
      <c r="C11168" s="1" t="s">
        <v>10900</v>
      </c>
      <c r="D11168" s="1" t="s">
        <v>10901</v>
      </c>
      <c r="E11168" s="1" t="s">
        <v>10902</v>
      </c>
      <c r="F11168" s="1" t="s">
        <v>2796</v>
      </c>
    </row>
    <row r="11169" spans="1:6" x14ac:dyDescent="0.25">
      <c r="A11169" s="1" t="s">
        <v>25145</v>
      </c>
      <c r="B11169" s="1">
        <v>5.9487699999999997</v>
      </c>
      <c r="C11169" s="1" t="s">
        <v>6962</v>
      </c>
      <c r="D11169" s="1" t="s">
        <v>6963</v>
      </c>
      <c r="E11169" s="1" t="s">
        <v>6964</v>
      </c>
      <c r="F11169" s="1" t="s">
        <v>2796</v>
      </c>
    </row>
    <row r="11170" spans="1:6" x14ac:dyDescent="0.25">
      <c r="A11170" s="1" t="s">
        <v>25146</v>
      </c>
      <c r="B11170" s="1">
        <v>5.9487699999999997</v>
      </c>
      <c r="C11170" s="1" t="s">
        <v>12469</v>
      </c>
      <c r="D11170" s="1" t="s">
        <v>12470</v>
      </c>
      <c r="E11170" s="1" t="s">
        <v>12471</v>
      </c>
      <c r="F11170" s="1" t="s">
        <v>2980</v>
      </c>
    </row>
    <row r="11171" spans="1:6" x14ac:dyDescent="0.25">
      <c r="A11171" s="1" t="s">
        <v>25147</v>
      </c>
      <c r="B11171" s="1">
        <v>5.9487699999999997</v>
      </c>
      <c r="C11171" s="1" t="s">
        <v>11534</v>
      </c>
      <c r="D11171" s="1" t="s">
        <v>11535</v>
      </c>
      <c r="E11171" s="1" t="s">
        <v>11536</v>
      </c>
      <c r="F11171" s="1" t="s">
        <v>2802</v>
      </c>
    </row>
    <row r="11172" spans="1:6" x14ac:dyDescent="0.25">
      <c r="A11172" s="1" t="s">
        <v>25148</v>
      </c>
      <c r="B11172" s="1">
        <v>5.9487699999999997</v>
      </c>
      <c r="C11172" s="1" t="s">
        <v>7981</v>
      </c>
      <c r="D11172" s="1" t="s">
        <v>17</v>
      </c>
      <c r="E11172" s="1" t="s">
        <v>7982</v>
      </c>
      <c r="F11172" s="1" t="s">
        <v>2802</v>
      </c>
    </row>
    <row r="11173" spans="1:6" x14ac:dyDescent="0.25">
      <c r="A11173" s="1" t="s">
        <v>25149</v>
      </c>
      <c r="B11173" s="1">
        <v>5.9487699999999997</v>
      </c>
      <c r="C11173" s="1" t="s">
        <v>12472</v>
      </c>
      <c r="D11173" s="1" t="s">
        <v>12473</v>
      </c>
      <c r="E11173" s="1" t="s">
        <v>12474</v>
      </c>
      <c r="F11173" s="1" t="s">
        <v>2796</v>
      </c>
    </row>
    <row r="11174" spans="1:6" x14ac:dyDescent="0.25">
      <c r="A11174" s="1" t="s">
        <v>25150</v>
      </c>
      <c r="B11174" s="1">
        <v>5.9487699999999997</v>
      </c>
      <c r="C11174" s="1" t="s">
        <v>12475</v>
      </c>
      <c r="D11174" s="1" t="s">
        <v>12476</v>
      </c>
      <c r="E11174" s="1" t="s">
        <v>12477</v>
      </c>
      <c r="F11174" s="1" t="s">
        <v>2796</v>
      </c>
    </row>
    <row r="11175" spans="1:6" x14ac:dyDescent="0.25">
      <c r="A11175" s="1" t="s">
        <v>25151</v>
      </c>
      <c r="B11175" s="1">
        <v>5.9487699999999997</v>
      </c>
      <c r="C11175" s="1" t="s">
        <v>12478</v>
      </c>
      <c r="D11175" s="1" t="s">
        <v>12479</v>
      </c>
      <c r="E11175" s="1" t="s">
        <v>12480</v>
      </c>
      <c r="F11175" s="1" t="s">
        <v>2796</v>
      </c>
    </row>
    <row r="11176" spans="1:6" x14ac:dyDescent="0.25">
      <c r="A11176" s="1" t="s">
        <v>25152</v>
      </c>
      <c r="B11176" s="1">
        <v>5.9487699999999997</v>
      </c>
      <c r="C11176" s="1" t="s">
        <v>1317</v>
      </c>
      <c r="D11176" s="1" t="s">
        <v>12481</v>
      </c>
      <c r="E11176" s="1" t="s">
        <v>12482</v>
      </c>
      <c r="F11176" s="1" t="s">
        <v>2796</v>
      </c>
    </row>
    <row r="11177" spans="1:6" x14ac:dyDescent="0.25">
      <c r="A11177" s="1" t="s">
        <v>25153</v>
      </c>
      <c r="B11177" s="1">
        <v>5.9487699999999997</v>
      </c>
      <c r="C11177" s="1" t="s">
        <v>12483</v>
      </c>
      <c r="D11177" s="1" t="s">
        <v>12484</v>
      </c>
      <c r="E11177" s="1" t="s">
        <v>12485</v>
      </c>
      <c r="F11177" s="1" t="s">
        <v>2796</v>
      </c>
    </row>
    <row r="11178" spans="1:6" x14ac:dyDescent="0.25">
      <c r="A11178" s="1" t="s">
        <v>25154</v>
      </c>
      <c r="B11178" s="1">
        <v>5.9487699999999997</v>
      </c>
      <c r="C11178" s="1" t="s">
        <v>9218</v>
      </c>
      <c r="D11178" s="1" t="s">
        <v>9219</v>
      </c>
      <c r="E11178" s="1" t="s">
        <v>9220</v>
      </c>
      <c r="F11178" s="1" t="s">
        <v>2796</v>
      </c>
    </row>
    <row r="11179" spans="1:6" x14ac:dyDescent="0.25">
      <c r="A11179" s="1" t="s">
        <v>25155</v>
      </c>
      <c r="B11179" s="1">
        <v>5.9487699999999997</v>
      </c>
      <c r="C11179" s="1" t="s">
        <v>1343</v>
      </c>
      <c r="D11179" s="1" t="s">
        <v>12486</v>
      </c>
      <c r="E11179" s="1" t="s">
        <v>12487</v>
      </c>
      <c r="F11179" s="1" t="s">
        <v>2796</v>
      </c>
    </row>
    <row r="11180" spans="1:6" x14ac:dyDescent="0.25">
      <c r="A11180" s="1" t="s">
        <v>25156</v>
      </c>
      <c r="B11180" s="1">
        <v>5.9487699999999997</v>
      </c>
      <c r="C11180" s="1" t="s">
        <v>11547</v>
      </c>
      <c r="D11180" s="1" t="s">
        <v>11548</v>
      </c>
      <c r="E11180" s="1" t="s">
        <v>11549</v>
      </c>
      <c r="F11180" s="1" t="s">
        <v>2796</v>
      </c>
    </row>
    <row r="11181" spans="1:6" x14ac:dyDescent="0.25">
      <c r="A11181" s="1" t="s">
        <v>25157</v>
      </c>
      <c r="B11181" s="1">
        <v>5.9487699999999997</v>
      </c>
      <c r="C11181" s="1" t="s">
        <v>2000</v>
      </c>
      <c r="D11181" s="1" t="s">
        <v>12488</v>
      </c>
      <c r="E11181" s="1" t="s">
        <v>12489</v>
      </c>
      <c r="F11181" s="1" t="s">
        <v>2796</v>
      </c>
    </row>
    <row r="11182" spans="1:6" x14ac:dyDescent="0.25">
      <c r="A11182" s="1" t="s">
        <v>25158</v>
      </c>
      <c r="B11182" s="1">
        <v>5.9487699999999997</v>
      </c>
      <c r="C11182" s="1" t="s">
        <v>10843</v>
      </c>
      <c r="D11182" s="1" t="s">
        <v>17</v>
      </c>
      <c r="E11182" s="1" t="s">
        <v>10844</v>
      </c>
      <c r="F11182" s="1" t="s">
        <v>2802</v>
      </c>
    </row>
    <row r="11183" spans="1:6" x14ac:dyDescent="0.25">
      <c r="A11183" s="1" t="s">
        <v>25159</v>
      </c>
      <c r="B11183" s="1">
        <v>5.9487699999999997</v>
      </c>
      <c r="C11183" s="1" t="s">
        <v>12490</v>
      </c>
      <c r="D11183" s="1" t="s">
        <v>17</v>
      </c>
      <c r="E11183" s="1" t="s">
        <v>12491</v>
      </c>
      <c r="F11183" s="1" t="s">
        <v>2796</v>
      </c>
    </row>
    <row r="11184" spans="1:6" x14ac:dyDescent="0.25">
      <c r="A11184" s="1" t="s">
        <v>25160</v>
      </c>
      <c r="B11184" s="1">
        <v>5.9487699999999997</v>
      </c>
      <c r="C11184" s="1" t="s">
        <v>7176</v>
      </c>
      <c r="D11184" s="1" t="s">
        <v>17</v>
      </c>
      <c r="E11184" s="1" t="s">
        <v>7177</v>
      </c>
      <c r="F11184" s="1" t="s">
        <v>2802</v>
      </c>
    </row>
    <row r="11185" spans="1:6" x14ac:dyDescent="0.25">
      <c r="A11185" s="1" t="s">
        <v>25161</v>
      </c>
      <c r="B11185" s="1">
        <v>5.9487699999999997</v>
      </c>
      <c r="C11185" s="1" t="s">
        <v>7780</v>
      </c>
      <c r="D11185" s="1" t="s">
        <v>17</v>
      </c>
      <c r="E11185" s="1" t="s">
        <v>7781</v>
      </c>
      <c r="F11185" s="1" t="s">
        <v>2802</v>
      </c>
    </row>
    <row r="11186" spans="1:6" x14ac:dyDescent="0.25">
      <c r="A11186" s="1" t="s">
        <v>25162</v>
      </c>
      <c r="B11186" s="1">
        <v>5.9487699999999997</v>
      </c>
      <c r="C11186" s="1" t="s">
        <v>12492</v>
      </c>
      <c r="D11186" s="1" t="s">
        <v>12493</v>
      </c>
      <c r="E11186" s="1" t="s">
        <v>12494</v>
      </c>
      <c r="F11186" s="1" t="s">
        <v>2980</v>
      </c>
    </row>
    <row r="11187" spans="1:6" x14ac:dyDescent="0.25">
      <c r="A11187" s="1" t="s">
        <v>25163</v>
      </c>
      <c r="B11187" s="1">
        <v>5.9487699999999997</v>
      </c>
      <c r="C11187" s="1" t="s">
        <v>7305</v>
      </c>
      <c r="D11187" s="1" t="s">
        <v>7306</v>
      </c>
      <c r="E11187" s="1" t="s">
        <v>7307</v>
      </c>
      <c r="F11187" s="1" t="s">
        <v>2796</v>
      </c>
    </row>
    <row r="11188" spans="1:6" x14ac:dyDescent="0.25">
      <c r="A11188" s="1" t="s">
        <v>25164</v>
      </c>
      <c r="B11188" s="1">
        <v>5.9487699999999997</v>
      </c>
      <c r="C11188" s="1" t="s">
        <v>12456</v>
      </c>
      <c r="D11188" s="1" t="s">
        <v>12457</v>
      </c>
      <c r="E11188" s="1" t="s">
        <v>12458</v>
      </c>
      <c r="F11188" s="1" t="s">
        <v>2796</v>
      </c>
    </row>
    <row r="11189" spans="1:6" x14ac:dyDescent="0.25">
      <c r="A11189" s="1" t="s">
        <v>25165</v>
      </c>
      <c r="B11189" s="1">
        <v>5.9487699999999997</v>
      </c>
      <c r="C11189" s="1" t="s">
        <v>12495</v>
      </c>
      <c r="D11189" s="1" t="s">
        <v>12496</v>
      </c>
      <c r="E11189" s="1" t="s">
        <v>12497</v>
      </c>
      <c r="F11189" s="1" t="s">
        <v>2796</v>
      </c>
    </row>
    <row r="11190" spans="1:6" x14ac:dyDescent="0.25">
      <c r="A11190" s="1" t="s">
        <v>25166</v>
      </c>
      <c r="B11190" s="1">
        <v>5.9487699999999997</v>
      </c>
      <c r="C11190" s="1" t="s">
        <v>12108</v>
      </c>
      <c r="D11190" s="1" t="s">
        <v>17</v>
      </c>
      <c r="E11190" s="1" t="s">
        <v>12109</v>
      </c>
      <c r="F11190" s="1" t="s">
        <v>2796</v>
      </c>
    </row>
    <row r="11191" spans="1:6" x14ac:dyDescent="0.25">
      <c r="A11191" s="1" t="s">
        <v>25167</v>
      </c>
      <c r="B11191" s="1">
        <v>5.9487699999999997</v>
      </c>
      <c r="C11191" s="1" t="s">
        <v>10247</v>
      </c>
      <c r="D11191" s="1" t="s">
        <v>17</v>
      </c>
      <c r="E11191" s="1" t="s">
        <v>10248</v>
      </c>
      <c r="F11191" s="1" t="s">
        <v>2796</v>
      </c>
    </row>
    <row r="11192" spans="1:6" x14ac:dyDescent="0.25">
      <c r="A11192" s="1" t="s">
        <v>25168</v>
      </c>
      <c r="B11192" s="1">
        <v>5.9487699999999997</v>
      </c>
      <c r="C11192" s="1" t="s">
        <v>6985</v>
      </c>
      <c r="D11192" s="1" t="s">
        <v>17</v>
      </c>
      <c r="E11192" s="1" t="s">
        <v>6986</v>
      </c>
      <c r="F11192" s="1" t="s">
        <v>2802</v>
      </c>
    </row>
    <row r="11193" spans="1:6" x14ac:dyDescent="0.25">
      <c r="A11193" s="1" t="s">
        <v>25169</v>
      </c>
      <c r="B11193" s="1">
        <v>5.9487699999999997</v>
      </c>
      <c r="C11193" s="1" t="s">
        <v>2281</v>
      </c>
      <c r="D11193" s="1" t="s">
        <v>11639</v>
      </c>
      <c r="E11193" s="1" t="s">
        <v>11640</v>
      </c>
      <c r="F11193" s="1" t="s">
        <v>2796</v>
      </c>
    </row>
    <row r="11194" spans="1:6" x14ac:dyDescent="0.25">
      <c r="A11194" s="1" t="s">
        <v>25170</v>
      </c>
      <c r="B11194" s="1">
        <v>5.9487699999999997</v>
      </c>
      <c r="C11194" s="1" t="s">
        <v>2547</v>
      </c>
      <c r="D11194" s="1" t="s">
        <v>12225</v>
      </c>
      <c r="E11194" s="1" t="s">
        <v>12226</v>
      </c>
      <c r="F11194" s="1" t="s">
        <v>2796</v>
      </c>
    </row>
    <row r="11195" spans="1:6" x14ac:dyDescent="0.25">
      <c r="A11195" s="1" t="s">
        <v>25171</v>
      </c>
      <c r="B11195" s="1">
        <v>5.9487699999999997</v>
      </c>
      <c r="C11195" s="1" t="s">
        <v>6985</v>
      </c>
      <c r="D11195" s="1" t="s">
        <v>17</v>
      </c>
      <c r="E11195" s="1" t="s">
        <v>6986</v>
      </c>
      <c r="F11195" s="1" t="s">
        <v>2802</v>
      </c>
    </row>
    <row r="11196" spans="1:6" x14ac:dyDescent="0.25">
      <c r="A11196" s="1" t="s">
        <v>25172</v>
      </c>
      <c r="B11196" s="1">
        <v>5.9487699999999997</v>
      </c>
      <c r="C11196" s="1" t="s">
        <v>12498</v>
      </c>
      <c r="D11196" s="1" t="s">
        <v>12499</v>
      </c>
      <c r="E11196" s="1" t="s">
        <v>12500</v>
      </c>
      <c r="F11196" s="1" t="s">
        <v>2796</v>
      </c>
    </row>
    <row r="11197" spans="1:6" x14ac:dyDescent="0.25">
      <c r="A11197" s="1" t="s">
        <v>25173</v>
      </c>
      <c r="B11197" s="1">
        <v>5.9487699999999997</v>
      </c>
      <c r="C11197" s="1" t="s">
        <v>8704</v>
      </c>
      <c r="D11197" s="1" t="s">
        <v>8705</v>
      </c>
      <c r="E11197" s="1" t="s">
        <v>8706</v>
      </c>
      <c r="F11197" s="1" t="s">
        <v>2796</v>
      </c>
    </row>
    <row r="11198" spans="1:6" x14ac:dyDescent="0.25">
      <c r="A11198" s="1" t="s">
        <v>25174</v>
      </c>
      <c r="B11198" s="1">
        <v>5.9487699999999997</v>
      </c>
      <c r="C11198" s="1" t="s">
        <v>7981</v>
      </c>
      <c r="D11198" s="1" t="s">
        <v>17</v>
      </c>
      <c r="E11198" s="1" t="s">
        <v>7982</v>
      </c>
      <c r="F11198" s="1" t="s">
        <v>2802</v>
      </c>
    </row>
    <row r="11199" spans="1:6" x14ac:dyDescent="0.25">
      <c r="A11199" s="1" t="s">
        <v>25175</v>
      </c>
      <c r="B11199" s="1">
        <v>5.9487699999999997</v>
      </c>
      <c r="C11199" s="1" t="s">
        <v>7109</v>
      </c>
      <c r="D11199" s="1" t="s">
        <v>7110</v>
      </c>
      <c r="E11199" s="1" t="s">
        <v>7111</v>
      </c>
      <c r="F11199" s="1" t="s">
        <v>2802</v>
      </c>
    </row>
    <row r="11200" spans="1:6" x14ac:dyDescent="0.25">
      <c r="A11200" s="1" t="s">
        <v>25176</v>
      </c>
      <c r="B11200" s="1">
        <v>5.9487699999999997</v>
      </c>
      <c r="C11200" s="1" t="s">
        <v>10953</v>
      </c>
      <c r="D11200" s="1" t="s">
        <v>17</v>
      </c>
      <c r="E11200" s="1" t="s">
        <v>10954</v>
      </c>
      <c r="F11200" s="1" t="s">
        <v>2796</v>
      </c>
    </row>
    <row r="11201" spans="1:6" x14ac:dyDescent="0.25">
      <c r="A11201" s="1" t="s">
        <v>25177</v>
      </c>
      <c r="B11201" s="1">
        <v>5.9487699999999997</v>
      </c>
      <c r="C11201" s="1" t="s">
        <v>6308</v>
      </c>
      <c r="D11201" s="1" t="s">
        <v>6309</v>
      </c>
      <c r="E11201" s="1" t="s">
        <v>6310</v>
      </c>
      <c r="F11201" s="1" t="s">
        <v>2802</v>
      </c>
    </row>
    <row r="11202" spans="1:6" x14ac:dyDescent="0.25">
      <c r="A11202" s="1" t="s">
        <v>25178</v>
      </c>
      <c r="B11202" s="1">
        <v>5.9487699999999997</v>
      </c>
      <c r="C11202" s="1" t="s">
        <v>10906</v>
      </c>
      <c r="D11202" s="1" t="s">
        <v>10907</v>
      </c>
      <c r="E11202" s="1" t="s">
        <v>10908</v>
      </c>
      <c r="F11202" s="1" t="s">
        <v>2796</v>
      </c>
    </row>
    <row r="11203" spans="1:6" x14ac:dyDescent="0.25">
      <c r="A11203" s="1" t="s">
        <v>25179</v>
      </c>
      <c r="B11203" s="1">
        <v>5.9487699999999997</v>
      </c>
      <c r="C11203" s="1" t="s">
        <v>12501</v>
      </c>
      <c r="D11203" s="1" t="s">
        <v>12502</v>
      </c>
      <c r="E11203" s="1" t="s">
        <v>12503</v>
      </c>
      <c r="F11203" s="1" t="s">
        <v>2796</v>
      </c>
    </row>
    <row r="11204" spans="1:6" x14ac:dyDescent="0.25">
      <c r="A11204" s="1" t="s">
        <v>25180</v>
      </c>
      <c r="B11204" s="1">
        <v>5.9487699999999997</v>
      </c>
      <c r="C11204" s="1" t="s">
        <v>9077</v>
      </c>
      <c r="D11204" s="1" t="s">
        <v>9078</v>
      </c>
      <c r="E11204" s="1" t="s">
        <v>9079</v>
      </c>
      <c r="F11204" s="1" t="s">
        <v>2802</v>
      </c>
    </row>
    <row r="11205" spans="1:6" x14ac:dyDescent="0.25">
      <c r="A11205" s="1" t="s">
        <v>25181</v>
      </c>
      <c r="B11205" s="1">
        <v>5.9487699999999997</v>
      </c>
      <c r="C11205" s="1" t="s">
        <v>12504</v>
      </c>
      <c r="D11205" s="1" t="s">
        <v>12505</v>
      </c>
      <c r="E11205" s="1" t="s">
        <v>12506</v>
      </c>
      <c r="F11205" s="1" t="s">
        <v>2796</v>
      </c>
    </row>
    <row r="11206" spans="1:6" x14ac:dyDescent="0.25">
      <c r="A11206" s="1" t="s">
        <v>25182</v>
      </c>
      <c r="B11206" s="1">
        <v>5.9487699999999997</v>
      </c>
      <c r="C11206" s="1" t="s">
        <v>10538</v>
      </c>
      <c r="D11206" s="1" t="s">
        <v>17</v>
      </c>
      <c r="E11206" s="1" t="s">
        <v>10539</v>
      </c>
      <c r="F11206" s="1" t="s">
        <v>2802</v>
      </c>
    </row>
    <row r="11207" spans="1:6" x14ac:dyDescent="0.25">
      <c r="A11207" s="1" t="s">
        <v>25183</v>
      </c>
      <c r="B11207" s="1">
        <v>5.9487699999999997</v>
      </c>
      <c r="C11207" s="1" t="s">
        <v>10120</v>
      </c>
      <c r="D11207" s="1" t="s">
        <v>10121</v>
      </c>
      <c r="E11207" s="1" t="s">
        <v>10122</v>
      </c>
      <c r="F11207" s="1" t="s">
        <v>2796</v>
      </c>
    </row>
    <row r="11208" spans="1:6" x14ac:dyDescent="0.25">
      <c r="A11208" s="1" t="s">
        <v>25184</v>
      </c>
      <c r="B11208" s="1">
        <v>5.9487699999999997</v>
      </c>
      <c r="C11208" s="1" t="s">
        <v>11186</v>
      </c>
      <c r="D11208" s="1" t="s">
        <v>11187</v>
      </c>
      <c r="E11208" s="1" t="s">
        <v>11188</v>
      </c>
      <c r="F11208" s="1" t="s">
        <v>2796</v>
      </c>
    </row>
    <row r="11209" spans="1:6" x14ac:dyDescent="0.25">
      <c r="A11209" s="1" t="s">
        <v>25185</v>
      </c>
      <c r="B11209" s="1">
        <v>5.9487699999999997</v>
      </c>
      <c r="C11209" s="1" t="s">
        <v>12507</v>
      </c>
      <c r="D11209" s="1" t="s">
        <v>12508</v>
      </c>
      <c r="E11209" s="1" t="s">
        <v>12509</v>
      </c>
      <c r="F11209" s="1" t="s">
        <v>2796</v>
      </c>
    </row>
    <row r="11210" spans="1:6" x14ac:dyDescent="0.25">
      <c r="A11210" s="1" t="s">
        <v>25186</v>
      </c>
      <c r="B11210" s="1">
        <v>5.9487699999999997</v>
      </c>
      <c r="C11210" s="1" t="s">
        <v>12510</v>
      </c>
      <c r="D11210" s="1" t="s">
        <v>12511</v>
      </c>
      <c r="E11210" s="1" t="s">
        <v>12512</v>
      </c>
      <c r="F11210" s="1" t="s">
        <v>2796</v>
      </c>
    </row>
    <row r="11211" spans="1:6" x14ac:dyDescent="0.25">
      <c r="A11211" s="1" t="s">
        <v>25187</v>
      </c>
      <c r="B11211" s="1">
        <v>5.9487699999999997</v>
      </c>
      <c r="C11211" s="1" t="s">
        <v>11900</v>
      </c>
      <c r="D11211" s="1" t="s">
        <v>11901</v>
      </c>
      <c r="E11211" s="1" t="s">
        <v>11902</v>
      </c>
      <c r="F11211" s="1" t="s">
        <v>2796</v>
      </c>
    </row>
    <row r="11212" spans="1:6" x14ac:dyDescent="0.25">
      <c r="A11212" s="1" t="s">
        <v>25188</v>
      </c>
      <c r="B11212" s="1">
        <v>5.9487699999999997</v>
      </c>
      <c r="C11212" s="1" t="s">
        <v>5085</v>
      </c>
      <c r="D11212" s="1" t="s">
        <v>5086</v>
      </c>
      <c r="E11212" s="1" t="s">
        <v>5087</v>
      </c>
      <c r="F11212" s="1" t="s">
        <v>2796</v>
      </c>
    </row>
    <row r="11213" spans="1:6" x14ac:dyDescent="0.25">
      <c r="A11213" s="1" t="s">
        <v>25189</v>
      </c>
      <c r="B11213" s="1">
        <v>5.9487699999999997</v>
      </c>
      <c r="C11213" s="1" t="s">
        <v>12513</v>
      </c>
      <c r="D11213" s="1" t="s">
        <v>12514</v>
      </c>
      <c r="E11213" s="1" t="s">
        <v>12515</v>
      </c>
      <c r="F11213" s="1" t="s">
        <v>2796</v>
      </c>
    </row>
    <row r="11214" spans="1:6" x14ac:dyDescent="0.25">
      <c r="A11214" s="1" t="s">
        <v>25190</v>
      </c>
      <c r="B11214" s="1">
        <v>5.9487699999999997</v>
      </c>
      <c r="C11214" s="1" t="s">
        <v>12516</v>
      </c>
      <c r="D11214" s="1" t="s">
        <v>17</v>
      </c>
      <c r="E11214" s="1" t="s">
        <v>12517</v>
      </c>
      <c r="F11214" s="1" t="s">
        <v>2802</v>
      </c>
    </row>
    <row r="11215" spans="1:6" x14ac:dyDescent="0.25">
      <c r="A11215" s="1" t="s">
        <v>25191</v>
      </c>
      <c r="B11215" s="1">
        <v>5.9458299999999999</v>
      </c>
      <c r="C11215" s="1" t="s">
        <v>2192</v>
      </c>
      <c r="D11215" s="1" t="s">
        <v>5705</v>
      </c>
      <c r="E11215" s="1" t="s">
        <v>5706</v>
      </c>
      <c r="F11215" s="1" t="s">
        <v>2796</v>
      </c>
    </row>
    <row r="11216" spans="1:6" x14ac:dyDescent="0.25">
      <c r="A11216" s="1" t="s">
        <v>25192</v>
      </c>
      <c r="B11216" s="1">
        <v>5.9458299999999999</v>
      </c>
      <c r="C11216" s="1" t="s">
        <v>10548</v>
      </c>
      <c r="D11216" s="1" t="s">
        <v>10549</v>
      </c>
      <c r="E11216" s="1" t="s">
        <v>10550</v>
      </c>
      <c r="F11216" s="1" t="s">
        <v>2796</v>
      </c>
    </row>
    <row r="11217" spans="1:6" x14ac:dyDescent="0.25">
      <c r="A11217" s="1" t="s">
        <v>25193</v>
      </c>
      <c r="B11217" s="1">
        <v>5.9458299999999999</v>
      </c>
      <c r="C11217" s="1" t="s">
        <v>2533</v>
      </c>
      <c r="D11217" s="1" t="s">
        <v>8288</v>
      </c>
      <c r="E11217" s="1" t="s">
        <v>8289</v>
      </c>
      <c r="F11217" s="1" t="s">
        <v>2796</v>
      </c>
    </row>
    <row r="11218" spans="1:6" x14ac:dyDescent="0.25">
      <c r="A11218" s="1" t="s">
        <v>25194</v>
      </c>
      <c r="B11218" s="1">
        <v>5.9458299999999999</v>
      </c>
      <c r="C11218" s="1" t="s">
        <v>9974</v>
      </c>
      <c r="D11218" s="1" t="s">
        <v>17</v>
      </c>
      <c r="E11218" s="1" t="s">
        <v>9975</v>
      </c>
      <c r="F11218" s="1" t="s">
        <v>2796</v>
      </c>
    </row>
    <row r="11219" spans="1:6" x14ac:dyDescent="0.25">
      <c r="A11219" s="1" t="s">
        <v>25195</v>
      </c>
      <c r="B11219" s="1">
        <v>5.9458299999999999</v>
      </c>
      <c r="C11219" s="1" t="s">
        <v>6520</v>
      </c>
      <c r="D11219" s="1" t="s">
        <v>6521</v>
      </c>
      <c r="E11219" s="1" t="s">
        <v>6522</v>
      </c>
      <c r="F11219" s="1" t="s">
        <v>2802</v>
      </c>
    </row>
    <row r="11220" spans="1:6" x14ac:dyDescent="0.25">
      <c r="A11220" s="1" t="s">
        <v>25196</v>
      </c>
      <c r="B11220" s="1">
        <v>5.9458299999999999</v>
      </c>
      <c r="C11220" s="1" t="s">
        <v>2786</v>
      </c>
      <c r="D11220" s="1" t="s">
        <v>8209</v>
      </c>
      <c r="E11220" s="1" t="s">
        <v>8210</v>
      </c>
      <c r="F11220" s="1" t="s">
        <v>2796</v>
      </c>
    </row>
    <row r="11221" spans="1:6" x14ac:dyDescent="0.25">
      <c r="A11221" s="1" t="s">
        <v>25197</v>
      </c>
      <c r="B11221" s="1">
        <v>5.9458299999999999</v>
      </c>
      <c r="C11221" s="1" t="s">
        <v>10532</v>
      </c>
      <c r="D11221" s="1" t="s">
        <v>10533</v>
      </c>
      <c r="E11221" s="1" t="s">
        <v>10534</v>
      </c>
      <c r="F11221" s="1" t="s">
        <v>2796</v>
      </c>
    </row>
    <row r="11222" spans="1:6" x14ac:dyDescent="0.25">
      <c r="A11222" s="1" t="s">
        <v>25198</v>
      </c>
      <c r="B11222" s="1">
        <v>5.9458299999999999</v>
      </c>
      <c r="C11222" s="1" t="s">
        <v>12518</v>
      </c>
      <c r="D11222" s="1" t="s">
        <v>12519</v>
      </c>
      <c r="E11222" s="1" t="s">
        <v>12520</v>
      </c>
      <c r="F11222" s="1" t="s">
        <v>2802</v>
      </c>
    </row>
    <row r="11223" spans="1:6" x14ac:dyDescent="0.25">
      <c r="A11223" s="1" t="s">
        <v>25199</v>
      </c>
      <c r="B11223" s="1">
        <v>5.9458299999999999</v>
      </c>
      <c r="C11223" s="1" t="s">
        <v>353</v>
      </c>
      <c r="D11223" s="1" t="s">
        <v>12521</v>
      </c>
      <c r="E11223" s="1" t="s">
        <v>12522</v>
      </c>
      <c r="F11223" s="1" t="s">
        <v>2796</v>
      </c>
    </row>
    <row r="11224" spans="1:6" x14ac:dyDescent="0.25">
      <c r="A11224" s="1" t="s">
        <v>25200</v>
      </c>
      <c r="B11224" s="1">
        <v>5.9458299999999999</v>
      </c>
      <c r="C11224" s="1" t="s">
        <v>2684</v>
      </c>
      <c r="D11224" s="1" t="s">
        <v>7373</v>
      </c>
      <c r="E11224" s="1" t="s">
        <v>7374</v>
      </c>
      <c r="F11224" s="1" t="s">
        <v>2796</v>
      </c>
    </row>
    <row r="11225" spans="1:6" x14ac:dyDescent="0.25">
      <c r="A11225" s="1" t="s">
        <v>25201</v>
      </c>
      <c r="B11225" s="1">
        <v>5.9458299999999999</v>
      </c>
      <c r="C11225" s="1" t="s">
        <v>4384</v>
      </c>
      <c r="D11225" s="1" t="s">
        <v>17</v>
      </c>
      <c r="E11225" s="1" t="s">
        <v>4385</v>
      </c>
      <c r="F11225" s="1" t="s">
        <v>2796</v>
      </c>
    </row>
    <row r="11226" spans="1:6" x14ac:dyDescent="0.25">
      <c r="A11226" s="1" t="s">
        <v>25202</v>
      </c>
      <c r="B11226" s="1">
        <v>5.9458299999999999</v>
      </c>
      <c r="C11226" s="1" t="s">
        <v>8773</v>
      </c>
      <c r="D11226" s="1" t="s">
        <v>8774</v>
      </c>
      <c r="E11226" s="1" t="s">
        <v>8775</v>
      </c>
      <c r="F11226" s="1" t="s">
        <v>2796</v>
      </c>
    </row>
    <row r="11227" spans="1:6" x14ac:dyDescent="0.25">
      <c r="A11227" s="1" t="s">
        <v>25203</v>
      </c>
      <c r="B11227" s="1">
        <v>5.9458299999999999</v>
      </c>
      <c r="C11227" s="1" t="s">
        <v>4436</v>
      </c>
      <c r="D11227" s="1" t="s">
        <v>4437</v>
      </c>
      <c r="E11227" s="1" t="s">
        <v>4438</v>
      </c>
      <c r="F11227" s="1" t="s">
        <v>2796</v>
      </c>
    </row>
    <row r="11228" spans="1:6" x14ac:dyDescent="0.25">
      <c r="A11228" s="1" t="s">
        <v>25204</v>
      </c>
      <c r="B11228" s="1">
        <v>5.9458299999999999</v>
      </c>
      <c r="C11228" s="1" t="s">
        <v>6155</v>
      </c>
      <c r="D11228" s="1" t="s">
        <v>6156</v>
      </c>
      <c r="E11228" s="1" t="s">
        <v>6157</v>
      </c>
      <c r="F11228" s="1" t="s">
        <v>2796</v>
      </c>
    </row>
    <row r="11229" spans="1:6" x14ac:dyDescent="0.25">
      <c r="A11229" s="1" t="s">
        <v>25205</v>
      </c>
      <c r="B11229" s="1">
        <v>5.9458299999999999</v>
      </c>
      <c r="C11229" s="1" t="s">
        <v>2369</v>
      </c>
      <c r="D11229" s="1" t="s">
        <v>11195</v>
      </c>
      <c r="E11229" s="1" t="s">
        <v>11196</v>
      </c>
      <c r="F11229" s="1" t="s">
        <v>2796</v>
      </c>
    </row>
    <row r="11230" spans="1:6" x14ac:dyDescent="0.25">
      <c r="A11230" s="1" t="s">
        <v>25206</v>
      </c>
      <c r="B11230" s="1">
        <v>5.9458299999999999</v>
      </c>
      <c r="C11230" s="1" t="s">
        <v>11992</v>
      </c>
      <c r="D11230" s="1" t="s">
        <v>17</v>
      </c>
      <c r="E11230" s="1" t="s">
        <v>11993</v>
      </c>
      <c r="F11230" s="1" t="s">
        <v>2802</v>
      </c>
    </row>
    <row r="11231" spans="1:6" x14ac:dyDescent="0.25">
      <c r="A11231" s="1" t="s">
        <v>25207</v>
      </c>
      <c r="B11231" s="1">
        <v>5.9458299999999999</v>
      </c>
      <c r="C11231" s="1" t="s">
        <v>3404</v>
      </c>
      <c r="D11231" s="1" t="s">
        <v>3405</v>
      </c>
      <c r="E11231" s="1" t="s">
        <v>3406</v>
      </c>
      <c r="F11231" s="1" t="s">
        <v>2802</v>
      </c>
    </row>
    <row r="11232" spans="1:6" x14ac:dyDescent="0.25">
      <c r="A11232" s="1" t="s">
        <v>25208</v>
      </c>
      <c r="B11232" s="1">
        <v>5.9458299999999999</v>
      </c>
      <c r="C11232" s="1" t="s">
        <v>5303</v>
      </c>
      <c r="D11232" s="1" t="s">
        <v>5304</v>
      </c>
      <c r="E11232" s="1" t="s">
        <v>5305</v>
      </c>
      <c r="F11232" s="1" t="s">
        <v>2796</v>
      </c>
    </row>
    <row r="11233" spans="1:6" x14ac:dyDescent="0.25">
      <c r="A11233" s="1" t="s">
        <v>25209</v>
      </c>
      <c r="B11233" s="1">
        <v>5.9458299999999999</v>
      </c>
      <c r="C11233" s="1" t="s">
        <v>6783</v>
      </c>
      <c r="D11233" s="1" t="s">
        <v>6784</v>
      </c>
      <c r="E11233" s="1" t="s">
        <v>6785</v>
      </c>
      <c r="F11233" s="1" t="s">
        <v>2796</v>
      </c>
    </row>
    <row r="11234" spans="1:6" x14ac:dyDescent="0.25">
      <c r="A11234" s="1" t="s">
        <v>25210</v>
      </c>
      <c r="B11234" s="1">
        <v>5.9458299999999999</v>
      </c>
      <c r="C11234" s="1" t="s">
        <v>2069</v>
      </c>
      <c r="D11234" s="1" t="s">
        <v>12523</v>
      </c>
      <c r="E11234" s="1" t="s">
        <v>12524</v>
      </c>
      <c r="F11234" s="1" t="s">
        <v>2796</v>
      </c>
    </row>
    <row r="11235" spans="1:6" x14ac:dyDescent="0.25">
      <c r="A11235" s="1" t="s">
        <v>25211</v>
      </c>
      <c r="B11235" s="1">
        <v>5.9458299999999999</v>
      </c>
      <c r="C11235" s="1" t="s">
        <v>3404</v>
      </c>
      <c r="D11235" s="1" t="s">
        <v>3405</v>
      </c>
      <c r="E11235" s="1" t="s">
        <v>3406</v>
      </c>
      <c r="F11235" s="1" t="s">
        <v>2802</v>
      </c>
    </row>
    <row r="11236" spans="1:6" x14ac:dyDescent="0.25">
      <c r="A11236" s="1" t="s">
        <v>25212</v>
      </c>
      <c r="B11236" s="1">
        <v>5.9458299999999999</v>
      </c>
      <c r="C11236" s="1" t="s">
        <v>5760</v>
      </c>
      <c r="D11236" s="1" t="s">
        <v>5761</v>
      </c>
      <c r="E11236" s="1" t="s">
        <v>5762</v>
      </c>
      <c r="F11236" s="1" t="s">
        <v>2796</v>
      </c>
    </row>
    <row r="11237" spans="1:6" x14ac:dyDescent="0.25">
      <c r="A11237" s="1" t="s">
        <v>25213</v>
      </c>
      <c r="B11237" s="1">
        <v>5.9458299999999999</v>
      </c>
      <c r="C11237" s="1" t="s">
        <v>6541</v>
      </c>
      <c r="D11237" s="1" t="s">
        <v>17</v>
      </c>
      <c r="E11237" s="1" t="s">
        <v>6542</v>
      </c>
      <c r="F11237" s="1" t="s">
        <v>2802</v>
      </c>
    </row>
    <row r="11238" spans="1:6" x14ac:dyDescent="0.25">
      <c r="A11238" s="1" t="s">
        <v>25214</v>
      </c>
      <c r="B11238" s="1">
        <v>5.9458299999999999</v>
      </c>
      <c r="C11238" s="1" t="s">
        <v>1753</v>
      </c>
      <c r="D11238" s="1" t="s">
        <v>9208</v>
      </c>
      <c r="E11238" s="1" t="s">
        <v>9209</v>
      </c>
      <c r="F11238" s="1" t="s">
        <v>2796</v>
      </c>
    </row>
    <row r="11239" spans="1:6" x14ac:dyDescent="0.25">
      <c r="A11239" s="1" t="s">
        <v>25215</v>
      </c>
      <c r="B11239" s="1">
        <v>5.9458299999999999</v>
      </c>
      <c r="C11239" s="1" t="s">
        <v>11161</v>
      </c>
      <c r="D11239" s="1" t="s">
        <v>17</v>
      </c>
      <c r="E11239" s="1" t="s">
        <v>11162</v>
      </c>
      <c r="F11239" s="1" t="s">
        <v>2796</v>
      </c>
    </row>
    <row r="11240" spans="1:6" x14ac:dyDescent="0.25">
      <c r="A11240" s="1" t="s">
        <v>25216</v>
      </c>
      <c r="B11240" s="1">
        <v>5.9458299999999999</v>
      </c>
      <c r="C11240" s="1" t="s">
        <v>8756</v>
      </c>
      <c r="D11240" s="1" t="s">
        <v>8757</v>
      </c>
      <c r="E11240" s="1" t="s">
        <v>8758</v>
      </c>
      <c r="F11240" s="1" t="s">
        <v>2796</v>
      </c>
    </row>
    <row r="11241" spans="1:6" x14ac:dyDescent="0.25">
      <c r="A11241" s="1" t="s">
        <v>25217</v>
      </c>
      <c r="B11241" s="1">
        <v>5.9458299999999999</v>
      </c>
      <c r="C11241" s="1" t="s">
        <v>10132</v>
      </c>
      <c r="D11241" s="1" t="s">
        <v>10133</v>
      </c>
      <c r="E11241" s="1" t="s">
        <v>10134</v>
      </c>
      <c r="F11241" s="1" t="s">
        <v>2796</v>
      </c>
    </row>
    <row r="11242" spans="1:6" x14ac:dyDescent="0.25">
      <c r="A11242" s="1" t="s">
        <v>25218</v>
      </c>
      <c r="B11242" s="1">
        <v>5.9458299999999999</v>
      </c>
      <c r="C11242" s="1" t="s">
        <v>12525</v>
      </c>
      <c r="D11242" s="1" t="s">
        <v>12526</v>
      </c>
      <c r="E11242" s="1" t="s">
        <v>12527</v>
      </c>
      <c r="F11242" s="1" t="s">
        <v>279</v>
      </c>
    </row>
    <row r="11243" spans="1:6" x14ac:dyDescent="0.25">
      <c r="A11243" s="1" t="s">
        <v>25219</v>
      </c>
      <c r="B11243" s="1">
        <v>5.9458299999999999</v>
      </c>
      <c r="C11243" s="1" t="s">
        <v>6101</v>
      </c>
      <c r="D11243" s="1" t="s">
        <v>6102</v>
      </c>
      <c r="E11243" s="1" t="s">
        <v>6103</v>
      </c>
      <c r="F11243" s="1" t="s">
        <v>2796</v>
      </c>
    </row>
    <row r="11244" spans="1:6" x14ac:dyDescent="0.25">
      <c r="A11244" s="1" t="s">
        <v>25220</v>
      </c>
      <c r="B11244" s="1">
        <v>5.9458299999999999</v>
      </c>
      <c r="C11244" s="1" t="s">
        <v>9547</v>
      </c>
      <c r="D11244" s="1" t="s">
        <v>9548</v>
      </c>
      <c r="E11244" s="1" t="s">
        <v>9549</v>
      </c>
      <c r="F11244" s="1" t="s">
        <v>2796</v>
      </c>
    </row>
    <row r="11245" spans="1:6" x14ac:dyDescent="0.25">
      <c r="A11245" s="1" t="s">
        <v>25221</v>
      </c>
      <c r="B11245" s="1">
        <v>5.9458299999999999</v>
      </c>
      <c r="C11245" s="1" t="s">
        <v>8997</v>
      </c>
      <c r="D11245" s="1" t="s">
        <v>8998</v>
      </c>
      <c r="E11245" s="1" t="s">
        <v>8999</v>
      </c>
      <c r="F11245" s="1" t="s">
        <v>2796</v>
      </c>
    </row>
    <row r="11246" spans="1:6" x14ac:dyDescent="0.25">
      <c r="A11246" s="1" t="s">
        <v>25222</v>
      </c>
      <c r="B11246" s="1">
        <v>5.9458299999999999</v>
      </c>
      <c r="C11246" s="1" t="s">
        <v>12041</v>
      </c>
      <c r="D11246" s="1" t="s">
        <v>12042</v>
      </c>
      <c r="E11246" s="1" t="s">
        <v>12043</v>
      </c>
      <c r="F11246" s="1" t="s">
        <v>2796</v>
      </c>
    </row>
    <row r="11247" spans="1:6" x14ac:dyDescent="0.25">
      <c r="A11247" s="1" t="s">
        <v>25223</v>
      </c>
      <c r="B11247" s="1">
        <v>5.9458299999999999</v>
      </c>
      <c r="C11247" s="1" t="s">
        <v>7242</v>
      </c>
      <c r="D11247" s="1" t="s">
        <v>17</v>
      </c>
      <c r="E11247" s="1" t="s">
        <v>7243</v>
      </c>
      <c r="F11247" s="1" t="s">
        <v>279</v>
      </c>
    </row>
    <row r="11248" spans="1:6" x14ac:dyDescent="0.25">
      <c r="A11248" s="1" t="s">
        <v>25224</v>
      </c>
      <c r="B11248" s="1">
        <v>5.9458299999999999</v>
      </c>
      <c r="C11248" s="1" t="s">
        <v>11706</v>
      </c>
      <c r="D11248" s="1" t="s">
        <v>11707</v>
      </c>
      <c r="E11248" s="1" t="s">
        <v>11708</v>
      </c>
      <c r="F11248" s="1" t="s">
        <v>2796</v>
      </c>
    </row>
    <row r="11249" spans="1:6" x14ac:dyDescent="0.25">
      <c r="A11249" s="1" t="s">
        <v>25225</v>
      </c>
      <c r="B11249" s="1">
        <v>5.9458299999999999</v>
      </c>
      <c r="C11249" s="1" t="s">
        <v>2388</v>
      </c>
      <c r="D11249" s="1" t="s">
        <v>17</v>
      </c>
      <c r="E11249" s="1" t="s">
        <v>12528</v>
      </c>
      <c r="F11249" s="1" t="s">
        <v>2796</v>
      </c>
    </row>
    <row r="11250" spans="1:6" x14ac:dyDescent="0.25">
      <c r="A11250" s="1" t="s">
        <v>25226</v>
      </c>
      <c r="B11250" s="1">
        <v>5.9458299999999999</v>
      </c>
      <c r="C11250" s="1" t="s">
        <v>12529</v>
      </c>
      <c r="D11250" s="1" t="s">
        <v>12530</v>
      </c>
      <c r="E11250" s="1" t="s">
        <v>12531</v>
      </c>
      <c r="F11250" s="1" t="s">
        <v>2796</v>
      </c>
    </row>
    <row r="11251" spans="1:6" x14ac:dyDescent="0.25">
      <c r="A11251" s="1" t="s">
        <v>25227</v>
      </c>
      <c r="B11251" s="1">
        <v>5.9458299999999999</v>
      </c>
      <c r="C11251" s="1" t="s">
        <v>5594</v>
      </c>
      <c r="D11251" s="1" t="s">
        <v>5595</v>
      </c>
      <c r="E11251" s="1" t="s">
        <v>5596</v>
      </c>
      <c r="F11251" s="1" t="s">
        <v>2796</v>
      </c>
    </row>
    <row r="11252" spans="1:6" x14ac:dyDescent="0.25">
      <c r="A11252" s="1" t="s">
        <v>25228</v>
      </c>
      <c r="B11252" s="1">
        <v>5.9458299999999999</v>
      </c>
      <c r="C11252" s="1" t="s">
        <v>5116</v>
      </c>
      <c r="D11252" s="1" t="s">
        <v>5117</v>
      </c>
      <c r="E11252" s="1" t="s">
        <v>5118</v>
      </c>
      <c r="F11252" s="1" t="s">
        <v>2796</v>
      </c>
    </row>
    <row r="11253" spans="1:6" x14ac:dyDescent="0.25">
      <c r="A11253" s="1" t="s">
        <v>25229</v>
      </c>
      <c r="B11253" s="1">
        <v>5.9458299999999999</v>
      </c>
      <c r="C11253" s="1" t="s">
        <v>6771</v>
      </c>
      <c r="D11253" s="1" t="s">
        <v>17</v>
      </c>
      <c r="E11253" s="1" t="s">
        <v>6772</v>
      </c>
      <c r="F11253" s="1" t="s">
        <v>2802</v>
      </c>
    </row>
    <row r="11254" spans="1:6" x14ac:dyDescent="0.25">
      <c r="A11254" s="1" t="s">
        <v>25230</v>
      </c>
      <c r="B11254" s="1">
        <v>5.9458299999999999</v>
      </c>
      <c r="C11254" s="1" t="s">
        <v>7904</v>
      </c>
      <c r="D11254" s="1" t="s">
        <v>7905</v>
      </c>
      <c r="E11254" s="1" t="s">
        <v>7906</v>
      </c>
      <c r="F11254" s="1" t="s">
        <v>2796</v>
      </c>
    </row>
    <row r="11255" spans="1:6" x14ac:dyDescent="0.25">
      <c r="A11255" s="1" t="s">
        <v>25231</v>
      </c>
      <c r="B11255" s="1">
        <v>5.9458299999999999</v>
      </c>
      <c r="C11255" s="1" t="s">
        <v>5750</v>
      </c>
      <c r="D11255" s="1" t="s">
        <v>5751</v>
      </c>
      <c r="E11255" s="1" t="s">
        <v>5752</v>
      </c>
      <c r="F11255" s="1" t="s">
        <v>2796</v>
      </c>
    </row>
    <row r="11256" spans="1:6" x14ac:dyDescent="0.25">
      <c r="A11256" s="1" t="s">
        <v>25232</v>
      </c>
      <c r="B11256" s="1">
        <v>5.9458299999999999</v>
      </c>
      <c r="C11256" s="1" t="s">
        <v>3056</v>
      </c>
      <c r="D11256" s="1" t="s">
        <v>3057</v>
      </c>
      <c r="E11256" s="1" t="s">
        <v>3058</v>
      </c>
      <c r="F11256" s="1" t="s">
        <v>2796</v>
      </c>
    </row>
    <row r="11257" spans="1:6" x14ac:dyDescent="0.25">
      <c r="A11257" s="1" t="s">
        <v>25233</v>
      </c>
      <c r="B11257" s="1">
        <v>5.9458299999999999</v>
      </c>
      <c r="C11257" s="1" t="s">
        <v>6454</v>
      </c>
      <c r="D11257" s="1" t="s">
        <v>17</v>
      </c>
      <c r="E11257" s="1" t="s">
        <v>6455</v>
      </c>
      <c r="F11257" s="1" t="s">
        <v>279</v>
      </c>
    </row>
    <row r="11258" spans="1:6" x14ac:dyDescent="0.25">
      <c r="A11258" s="1" t="s">
        <v>25234</v>
      </c>
      <c r="B11258" s="1">
        <v>5.9458299999999999</v>
      </c>
      <c r="C11258" s="1" t="s">
        <v>7305</v>
      </c>
      <c r="D11258" s="1" t="s">
        <v>7306</v>
      </c>
      <c r="E11258" s="1" t="s">
        <v>7307</v>
      </c>
      <c r="F11258" s="1" t="s">
        <v>2796</v>
      </c>
    </row>
    <row r="11259" spans="1:6" x14ac:dyDescent="0.25">
      <c r="A11259" s="1" t="s">
        <v>25235</v>
      </c>
      <c r="B11259" s="1">
        <v>5.9452100000000003</v>
      </c>
      <c r="C11259" s="1" t="s">
        <v>10906</v>
      </c>
      <c r="D11259" s="1" t="s">
        <v>10907</v>
      </c>
      <c r="E11259" s="1" t="s">
        <v>10908</v>
      </c>
      <c r="F11259" s="1" t="s">
        <v>2796</v>
      </c>
    </row>
    <row r="11260" spans="1:6" x14ac:dyDescent="0.25">
      <c r="A11260" s="1" t="s">
        <v>25236</v>
      </c>
      <c r="B11260" s="1">
        <v>5.9452100000000003</v>
      </c>
      <c r="C11260" s="1" t="s">
        <v>6881</v>
      </c>
      <c r="D11260" s="1" t="s">
        <v>6882</v>
      </c>
      <c r="E11260" s="1" t="s">
        <v>6883</v>
      </c>
      <c r="F11260" s="1" t="s">
        <v>2796</v>
      </c>
    </row>
    <row r="11261" spans="1:6" x14ac:dyDescent="0.25">
      <c r="A11261" s="1" t="s">
        <v>25237</v>
      </c>
      <c r="B11261" s="1">
        <v>5.9452100000000003</v>
      </c>
      <c r="C11261" s="1" t="s">
        <v>1369</v>
      </c>
      <c r="D11261" s="1" t="s">
        <v>12532</v>
      </c>
      <c r="E11261" s="1" t="s">
        <v>12533</v>
      </c>
      <c r="F11261" s="1" t="s">
        <v>2796</v>
      </c>
    </row>
    <row r="11262" spans="1:6" x14ac:dyDescent="0.25">
      <c r="A11262" s="1" t="s">
        <v>25238</v>
      </c>
      <c r="B11262" s="1">
        <v>5.931</v>
      </c>
      <c r="C11262" s="1" t="s">
        <v>7458</v>
      </c>
      <c r="D11262" s="1" t="s">
        <v>7459</v>
      </c>
      <c r="E11262" s="1" t="s">
        <v>7460</v>
      </c>
      <c r="F11262" s="1" t="s">
        <v>2796</v>
      </c>
    </row>
    <row r="11263" spans="1:6" x14ac:dyDescent="0.25">
      <c r="A11263" s="1" t="s">
        <v>25239</v>
      </c>
      <c r="B11263" s="1">
        <v>5.931</v>
      </c>
      <c r="C11263" s="1" t="s">
        <v>3953</v>
      </c>
      <c r="D11263" s="1" t="s">
        <v>3954</v>
      </c>
      <c r="E11263" s="1" t="s">
        <v>3955</v>
      </c>
      <c r="F11263" s="1" t="s">
        <v>2796</v>
      </c>
    </row>
    <row r="11264" spans="1:6" x14ac:dyDescent="0.25">
      <c r="A11264" s="1" t="s">
        <v>25240</v>
      </c>
      <c r="B11264" s="1">
        <v>5.931</v>
      </c>
      <c r="C11264" s="1" t="s">
        <v>2476</v>
      </c>
      <c r="D11264" s="1" t="s">
        <v>12534</v>
      </c>
      <c r="E11264" s="1" t="s">
        <v>12535</v>
      </c>
      <c r="F11264" s="1" t="s">
        <v>2796</v>
      </c>
    </row>
    <row r="11265" spans="1:6" x14ac:dyDescent="0.25">
      <c r="A11265" s="1" t="s">
        <v>25241</v>
      </c>
      <c r="B11265" s="1">
        <v>5.931</v>
      </c>
      <c r="C11265" s="1" t="s">
        <v>6810</v>
      </c>
      <c r="D11265" s="1" t="s">
        <v>6811</v>
      </c>
      <c r="E11265" s="1" t="s">
        <v>6812</v>
      </c>
      <c r="F11265" s="1" t="s">
        <v>2802</v>
      </c>
    </row>
    <row r="11266" spans="1:6" x14ac:dyDescent="0.25">
      <c r="A11266" s="1" t="s">
        <v>25242</v>
      </c>
      <c r="B11266" s="1">
        <v>5.931</v>
      </c>
      <c r="C11266" s="1" t="s">
        <v>2143</v>
      </c>
      <c r="D11266" s="1" t="s">
        <v>7719</v>
      </c>
      <c r="E11266" s="1" t="s">
        <v>7720</v>
      </c>
      <c r="F11266" s="1" t="s">
        <v>2796</v>
      </c>
    </row>
    <row r="11267" spans="1:6" x14ac:dyDescent="0.25">
      <c r="A11267" s="1" t="s">
        <v>25243</v>
      </c>
      <c r="B11267" s="1">
        <v>5.92408</v>
      </c>
      <c r="C11267" s="1" t="s">
        <v>11078</v>
      </c>
      <c r="D11267" s="1" t="s">
        <v>11079</v>
      </c>
      <c r="E11267" s="1" t="s">
        <v>11080</v>
      </c>
      <c r="F11267" s="1" t="s">
        <v>2802</v>
      </c>
    </row>
    <row r="11268" spans="1:6" x14ac:dyDescent="0.25">
      <c r="A11268" s="1" t="s">
        <v>25244</v>
      </c>
      <c r="B11268" s="1">
        <v>5.92408</v>
      </c>
      <c r="C11268" s="1" t="s">
        <v>10364</v>
      </c>
      <c r="D11268" s="1" t="s">
        <v>10365</v>
      </c>
      <c r="E11268" s="1" t="s">
        <v>10366</v>
      </c>
      <c r="F11268" s="1" t="s">
        <v>2796</v>
      </c>
    </row>
    <row r="11269" spans="1:6" x14ac:dyDescent="0.25">
      <c r="A11269" s="1" t="s">
        <v>25245</v>
      </c>
      <c r="B11269" s="1">
        <v>5.92408</v>
      </c>
      <c r="C11269" s="1" t="s">
        <v>12536</v>
      </c>
      <c r="D11269" s="1" t="s">
        <v>17</v>
      </c>
      <c r="E11269" s="1" t="s">
        <v>12537</v>
      </c>
      <c r="F11269" s="1" t="s">
        <v>2796</v>
      </c>
    </row>
    <row r="11270" spans="1:6" x14ac:dyDescent="0.25">
      <c r="A11270" s="1" t="s">
        <v>25246</v>
      </c>
      <c r="B11270" s="1">
        <v>5.92408</v>
      </c>
      <c r="C11270" s="1" t="s">
        <v>5980</v>
      </c>
      <c r="D11270" s="1" t="s">
        <v>5981</v>
      </c>
      <c r="E11270" s="1" t="s">
        <v>5982</v>
      </c>
      <c r="F11270" s="1" t="s">
        <v>2796</v>
      </c>
    </row>
    <row r="11271" spans="1:6" x14ac:dyDescent="0.25">
      <c r="A11271" s="1" t="s">
        <v>25247</v>
      </c>
      <c r="B11271" s="1">
        <v>5.92408</v>
      </c>
      <c r="C11271" s="1" t="s">
        <v>4334</v>
      </c>
      <c r="D11271" s="1" t="s">
        <v>17</v>
      </c>
      <c r="E11271" s="1" t="s">
        <v>4335</v>
      </c>
      <c r="F11271" s="1" t="s">
        <v>2802</v>
      </c>
    </row>
    <row r="11272" spans="1:6" x14ac:dyDescent="0.25">
      <c r="A11272" s="1" t="s">
        <v>25248</v>
      </c>
      <c r="B11272" s="1">
        <v>5.92408</v>
      </c>
      <c r="C11272" s="1" t="s">
        <v>7270</v>
      </c>
      <c r="D11272" s="1" t="s">
        <v>7271</v>
      </c>
      <c r="E11272" s="1" t="s">
        <v>7272</v>
      </c>
      <c r="F11272" s="1" t="s">
        <v>2802</v>
      </c>
    </row>
    <row r="11273" spans="1:6" x14ac:dyDescent="0.25">
      <c r="A11273" s="1" t="s">
        <v>25249</v>
      </c>
      <c r="B11273" s="1">
        <v>5.9054599999999997</v>
      </c>
      <c r="C11273" s="1" t="s">
        <v>10563</v>
      </c>
      <c r="D11273" s="1" t="s">
        <v>17</v>
      </c>
      <c r="E11273" s="1" t="s">
        <v>10564</v>
      </c>
      <c r="F11273" s="1" t="s">
        <v>2802</v>
      </c>
    </row>
    <row r="11274" spans="1:6" x14ac:dyDescent="0.25">
      <c r="A11274" s="1" t="s">
        <v>25250</v>
      </c>
      <c r="B11274" s="1">
        <v>5.9054599999999997</v>
      </c>
      <c r="C11274" s="1" t="s">
        <v>2045</v>
      </c>
      <c r="D11274" s="1" t="s">
        <v>5229</v>
      </c>
      <c r="E11274" s="1" t="s">
        <v>5230</v>
      </c>
      <c r="F11274" s="1" t="s">
        <v>2796</v>
      </c>
    </row>
    <row r="11275" spans="1:6" x14ac:dyDescent="0.25">
      <c r="A11275" s="1" t="s">
        <v>25251</v>
      </c>
      <c r="B11275" s="1">
        <v>5.9054599999999997</v>
      </c>
      <c r="C11275" s="1" t="s">
        <v>2670</v>
      </c>
      <c r="D11275" s="1" t="s">
        <v>8554</v>
      </c>
      <c r="E11275" s="1" t="s">
        <v>8555</v>
      </c>
      <c r="F11275" s="1" t="s">
        <v>2796</v>
      </c>
    </row>
    <row r="11276" spans="1:6" x14ac:dyDescent="0.25">
      <c r="A11276" s="1" t="s">
        <v>25252</v>
      </c>
      <c r="B11276" s="1">
        <v>5.9054599999999997</v>
      </c>
      <c r="C11276" s="1" t="s">
        <v>12538</v>
      </c>
      <c r="D11276" s="1" t="s">
        <v>12539</v>
      </c>
      <c r="E11276" s="1" t="s">
        <v>12540</v>
      </c>
      <c r="F11276" s="1" t="s">
        <v>2796</v>
      </c>
    </row>
    <row r="11277" spans="1:6" x14ac:dyDescent="0.25">
      <c r="A11277" s="1" t="s">
        <v>25253</v>
      </c>
      <c r="B11277" s="1">
        <v>5.9054599999999997</v>
      </c>
      <c r="C11277" s="1" t="s">
        <v>1903</v>
      </c>
      <c r="D11277" s="1" t="s">
        <v>5983</v>
      </c>
      <c r="E11277" s="1" t="s">
        <v>5984</v>
      </c>
      <c r="F11277" s="1" t="s">
        <v>2796</v>
      </c>
    </row>
    <row r="11278" spans="1:6" x14ac:dyDescent="0.25">
      <c r="A11278" s="1" t="s">
        <v>25254</v>
      </c>
      <c r="B11278" s="1">
        <v>5.8870899999999997</v>
      </c>
      <c r="C11278" s="1" t="s">
        <v>12541</v>
      </c>
      <c r="D11278" s="1" t="s">
        <v>12542</v>
      </c>
      <c r="E11278" s="1" t="s">
        <v>12543</v>
      </c>
      <c r="F11278" s="1" t="s">
        <v>2796</v>
      </c>
    </row>
    <row r="11279" spans="1:6" x14ac:dyDescent="0.25">
      <c r="A11279" s="1" t="s">
        <v>25255</v>
      </c>
      <c r="B11279" s="1">
        <v>5.8870899999999997</v>
      </c>
      <c r="C11279" s="1" t="s">
        <v>6313</v>
      </c>
      <c r="D11279" s="1" t="s">
        <v>17</v>
      </c>
      <c r="E11279" s="1" t="s">
        <v>6314</v>
      </c>
      <c r="F11279" s="1" t="s">
        <v>2796</v>
      </c>
    </row>
    <row r="11280" spans="1:6" x14ac:dyDescent="0.25">
      <c r="A11280" s="1" t="s">
        <v>25256</v>
      </c>
      <c r="B11280" s="1">
        <v>5.8870899999999997</v>
      </c>
      <c r="C11280" s="1" t="s">
        <v>1752</v>
      </c>
      <c r="D11280" s="1" t="s">
        <v>3498</v>
      </c>
      <c r="E11280" s="1" t="s">
        <v>3499</v>
      </c>
      <c r="F11280" s="1" t="s">
        <v>2796</v>
      </c>
    </row>
    <row r="11281" spans="1:6" x14ac:dyDescent="0.25">
      <c r="A11281" s="1" t="s">
        <v>25257</v>
      </c>
      <c r="B11281" s="1">
        <v>5.8815299999999997</v>
      </c>
      <c r="C11281" s="1" t="s">
        <v>1855</v>
      </c>
      <c r="D11281" s="1" t="s">
        <v>6264</v>
      </c>
      <c r="E11281" s="1" t="s">
        <v>6265</v>
      </c>
      <c r="F11281" s="1" t="s">
        <v>2796</v>
      </c>
    </row>
    <row r="11282" spans="1:6" x14ac:dyDescent="0.25">
      <c r="A11282" s="1" t="s">
        <v>25258</v>
      </c>
      <c r="B11282" s="1">
        <v>5.8791099999999998</v>
      </c>
      <c r="C11282" s="1" t="s">
        <v>4846</v>
      </c>
      <c r="D11282" s="1" t="s">
        <v>4847</v>
      </c>
      <c r="E11282" s="1" t="s">
        <v>4848</v>
      </c>
      <c r="F11282" s="1" t="s">
        <v>2796</v>
      </c>
    </row>
    <row r="11283" spans="1:6" x14ac:dyDescent="0.25">
      <c r="A11283" s="1" t="s">
        <v>25259</v>
      </c>
      <c r="B11283" s="1">
        <v>5.8682800000000004</v>
      </c>
      <c r="C11283" s="1" t="s">
        <v>12544</v>
      </c>
      <c r="D11283" s="1" t="s">
        <v>17</v>
      </c>
      <c r="E11283" s="1" t="s">
        <v>12545</v>
      </c>
      <c r="F11283" s="1" t="s">
        <v>2796</v>
      </c>
    </row>
    <row r="11284" spans="1:6" x14ac:dyDescent="0.25">
      <c r="A11284" s="1" t="s">
        <v>25260</v>
      </c>
      <c r="B11284" s="1">
        <v>5.8682800000000004</v>
      </c>
      <c r="C11284" s="1" t="s">
        <v>12546</v>
      </c>
      <c r="D11284" s="1" t="s">
        <v>12547</v>
      </c>
      <c r="E11284" s="1" t="s">
        <v>12548</v>
      </c>
      <c r="F11284" s="1" t="s">
        <v>2796</v>
      </c>
    </row>
    <row r="11285" spans="1:6" x14ac:dyDescent="0.25">
      <c r="A11285" s="1" t="s">
        <v>25261</v>
      </c>
      <c r="B11285" s="1">
        <v>5.8682800000000004</v>
      </c>
      <c r="C11285" s="1" t="s">
        <v>5741</v>
      </c>
      <c r="D11285" s="1" t="s">
        <v>17</v>
      </c>
      <c r="E11285" s="1" t="s">
        <v>5742</v>
      </c>
      <c r="F11285" s="1" t="s">
        <v>2802</v>
      </c>
    </row>
    <row r="11286" spans="1:6" x14ac:dyDescent="0.25">
      <c r="A11286" s="1" t="s">
        <v>25262</v>
      </c>
      <c r="B11286" s="1">
        <v>5.8682800000000004</v>
      </c>
      <c r="C11286" s="1" t="s">
        <v>4078</v>
      </c>
      <c r="D11286" s="1" t="s">
        <v>4079</v>
      </c>
      <c r="E11286" s="1" t="s">
        <v>4080</v>
      </c>
      <c r="F11286" s="1" t="s">
        <v>2796</v>
      </c>
    </row>
    <row r="11287" spans="1:6" x14ac:dyDescent="0.25">
      <c r="A11287" s="1" t="s">
        <v>25263</v>
      </c>
      <c r="B11287" s="1">
        <v>5.8682800000000004</v>
      </c>
      <c r="C11287" s="1" t="s">
        <v>9761</v>
      </c>
      <c r="D11287" s="1" t="s">
        <v>9762</v>
      </c>
      <c r="E11287" s="1" t="s">
        <v>9763</v>
      </c>
      <c r="F11287" s="1" t="s">
        <v>2796</v>
      </c>
    </row>
    <row r="11288" spans="1:6" x14ac:dyDescent="0.25">
      <c r="A11288" s="1" t="s">
        <v>25264</v>
      </c>
      <c r="B11288" s="1">
        <v>5.8682800000000004</v>
      </c>
      <c r="C11288" s="1" t="s">
        <v>6845</v>
      </c>
      <c r="D11288" s="1" t="s">
        <v>17</v>
      </c>
      <c r="E11288" s="1" t="s">
        <v>6846</v>
      </c>
      <c r="F11288" s="1" t="s">
        <v>2796</v>
      </c>
    </row>
    <row r="11289" spans="1:6" x14ac:dyDescent="0.25">
      <c r="A11289" s="1" t="s">
        <v>25265</v>
      </c>
      <c r="B11289" s="1">
        <v>5.8682800000000004</v>
      </c>
      <c r="C11289" s="1" t="s">
        <v>2275</v>
      </c>
      <c r="D11289" s="1" t="s">
        <v>5911</v>
      </c>
      <c r="E11289" s="1" t="s">
        <v>5912</v>
      </c>
      <c r="F11289" s="1" t="s">
        <v>2796</v>
      </c>
    </row>
    <row r="11290" spans="1:6" x14ac:dyDescent="0.25">
      <c r="A11290" s="1" t="s">
        <v>25266</v>
      </c>
      <c r="B11290" s="1">
        <v>5.8682800000000004</v>
      </c>
      <c r="C11290" s="1" t="s">
        <v>110</v>
      </c>
      <c r="D11290" s="1" t="s">
        <v>17</v>
      </c>
      <c r="E11290" s="1" t="s">
        <v>12549</v>
      </c>
      <c r="F11290" s="1" t="s">
        <v>2796</v>
      </c>
    </row>
    <row r="11291" spans="1:6" x14ac:dyDescent="0.25">
      <c r="A11291" s="1" t="s">
        <v>25267</v>
      </c>
      <c r="B11291" s="1">
        <v>5.8682800000000004</v>
      </c>
      <c r="C11291" s="1" t="s">
        <v>7496</v>
      </c>
      <c r="D11291" s="1" t="s">
        <v>7497</v>
      </c>
      <c r="E11291" s="1" t="s">
        <v>7498</v>
      </c>
      <c r="F11291" s="1" t="s">
        <v>2796</v>
      </c>
    </row>
    <row r="11292" spans="1:6" x14ac:dyDescent="0.25">
      <c r="A11292" s="1" t="s">
        <v>25268</v>
      </c>
      <c r="B11292" s="1">
        <v>5.8682800000000004</v>
      </c>
      <c r="C11292" s="1" t="s">
        <v>5580</v>
      </c>
      <c r="D11292" s="1" t="s">
        <v>5581</v>
      </c>
      <c r="E11292" s="1" t="s">
        <v>5582</v>
      </c>
      <c r="F11292" s="1" t="s">
        <v>2796</v>
      </c>
    </row>
    <row r="11293" spans="1:6" x14ac:dyDescent="0.25">
      <c r="A11293" s="1" t="s">
        <v>25269</v>
      </c>
      <c r="B11293" s="1">
        <v>5.8682800000000004</v>
      </c>
      <c r="C11293" s="1" t="s">
        <v>855</v>
      </c>
      <c r="D11293" s="1" t="s">
        <v>12550</v>
      </c>
      <c r="E11293" s="1" t="s">
        <v>12551</v>
      </c>
      <c r="F11293" s="1" t="s">
        <v>2796</v>
      </c>
    </row>
    <row r="11294" spans="1:6" x14ac:dyDescent="0.25">
      <c r="A11294" s="1" t="s">
        <v>25270</v>
      </c>
      <c r="B11294" s="1">
        <v>5.8682800000000004</v>
      </c>
      <c r="C11294" s="1" t="s">
        <v>1897</v>
      </c>
      <c r="D11294" s="1" t="s">
        <v>10367</v>
      </c>
      <c r="E11294" s="1" t="s">
        <v>10368</v>
      </c>
      <c r="F11294" s="1" t="s">
        <v>2796</v>
      </c>
    </row>
    <row r="11295" spans="1:6" x14ac:dyDescent="0.25">
      <c r="A11295" s="1" t="s">
        <v>25271</v>
      </c>
      <c r="B11295" s="1">
        <v>5.8682800000000004</v>
      </c>
      <c r="C11295" s="1" t="s">
        <v>1415</v>
      </c>
      <c r="D11295" s="1" t="s">
        <v>17</v>
      </c>
      <c r="E11295" s="1" t="s">
        <v>5797</v>
      </c>
      <c r="F11295" s="1" t="s">
        <v>2802</v>
      </c>
    </row>
    <row r="11296" spans="1:6" x14ac:dyDescent="0.25">
      <c r="A11296" s="1" t="s">
        <v>25272</v>
      </c>
      <c r="B11296" s="1">
        <v>5.8682800000000004</v>
      </c>
      <c r="C11296" s="1" t="s">
        <v>9127</v>
      </c>
      <c r="D11296" s="1" t="s">
        <v>9128</v>
      </c>
      <c r="E11296" s="1" t="s">
        <v>9129</v>
      </c>
      <c r="F11296" s="1" t="s">
        <v>2796</v>
      </c>
    </row>
    <row r="11297" spans="1:6" x14ac:dyDescent="0.25">
      <c r="A11297" s="1" t="s">
        <v>25273</v>
      </c>
      <c r="B11297" s="1">
        <v>5.8682800000000004</v>
      </c>
      <c r="C11297" s="1" t="s">
        <v>6013</v>
      </c>
      <c r="D11297" s="1" t="s">
        <v>6014</v>
      </c>
      <c r="E11297" s="1" t="s">
        <v>6015</v>
      </c>
      <c r="F11297" s="1" t="s">
        <v>2796</v>
      </c>
    </row>
    <row r="11298" spans="1:6" x14ac:dyDescent="0.25">
      <c r="A11298" s="1" t="s">
        <v>25274</v>
      </c>
      <c r="B11298" s="1">
        <v>5.8682800000000004</v>
      </c>
      <c r="C11298" s="1" t="s">
        <v>8168</v>
      </c>
      <c r="D11298" s="1" t="s">
        <v>8169</v>
      </c>
      <c r="E11298" s="1" t="s">
        <v>8170</v>
      </c>
      <c r="F11298" s="1" t="s">
        <v>2796</v>
      </c>
    </row>
    <row r="11299" spans="1:6" x14ac:dyDescent="0.25">
      <c r="A11299" s="1" t="s">
        <v>25275</v>
      </c>
      <c r="B11299" s="1">
        <v>5.8682800000000004</v>
      </c>
      <c r="C11299" s="1" t="s">
        <v>4827</v>
      </c>
      <c r="D11299" s="1" t="s">
        <v>4828</v>
      </c>
      <c r="E11299" s="1" t="s">
        <v>4829</v>
      </c>
      <c r="F11299" s="1" t="s">
        <v>2796</v>
      </c>
    </row>
    <row r="11300" spans="1:6" x14ac:dyDescent="0.25">
      <c r="A11300" s="1" t="s">
        <v>25276</v>
      </c>
      <c r="B11300" s="1">
        <v>5.8682800000000004</v>
      </c>
      <c r="C11300" s="1" t="s">
        <v>2367</v>
      </c>
      <c r="D11300" s="1" t="s">
        <v>5685</v>
      </c>
      <c r="E11300" s="1" t="s">
        <v>5686</v>
      </c>
      <c r="F11300" s="1" t="s">
        <v>2796</v>
      </c>
    </row>
    <row r="11301" spans="1:6" x14ac:dyDescent="0.25">
      <c r="A11301" s="1" t="s">
        <v>25277</v>
      </c>
      <c r="B11301" s="1">
        <v>5.8682800000000004</v>
      </c>
      <c r="C11301" s="1" t="s">
        <v>11291</v>
      </c>
      <c r="D11301" s="1" t="s">
        <v>17</v>
      </c>
      <c r="E11301" s="1" t="s">
        <v>11292</v>
      </c>
      <c r="F11301" s="1" t="s">
        <v>2796</v>
      </c>
    </row>
    <row r="11302" spans="1:6" x14ac:dyDescent="0.25">
      <c r="A11302" s="1" t="s">
        <v>25278</v>
      </c>
      <c r="B11302" s="1">
        <v>5.8682800000000004</v>
      </c>
      <c r="C11302" s="1" t="s">
        <v>2071</v>
      </c>
      <c r="D11302" s="1" t="s">
        <v>12552</v>
      </c>
      <c r="E11302" s="1" t="s">
        <v>12553</v>
      </c>
      <c r="F11302" s="1" t="s">
        <v>2796</v>
      </c>
    </row>
    <row r="11303" spans="1:6" x14ac:dyDescent="0.25">
      <c r="A11303" s="1" t="s">
        <v>25279</v>
      </c>
      <c r="B11303" s="1">
        <v>5.8682800000000004</v>
      </c>
      <c r="C11303" s="1" t="s">
        <v>2734</v>
      </c>
      <c r="D11303" s="1" t="s">
        <v>6775</v>
      </c>
      <c r="E11303" s="1" t="s">
        <v>6776</v>
      </c>
      <c r="F11303" s="1" t="s">
        <v>2796</v>
      </c>
    </row>
    <row r="11304" spans="1:6" x14ac:dyDescent="0.25">
      <c r="A11304" s="1" t="s">
        <v>25280</v>
      </c>
      <c r="B11304" s="1">
        <v>5.8682800000000004</v>
      </c>
      <c r="C11304" s="1" t="s">
        <v>8986</v>
      </c>
      <c r="D11304" s="1" t="s">
        <v>8987</v>
      </c>
      <c r="E11304" s="1" t="s">
        <v>8988</v>
      </c>
      <c r="F11304" s="1" t="s">
        <v>2796</v>
      </c>
    </row>
    <row r="11305" spans="1:6" x14ac:dyDescent="0.25">
      <c r="A11305" s="1" t="s">
        <v>25281</v>
      </c>
      <c r="B11305" s="1">
        <v>5.8682800000000004</v>
      </c>
      <c r="C11305" s="1" t="s">
        <v>7515</v>
      </c>
      <c r="D11305" s="1" t="s">
        <v>7516</v>
      </c>
      <c r="E11305" s="1" t="s">
        <v>7517</v>
      </c>
      <c r="F11305" s="1" t="s">
        <v>2796</v>
      </c>
    </row>
    <row r="11306" spans="1:6" x14ac:dyDescent="0.25">
      <c r="A11306" s="1" t="s">
        <v>25282</v>
      </c>
      <c r="B11306" s="1">
        <v>5.86782</v>
      </c>
      <c r="C11306" s="1" t="s">
        <v>12510</v>
      </c>
      <c r="D11306" s="1" t="s">
        <v>12511</v>
      </c>
      <c r="E11306" s="1" t="s">
        <v>12512</v>
      </c>
      <c r="F11306" s="1" t="s">
        <v>2796</v>
      </c>
    </row>
    <row r="11307" spans="1:6" x14ac:dyDescent="0.25">
      <c r="A11307" s="1" t="s">
        <v>25283</v>
      </c>
      <c r="B11307" s="1">
        <v>5.86782</v>
      </c>
      <c r="C11307" s="1" t="s">
        <v>12554</v>
      </c>
      <c r="D11307" s="1" t="s">
        <v>12555</v>
      </c>
      <c r="E11307" s="1" t="s">
        <v>12556</v>
      </c>
      <c r="F11307" s="1" t="s">
        <v>2796</v>
      </c>
    </row>
    <row r="11308" spans="1:6" x14ac:dyDescent="0.25">
      <c r="A11308" s="1" t="s">
        <v>25284</v>
      </c>
      <c r="B11308" s="1">
        <v>5.86782</v>
      </c>
      <c r="C11308" s="1" t="s">
        <v>2540</v>
      </c>
      <c r="D11308" s="1" t="s">
        <v>17</v>
      </c>
      <c r="E11308" s="1" t="s">
        <v>12557</v>
      </c>
      <c r="F11308" s="1" t="s">
        <v>2796</v>
      </c>
    </row>
    <row r="11309" spans="1:6" x14ac:dyDescent="0.25">
      <c r="A11309" s="1" t="s">
        <v>25285</v>
      </c>
      <c r="B11309" s="1">
        <v>5.86782</v>
      </c>
      <c r="C11309" s="1" t="s">
        <v>9493</v>
      </c>
      <c r="D11309" s="1" t="s">
        <v>9494</v>
      </c>
      <c r="E11309" s="1" t="s">
        <v>9495</v>
      </c>
      <c r="F11309" s="1" t="s">
        <v>2796</v>
      </c>
    </row>
    <row r="11310" spans="1:6" x14ac:dyDescent="0.25">
      <c r="A11310" s="1" t="s">
        <v>25286</v>
      </c>
      <c r="B11310" s="1">
        <v>5.86782</v>
      </c>
      <c r="C11310" s="1" t="s">
        <v>10194</v>
      </c>
      <c r="D11310" s="1" t="s">
        <v>17</v>
      </c>
      <c r="E11310" s="1" t="s">
        <v>10195</v>
      </c>
      <c r="F11310" s="1" t="s">
        <v>2802</v>
      </c>
    </row>
    <row r="11311" spans="1:6" x14ac:dyDescent="0.25">
      <c r="A11311" s="1" t="s">
        <v>25287</v>
      </c>
      <c r="B11311" s="1">
        <v>5.86782</v>
      </c>
      <c r="C11311" s="1" t="s">
        <v>9721</v>
      </c>
      <c r="D11311" s="1" t="s">
        <v>9722</v>
      </c>
      <c r="E11311" s="1" t="s">
        <v>9723</v>
      </c>
      <c r="F11311" s="1" t="s">
        <v>2802</v>
      </c>
    </row>
    <row r="11312" spans="1:6" x14ac:dyDescent="0.25">
      <c r="A11312" s="1" t="s">
        <v>25288</v>
      </c>
      <c r="B11312" s="1">
        <v>5.8649899999999997</v>
      </c>
      <c r="C11312" s="1" t="s">
        <v>2231</v>
      </c>
      <c r="D11312" s="1" t="s">
        <v>5361</v>
      </c>
      <c r="E11312" s="1" t="s">
        <v>5362</v>
      </c>
      <c r="F11312" s="1" t="s">
        <v>2796</v>
      </c>
    </row>
    <row r="11313" spans="1:6" x14ac:dyDescent="0.25">
      <c r="A11313" s="1" t="s">
        <v>25289</v>
      </c>
      <c r="B11313" s="1">
        <v>5.8649899999999997</v>
      </c>
      <c r="C11313" s="1" t="s">
        <v>1371</v>
      </c>
      <c r="D11313" s="1" t="s">
        <v>12558</v>
      </c>
      <c r="E11313" s="1" t="s">
        <v>12559</v>
      </c>
      <c r="F11313" s="1" t="s">
        <v>2796</v>
      </c>
    </row>
    <row r="11314" spans="1:6" x14ac:dyDescent="0.25">
      <c r="A11314" s="1" t="s">
        <v>25290</v>
      </c>
      <c r="B11314" s="1">
        <v>5.8649899999999997</v>
      </c>
      <c r="C11314" s="1" t="s">
        <v>4517</v>
      </c>
      <c r="D11314" s="1" t="s">
        <v>4518</v>
      </c>
      <c r="E11314" s="1" t="s">
        <v>4519</v>
      </c>
      <c r="F11314" s="1" t="s">
        <v>2796</v>
      </c>
    </row>
    <row r="11315" spans="1:6" x14ac:dyDescent="0.25">
      <c r="A11315" s="1" t="s">
        <v>25291</v>
      </c>
      <c r="B11315" s="1">
        <v>5.8649899999999997</v>
      </c>
      <c r="C11315" s="1" t="s">
        <v>9989</v>
      </c>
      <c r="D11315" s="1" t="s">
        <v>9990</v>
      </c>
      <c r="E11315" s="1" t="s">
        <v>9991</v>
      </c>
      <c r="F11315" s="1" t="s">
        <v>2802</v>
      </c>
    </row>
    <row r="11316" spans="1:6" x14ac:dyDescent="0.25">
      <c r="A11316" s="1" t="s">
        <v>25292</v>
      </c>
      <c r="B11316" s="1">
        <v>5.8649899999999997</v>
      </c>
      <c r="C11316" s="1" t="s">
        <v>12560</v>
      </c>
      <c r="D11316" s="1" t="s">
        <v>17</v>
      </c>
      <c r="E11316" s="1" t="s">
        <v>12561</v>
      </c>
      <c r="F11316" s="1" t="s">
        <v>2802</v>
      </c>
    </row>
    <row r="11317" spans="1:6" x14ac:dyDescent="0.25">
      <c r="A11317" s="1" t="s">
        <v>25293</v>
      </c>
      <c r="B11317" s="1">
        <v>5.8649899999999997</v>
      </c>
      <c r="C11317" s="1" t="s">
        <v>9867</v>
      </c>
      <c r="D11317" s="1" t="s">
        <v>9868</v>
      </c>
      <c r="E11317" s="1" t="s">
        <v>9869</v>
      </c>
      <c r="F11317" s="1" t="s">
        <v>2796</v>
      </c>
    </row>
    <row r="11318" spans="1:6" x14ac:dyDescent="0.25">
      <c r="A11318" s="1" t="s">
        <v>25294</v>
      </c>
      <c r="B11318" s="1">
        <v>5.8649899999999997</v>
      </c>
      <c r="C11318" s="1" t="s">
        <v>4144</v>
      </c>
      <c r="D11318" s="1" t="s">
        <v>4145</v>
      </c>
      <c r="E11318" s="1" t="s">
        <v>4146</v>
      </c>
      <c r="F11318" s="1" t="s">
        <v>2796</v>
      </c>
    </row>
    <row r="11319" spans="1:6" x14ac:dyDescent="0.25">
      <c r="A11319" s="1" t="s">
        <v>25295</v>
      </c>
      <c r="B11319" s="1">
        <v>5.8649899999999997</v>
      </c>
      <c r="C11319" s="1" t="s">
        <v>7702</v>
      </c>
      <c r="D11319" s="1" t="s">
        <v>7703</v>
      </c>
      <c r="E11319" s="1" t="s">
        <v>7704</v>
      </c>
      <c r="F11319" s="1" t="s">
        <v>2796</v>
      </c>
    </row>
    <row r="11320" spans="1:6" x14ac:dyDescent="0.25">
      <c r="A11320" s="1" t="s">
        <v>25296</v>
      </c>
      <c r="B11320" s="1">
        <v>5.8649899999999997</v>
      </c>
      <c r="C11320" s="1" t="s">
        <v>12562</v>
      </c>
      <c r="D11320" s="1" t="s">
        <v>12563</v>
      </c>
      <c r="E11320" s="1" t="s">
        <v>12564</v>
      </c>
      <c r="F11320" s="1" t="s">
        <v>2796</v>
      </c>
    </row>
    <row r="11321" spans="1:6" x14ac:dyDescent="0.25">
      <c r="A11321" s="1" t="s">
        <v>25297</v>
      </c>
      <c r="B11321" s="1">
        <v>5.8649899999999997</v>
      </c>
      <c r="C11321" s="1" t="s">
        <v>5976</v>
      </c>
      <c r="D11321" s="1" t="s">
        <v>17</v>
      </c>
      <c r="E11321" s="1" t="s">
        <v>5977</v>
      </c>
      <c r="F11321" s="1" t="s">
        <v>2796</v>
      </c>
    </row>
    <row r="11322" spans="1:6" x14ac:dyDescent="0.25">
      <c r="A11322" s="1" t="s">
        <v>25298</v>
      </c>
      <c r="B11322" s="1">
        <v>5.8649899999999997</v>
      </c>
      <c r="C11322" s="1" t="s">
        <v>4159</v>
      </c>
      <c r="D11322" s="1" t="s">
        <v>4160</v>
      </c>
      <c r="E11322" s="1" t="s">
        <v>4161</v>
      </c>
      <c r="F11322" s="1" t="s">
        <v>2796</v>
      </c>
    </row>
    <row r="11323" spans="1:6" x14ac:dyDescent="0.25">
      <c r="A11323" s="1" t="s">
        <v>25299</v>
      </c>
      <c r="B11323" s="1">
        <v>5.8649899999999997</v>
      </c>
      <c r="C11323" s="1" t="s">
        <v>2440</v>
      </c>
      <c r="D11323" s="1" t="s">
        <v>8858</v>
      </c>
      <c r="E11323" s="1" t="s">
        <v>8859</v>
      </c>
      <c r="F11323" s="1" t="s">
        <v>2796</v>
      </c>
    </row>
    <row r="11324" spans="1:6" x14ac:dyDescent="0.25">
      <c r="A11324" s="1" t="s">
        <v>25300</v>
      </c>
      <c r="B11324" s="1">
        <v>5.8649899999999997</v>
      </c>
      <c r="C11324" s="1" t="s">
        <v>12565</v>
      </c>
      <c r="D11324" s="1" t="s">
        <v>12566</v>
      </c>
      <c r="E11324" s="1" t="s">
        <v>12567</v>
      </c>
      <c r="F11324" s="1" t="s">
        <v>2802</v>
      </c>
    </row>
    <row r="11325" spans="1:6" x14ac:dyDescent="0.25">
      <c r="A11325" s="1" t="s">
        <v>25301</v>
      </c>
      <c r="B11325" s="1">
        <v>5.8649899999999997</v>
      </c>
      <c r="C11325" s="1" t="s">
        <v>6388</v>
      </c>
      <c r="D11325" s="1" t="s">
        <v>6389</v>
      </c>
      <c r="E11325" s="1" t="s">
        <v>6390</v>
      </c>
      <c r="F11325" s="1" t="s">
        <v>2802</v>
      </c>
    </row>
    <row r="11326" spans="1:6" x14ac:dyDescent="0.25">
      <c r="A11326" s="1" t="s">
        <v>25302</v>
      </c>
      <c r="B11326" s="1">
        <v>5.8649899999999997</v>
      </c>
      <c r="C11326" s="1" t="s">
        <v>8395</v>
      </c>
      <c r="D11326" s="1" t="s">
        <v>8396</v>
      </c>
      <c r="E11326" s="1" t="s">
        <v>8397</v>
      </c>
      <c r="F11326" s="1" t="s">
        <v>2796</v>
      </c>
    </row>
    <row r="11327" spans="1:6" x14ac:dyDescent="0.25">
      <c r="A11327" s="1" t="s">
        <v>25303</v>
      </c>
      <c r="B11327" s="1">
        <v>5.8649899999999997</v>
      </c>
    </row>
    <row r="11328" spans="1:6" x14ac:dyDescent="0.25">
      <c r="A11328" s="1" t="s">
        <v>25304</v>
      </c>
      <c r="B11328" s="1">
        <v>5.8649899999999997</v>
      </c>
      <c r="C11328" s="1" t="s">
        <v>12394</v>
      </c>
      <c r="D11328" s="1" t="s">
        <v>12395</v>
      </c>
      <c r="E11328" s="1" t="s">
        <v>12396</v>
      </c>
      <c r="F11328" s="1" t="s">
        <v>2796</v>
      </c>
    </row>
    <row r="11329" spans="1:6" x14ac:dyDescent="0.25">
      <c r="A11329" s="1" t="s">
        <v>25305</v>
      </c>
      <c r="B11329" s="1">
        <v>5.8649899999999997</v>
      </c>
      <c r="C11329" s="1" t="s">
        <v>2393</v>
      </c>
      <c r="D11329" s="1" t="s">
        <v>6607</v>
      </c>
      <c r="E11329" s="1" t="s">
        <v>6608</v>
      </c>
      <c r="F11329" s="1" t="s">
        <v>2796</v>
      </c>
    </row>
    <row r="11330" spans="1:6" x14ac:dyDescent="0.25">
      <c r="A11330" s="1" t="s">
        <v>25306</v>
      </c>
      <c r="B11330" s="1">
        <v>5.8649899999999997</v>
      </c>
      <c r="C11330" s="1" t="s">
        <v>2708</v>
      </c>
      <c r="D11330" s="1" t="s">
        <v>8382</v>
      </c>
      <c r="E11330" s="1" t="s">
        <v>8383</v>
      </c>
      <c r="F11330" s="1" t="s">
        <v>2796</v>
      </c>
    </row>
    <row r="11331" spans="1:6" x14ac:dyDescent="0.25">
      <c r="A11331" s="1" t="s">
        <v>25307</v>
      </c>
      <c r="B11331" s="1">
        <v>5.8649899999999997</v>
      </c>
      <c r="C11331" s="1" t="s">
        <v>3312</v>
      </c>
      <c r="D11331" s="1" t="s">
        <v>17</v>
      </c>
      <c r="E11331" s="1" t="s">
        <v>3313</v>
      </c>
      <c r="F11331" s="1" t="s">
        <v>2802</v>
      </c>
    </row>
    <row r="11332" spans="1:6" x14ac:dyDescent="0.25">
      <c r="A11332" s="1" t="s">
        <v>25308</v>
      </c>
      <c r="B11332" s="1">
        <v>5.8649899999999997</v>
      </c>
      <c r="C11332" s="1" t="s">
        <v>4930</v>
      </c>
      <c r="D11332" s="1" t="s">
        <v>4931</v>
      </c>
      <c r="E11332" s="1" t="s">
        <v>4932</v>
      </c>
      <c r="F11332" s="1" t="s">
        <v>2796</v>
      </c>
    </row>
    <row r="11333" spans="1:6" x14ac:dyDescent="0.25">
      <c r="A11333" s="1" t="s">
        <v>25309</v>
      </c>
      <c r="B11333" s="1">
        <v>5.8649899999999997</v>
      </c>
      <c r="C11333" s="1" t="s">
        <v>7070</v>
      </c>
      <c r="D11333" s="1" t="s">
        <v>7071</v>
      </c>
      <c r="E11333" s="1" t="s">
        <v>7072</v>
      </c>
      <c r="F11333" s="1" t="s">
        <v>2796</v>
      </c>
    </row>
    <row r="11334" spans="1:6" x14ac:dyDescent="0.25">
      <c r="A11334" s="1" t="s">
        <v>25310</v>
      </c>
      <c r="B11334" s="1">
        <v>5.8649899999999997</v>
      </c>
      <c r="C11334" s="1" t="s">
        <v>2255</v>
      </c>
      <c r="D11334" s="1" t="s">
        <v>12568</v>
      </c>
      <c r="E11334" s="1" t="s">
        <v>12569</v>
      </c>
      <c r="F11334" s="1" t="s">
        <v>2796</v>
      </c>
    </row>
    <row r="11335" spans="1:6" x14ac:dyDescent="0.25">
      <c r="A11335" s="1" t="s">
        <v>25311</v>
      </c>
      <c r="B11335" s="1">
        <v>5.8649899999999997</v>
      </c>
      <c r="C11335" s="1" t="s">
        <v>4665</v>
      </c>
      <c r="D11335" s="1" t="s">
        <v>4666</v>
      </c>
      <c r="E11335" s="1" t="s">
        <v>4667</v>
      </c>
      <c r="F11335" s="1" t="s">
        <v>2796</v>
      </c>
    </row>
    <row r="11336" spans="1:6" x14ac:dyDescent="0.25">
      <c r="A11336" s="1" t="s">
        <v>25312</v>
      </c>
      <c r="B11336" s="1">
        <v>5.8649899999999997</v>
      </c>
      <c r="C11336" s="1" t="s">
        <v>11278</v>
      </c>
      <c r="D11336" s="1" t="s">
        <v>11279</v>
      </c>
      <c r="E11336" s="1" t="s">
        <v>11280</v>
      </c>
      <c r="F11336" s="1" t="s">
        <v>2796</v>
      </c>
    </row>
    <row r="11337" spans="1:6" x14ac:dyDescent="0.25">
      <c r="A11337" s="1" t="s">
        <v>25313</v>
      </c>
      <c r="B11337" s="1">
        <v>5.8649899999999997</v>
      </c>
      <c r="C11337" s="1" t="s">
        <v>11071</v>
      </c>
      <c r="D11337" s="1" t="s">
        <v>11072</v>
      </c>
      <c r="E11337" s="1" t="s">
        <v>11073</v>
      </c>
      <c r="F11337" s="1" t="s">
        <v>2796</v>
      </c>
    </row>
    <row r="11338" spans="1:6" x14ac:dyDescent="0.25">
      <c r="A11338" s="1" t="s">
        <v>25314</v>
      </c>
      <c r="B11338" s="1">
        <v>5.8649899999999997</v>
      </c>
      <c r="C11338" s="1" t="s">
        <v>2454</v>
      </c>
      <c r="D11338" s="1" t="s">
        <v>17</v>
      </c>
      <c r="E11338" s="1" t="s">
        <v>12570</v>
      </c>
      <c r="F11338" s="1" t="s">
        <v>2796</v>
      </c>
    </row>
    <row r="11339" spans="1:6" x14ac:dyDescent="0.25">
      <c r="A11339" s="1" t="s">
        <v>25315</v>
      </c>
      <c r="B11339" s="1">
        <v>5.8649899999999997</v>
      </c>
      <c r="C11339" s="1" t="s">
        <v>12571</v>
      </c>
      <c r="D11339" s="1" t="s">
        <v>17</v>
      </c>
      <c r="E11339" s="1" t="s">
        <v>12572</v>
      </c>
      <c r="F11339" s="1" t="s">
        <v>2796</v>
      </c>
    </row>
    <row r="11340" spans="1:6" x14ac:dyDescent="0.25">
      <c r="A11340" s="1" t="s">
        <v>25316</v>
      </c>
      <c r="B11340" s="1">
        <v>5.8649899999999997</v>
      </c>
      <c r="C11340" s="1" t="s">
        <v>12573</v>
      </c>
      <c r="D11340" s="1" t="s">
        <v>12574</v>
      </c>
      <c r="E11340" s="1" t="s">
        <v>12575</v>
      </c>
      <c r="F11340" s="1" t="s">
        <v>2802</v>
      </c>
    </row>
    <row r="11341" spans="1:6" x14ac:dyDescent="0.25">
      <c r="A11341" s="1" t="s">
        <v>25317</v>
      </c>
      <c r="B11341" s="1">
        <v>5.8649899999999997</v>
      </c>
      <c r="C11341" s="1" t="s">
        <v>12067</v>
      </c>
      <c r="D11341" s="1" t="s">
        <v>12068</v>
      </c>
      <c r="E11341" s="1" t="s">
        <v>12069</v>
      </c>
      <c r="F11341" s="1" t="s">
        <v>2796</v>
      </c>
    </row>
    <row r="11342" spans="1:6" x14ac:dyDescent="0.25">
      <c r="A11342" s="1" t="s">
        <v>25318</v>
      </c>
      <c r="B11342" s="1">
        <v>5.8649899999999997</v>
      </c>
      <c r="C11342" s="1" t="s">
        <v>2787</v>
      </c>
      <c r="D11342" s="1" t="s">
        <v>7835</v>
      </c>
      <c r="E11342" s="1" t="s">
        <v>7836</v>
      </c>
      <c r="F11342" s="1" t="s">
        <v>2796</v>
      </c>
    </row>
    <row r="11343" spans="1:6" x14ac:dyDescent="0.25">
      <c r="A11343" s="1" t="s">
        <v>25319</v>
      </c>
      <c r="B11343" s="1">
        <v>5.8649899999999997</v>
      </c>
      <c r="C11343" s="1" t="s">
        <v>2443</v>
      </c>
      <c r="D11343" s="1" t="s">
        <v>8324</v>
      </c>
      <c r="E11343" s="1" t="s">
        <v>8325</v>
      </c>
      <c r="F11343" s="1" t="s">
        <v>2796</v>
      </c>
    </row>
    <row r="11344" spans="1:6" x14ac:dyDescent="0.25">
      <c r="A11344" s="1" t="s">
        <v>25320</v>
      </c>
      <c r="B11344" s="1">
        <v>5.8649899999999997</v>
      </c>
      <c r="C11344" s="1" t="s">
        <v>1257</v>
      </c>
      <c r="D11344" s="1" t="s">
        <v>12576</v>
      </c>
      <c r="E11344" s="1" t="s">
        <v>12577</v>
      </c>
      <c r="F11344" s="1" t="s">
        <v>2796</v>
      </c>
    </row>
    <row r="11345" spans="1:6" x14ac:dyDescent="0.25">
      <c r="A11345" s="1" t="s">
        <v>25321</v>
      </c>
      <c r="B11345" s="1">
        <v>5.8649899999999997</v>
      </c>
      <c r="C11345" s="1" t="s">
        <v>2513</v>
      </c>
      <c r="D11345" s="1" t="s">
        <v>11449</v>
      </c>
      <c r="E11345" s="1" t="s">
        <v>11450</v>
      </c>
      <c r="F11345" s="1" t="s">
        <v>2796</v>
      </c>
    </row>
    <row r="11346" spans="1:6" x14ac:dyDescent="0.25">
      <c r="A11346" s="1" t="s">
        <v>25322</v>
      </c>
      <c r="B11346" s="1">
        <v>5.8649899999999997</v>
      </c>
      <c r="C11346" s="1" t="s">
        <v>7655</v>
      </c>
      <c r="D11346" s="1" t="s">
        <v>7656</v>
      </c>
      <c r="E11346" s="1" t="s">
        <v>7657</v>
      </c>
      <c r="F11346" s="1" t="s">
        <v>2796</v>
      </c>
    </row>
    <row r="11347" spans="1:6" x14ac:dyDescent="0.25">
      <c r="A11347" s="1" t="s">
        <v>25323</v>
      </c>
      <c r="B11347" s="1">
        <v>5.8649899999999997</v>
      </c>
      <c r="C11347" s="1" t="s">
        <v>3718</v>
      </c>
      <c r="D11347" s="1" t="s">
        <v>17</v>
      </c>
      <c r="E11347" s="1" t="s">
        <v>3719</v>
      </c>
      <c r="F11347" s="1" t="s">
        <v>279</v>
      </c>
    </row>
    <row r="11348" spans="1:6" x14ac:dyDescent="0.25">
      <c r="A11348" s="1" t="s">
        <v>25324</v>
      </c>
      <c r="B11348" s="1">
        <v>5.8649899999999997</v>
      </c>
      <c r="C11348" s="1" t="s">
        <v>5091</v>
      </c>
      <c r="D11348" s="1" t="s">
        <v>5092</v>
      </c>
      <c r="E11348" s="1" t="s">
        <v>5093</v>
      </c>
      <c r="F11348" s="1" t="s">
        <v>2796</v>
      </c>
    </row>
    <row r="11349" spans="1:6" x14ac:dyDescent="0.25">
      <c r="A11349" s="1" t="s">
        <v>25325</v>
      </c>
      <c r="B11349" s="1">
        <v>5.8649899999999997</v>
      </c>
      <c r="C11349" s="1" t="s">
        <v>2382</v>
      </c>
      <c r="D11349" s="1" t="s">
        <v>7808</v>
      </c>
      <c r="E11349" s="1" t="s">
        <v>7809</v>
      </c>
      <c r="F11349" s="1" t="s">
        <v>2796</v>
      </c>
    </row>
    <row r="11350" spans="1:6" x14ac:dyDescent="0.25">
      <c r="A11350" s="1" t="s">
        <v>25326</v>
      </c>
      <c r="B11350" s="1">
        <v>5.8649899999999997</v>
      </c>
      <c r="C11350" s="1" t="s">
        <v>1854</v>
      </c>
      <c r="D11350" s="1" t="s">
        <v>17</v>
      </c>
      <c r="E11350" s="1" t="s">
        <v>3068</v>
      </c>
      <c r="F11350" s="1" t="s">
        <v>2796</v>
      </c>
    </row>
    <row r="11351" spans="1:6" x14ac:dyDescent="0.25">
      <c r="A11351" s="1" t="s">
        <v>25327</v>
      </c>
      <c r="B11351" s="1">
        <v>5.8649899999999997</v>
      </c>
      <c r="C11351" s="1" t="s">
        <v>12578</v>
      </c>
      <c r="D11351" s="1" t="s">
        <v>12579</v>
      </c>
      <c r="E11351" s="1" t="s">
        <v>12580</v>
      </c>
      <c r="F11351" s="1" t="s">
        <v>2802</v>
      </c>
    </row>
    <row r="11352" spans="1:6" x14ac:dyDescent="0.25">
      <c r="A11352" s="1" t="s">
        <v>25328</v>
      </c>
      <c r="B11352" s="1">
        <v>5.8649899999999997</v>
      </c>
      <c r="C11352" s="1" t="s">
        <v>8916</v>
      </c>
      <c r="D11352" s="1" t="s">
        <v>8917</v>
      </c>
      <c r="E11352" s="1" t="s">
        <v>8918</v>
      </c>
      <c r="F11352" s="1" t="s">
        <v>2980</v>
      </c>
    </row>
    <row r="11353" spans="1:6" x14ac:dyDescent="0.25">
      <c r="A11353" s="1" t="s">
        <v>25329</v>
      </c>
      <c r="B11353" s="1">
        <v>5.8649899999999997</v>
      </c>
      <c r="C11353" s="1" t="s">
        <v>8922</v>
      </c>
      <c r="D11353" s="1" t="s">
        <v>8923</v>
      </c>
      <c r="E11353" s="1" t="s">
        <v>8924</v>
      </c>
      <c r="F11353" s="1" t="s">
        <v>2796</v>
      </c>
    </row>
    <row r="11354" spans="1:6" x14ac:dyDescent="0.25">
      <c r="A11354" s="1" t="s">
        <v>25330</v>
      </c>
      <c r="B11354" s="1">
        <v>5.8649899999999997</v>
      </c>
      <c r="C11354" s="1" t="s">
        <v>2143</v>
      </c>
      <c r="D11354" s="1" t="s">
        <v>7719</v>
      </c>
      <c r="E11354" s="1" t="s">
        <v>7720</v>
      </c>
      <c r="F11354" s="1" t="s">
        <v>2796</v>
      </c>
    </row>
    <row r="11355" spans="1:6" x14ac:dyDescent="0.25">
      <c r="A11355" s="1" t="s">
        <v>25331</v>
      </c>
      <c r="B11355" s="1">
        <v>5.8649899999999997</v>
      </c>
      <c r="C11355" s="1" t="s">
        <v>5300</v>
      </c>
      <c r="D11355" s="1" t="s">
        <v>5301</v>
      </c>
      <c r="E11355" s="1" t="s">
        <v>5302</v>
      </c>
      <c r="F11355" s="1" t="s">
        <v>2796</v>
      </c>
    </row>
    <row r="11356" spans="1:6" x14ac:dyDescent="0.25">
      <c r="A11356" s="1" t="s">
        <v>25332</v>
      </c>
      <c r="B11356" s="1">
        <v>5.8649899999999997</v>
      </c>
      <c r="C11356" s="1" t="s">
        <v>4540</v>
      </c>
      <c r="D11356" s="1" t="s">
        <v>4541</v>
      </c>
      <c r="E11356" s="1" t="s">
        <v>4542</v>
      </c>
      <c r="F11356" s="1" t="s">
        <v>2796</v>
      </c>
    </row>
    <row r="11357" spans="1:6" x14ac:dyDescent="0.25">
      <c r="A11357" s="1" t="s">
        <v>25333</v>
      </c>
      <c r="B11357" s="1">
        <v>5.8649899999999997</v>
      </c>
      <c r="C11357" s="1" t="s">
        <v>11247</v>
      </c>
      <c r="D11357" s="1" t="s">
        <v>11248</v>
      </c>
      <c r="E11357" s="1" t="s">
        <v>11249</v>
      </c>
      <c r="F11357" s="1" t="s">
        <v>2796</v>
      </c>
    </row>
    <row r="11358" spans="1:6" x14ac:dyDescent="0.25">
      <c r="A11358" s="1" t="s">
        <v>25334</v>
      </c>
      <c r="B11358" s="1">
        <v>5.8649899999999997</v>
      </c>
      <c r="C11358" s="1" t="s">
        <v>10014</v>
      </c>
      <c r="D11358" s="1" t="s">
        <v>10015</v>
      </c>
      <c r="E11358" s="1" t="s">
        <v>10016</v>
      </c>
      <c r="F11358" s="1" t="s">
        <v>2980</v>
      </c>
    </row>
    <row r="11359" spans="1:6" x14ac:dyDescent="0.25">
      <c r="A11359" s="1" t="s">
        <v>25335</v>
      </c>
      <c r="B11359" s="1">
        <v>5.8649899999999997</v>
      </c>
      <c r="C11359" s="1" t="s">
        <v>1341</v>
      </c>
      <c r="D11359" s="1" t="s">
        <v>17</v>
      </c>
      <c r="E11359" s="1" t="s">
        <v>4590</v>
      </c>
      <c r="F11359" s="1" t="s">
        <v>2796</v>
      </c>
    </row>
    <row r="11360" spans="1:6" x14ac:dyDescent="0.25">
      <c r="A11360" s="1" t="s">
        <v>25336</v>
      </c>
      <c r="B11360" s="1">
        <v>5.8649899999999997</v>
      </c>
      <c r="C11360" s="1" t="s">
        <v>2653</v>
      </c>
      <c r="D11360" s="1" t="s">
        <v>11837</v>
      </c>
      <c r="E11360" s="1" t="s">
        <v>11838</v>
      </c>
      <c r="F11360" s="1" t="s">
        <v>2796</v>
      </c>
    </row>
    <row r="11361" spans="1:6" x14ac:dyDescent="0.25">
      <c r="A11361" s="1" t="s">
        <v>25337</v>
      </c>
      <c r="B11361" s="1">
        <v>5.8649899999999997</v>
      </c>
      <c r="C11361" s="1" t="s">
        <v>12232</v>
      </c>
      <c r="D11361" s="1" t="s">
        <v>17</v>
      </c>
      <c r="E11361" s="1" t="s">
        <v>12233</v>
      </c>
      <c r="F11361" s="1" t="s">
        <v>2796</v>
      </c>
    </row>
    <row r="11362" spans="1:6" x14ac:dyDescent="0.25">
      <c r="A11362" s="1" t="s">
        <v>25338</v>
      </c>
      <c r="B11362" s="1">
        <v>5.8649899999999997</v>
      </c>
      <c r="C11362" s="1" t="s">
        <v>2015</v>
      </c>
      <c r="D11362" s="1" t="s">
        <v>5657</v>
      </c>
      <c r="E11362" s="1" t="s">
        <v>5658</v>
      </c>
      <c r="F11362" s="1" t="s">
        <v>2796</v>
      </c>
    </row>
    <row r="11363" spans="1:6" x14ac:dyDescent="0.25">
      <c r="A11363" s="1" t="s">
        <v>25339</v>
      </c>
      <c r="B11363" s="1">
        <v>5.8649899999999997</v>
      </c>
      <c r="C11363" s="1" t="s">
        <v>3720</v>
      </c>
      <c r="D11363" s="1" t="s">
        <v>3721</v>
      </c>
      <c r="E11363" s="1" t="s">
        <v>3722</v>
      </c>
      <c r="F11363" s="1" t="s">
        <v>2796</v>
      </c>
    </row>
    <row r="11364" spans="1:6" x14ac:dyDescent="0.25">
      <c r="A11364" s="1" t="s">
        <v>25340</v>
      </c>
      <c r="B11364" s="1">
        <v>5.8649899999999997</v>
      </c>
      <c r="C11364" s="1" t="s">
        <v>12581</v>
      </c>
      <c r="D11364" s="1" t="s">
        <v>17</v>
      </c>
      <c r="E11364" s="1" t="s">
        <v>12582</v>
      </c>
      <c r="F11364" s="1" t="s">
        <v>2802</v>
      </c>
    </row>
    <row r="11365" spans="1:6" x14ac:dyDescent="0.25">
      <c r="A11365" s="1" t="s">
        <v>25341</v>
      </c>
      <c r="B11365" s="1">
        <v>5.8649899999999997</v>
      </c>
      <c r="C11365" s="1" t="s">
        <v>4430</v>
      </c>
      <c r="D11365" s="1" t="s">
        <v>4431</v>
      </c>
      <c r="E11365" s="1" t="s">
        <v>4432</v>
      </c>
      <c r="F11365" s="1" t="s">
        <v>2796</v>
      </c>
    </row>
    <row r="11366" spans="1:6" x14ac:dyDescent="0.25">
      <c r="A11366" s="1" t="s">
        <v>25342</v>
      </c>
      <c r="B11366" s="1">
        <v>5.8649899999999997</v>
      </c>
      <c r="C11366" s="1" t="s">
        <v>2183</v>
      </c>
      <c r="D11366" s="1" t="s">
        <v>17</v>
      </c>
      <c r="E11366" s="1" t="s">
        <v>5538</v>
      </c>
      <c r="F11366" s="1" t="s">
        <v>2796</v>
      </c>
    </row>
    <row r="11367" spans="1:6" x14ac:dyDescent="0.25">
      <c r="A11367" s="1" t="s">
        <v>25343</v>
      </c>
      <c r="B11367" s="1">
        <v>5.8649899999999997</v>
      </c>
      <c r="C11367" s="1" t="s">
        <v>12583</v>
      </c>
      <c r="D11367" s="1" t="s">
        <v>12584</v>
      </c>
      <c r="E11367" s="1" t="s">
        <v>12585</v>
      </c>
      <c r="F11367" s="1" t="s">
        <v>2796</v>
      </c>
    </row>
    <row r="11368" spans="1:6" x14ac:dyDescent="0.25">
      <c r="A11368" s="1" t="s">
        <v>25344</v>
      </c>
      <c r="B11368" s="1">
        <v>5.8649899999999997</v>
      </c>
      <c r="C11368" s="1" t="s">
        <v>5300</v>
      </c>
      <c r="D11368" s="1" t="s">
        <v>5301</v>
      </c>
      <c r="E11368" s="1" t="s">
        <v>5302</v>
      </c>
      <c r="F11368" s="1" t="s">
        <v>2796</v>
      </c>
    </row>
    <row r="11369" spans="1:6" x14ac:dyDescent="0.25">
      <c r="A11369" s="1" t="s">
        <v>25345</v>
      </c>
      <c r="B11369" s="1">
        <v>5.8649899999999997</v>
      </c>
      <c r="C11369" s="1" t="s">
        <v>321</v>
      </c>
      <c r="D11369" s="1" t="s">
        <v>4006</v>
      </c>
      <c r="E11369" s="1" t="s">
        <v>4007</v>
      </c>
      <c r="F11369" s="1" t="s">
        <v>2796</v>
      </c>
    </row>
    <row r="11370" spans="1:6" x14ac:dyDescent="0.25">
      <c r="A11370" s="1" t="s">
        <v>25346</v>
      </c>
      <c r="B11370" s="1">
        <v>5.8649899999999997</v>
      </c>
      <c r="C11370" s="1" t="s">
        <v>12586</v>
      </c>
      <c r="D11370" s="1" t="s">
        <v>12587</v>
      </c>
      <c r="E11370" s="1" t="s">
        <v>12588</v>
      </c>
      <c r="F11370" s="1" t="s">
        <v>2796</v>
      </c>
    </row>
    <row r="11371" spans="1:6" x14ac:dyDescent="0.25">
      <c r="A11371" s="1" t="s">
        <v>25347</v>
      </c>
      <c r="B11371" s="1">
        <v>5.8649899999999997</v>
      </c>
      <c r="C11371" s="1" t="s">
        <v>12589</v>
      </c>
      <c r="D11371" s="1" t="s">
        <v>17</v>
      </c>
      <c r="E11371" s="1" t="s">
        <v>12590</v>
      </c>
      <c r="F11371" s="1" t="s">
        <v>2796</v>
      </c>
    </row>
    <row r="11372" spans="1:6" x14ac:dyDescent="0.25">
      <c r="A11372" s="1" t="s">
        <v>25348</v>
      </c>
      <c r="B11372" s="1">
        <v>5.8649899999999997</v>
      </c>
      <c r="C11372" s="1" t="s">
        <v>12591</v>
      </c>
      <c r="D11372" s="1" t="s">
        <v>12592</v>
      </c>
      <c r="E11372" s="1" t="s">
        <v>12593</v>
      </c>
      <c r="F11372" s="1" t="s">
        <v>2802</v>
      </c>
    </row>
    <row r="11373" spans="1:6" x14ac:dyDescent="0.25">
      <c r="A11373" s="1" t="s">
        <v>25349</v>
      </c>
      <c r="B11373" s="1">
        <v>5.8649899999999997</v>
      </c>
      <c r="C11373" s="1" t="s">
        <v>7097</v>
      </c>
      <c r="D11373" s="1" t="s">
        <v>17</v>
      </c>
      <c r="E11373" s="1" t="s">
        <v>7098</v>
      </c>
      <c r="F11373" s="1" t="s">
        <v>2802</v>
      </c>
    </row>
    <row r="11374" spans="1:6" x14ac:dyDescent="0.25">
      <c r="A11374" s="1" t="s">
        <v>25350</v>
      </c>
      <c r="B11374" s="1">
        <v>5.8649899999999997</v>
      </c>
      <c r="C11374" s="1" t="s">
        <v>9474</v>
      </c>
      <c r="D11374" s="1" t="s">
        <v>9475</v>
      </c>
      <c r="E11374" s="1" t="s">
        <v>9476</v>
      </c>
      <c r="F11374" s="1" t="s">
        <v>2796</v>
      </c>
    </row>
    <row r="11375" spans="1:6" x14ac:dyDescent="0.25">
      <c r="A11375" s="1" t="s">
        <v>25351</v>
      </c>
      <c r="B11375" s="1">
        <v>5.8649899999999997</v>
      </c>
      <c r="C11375" s="1" t="s">
        <v>10875</v>
      </c>
      <c r="D11375" s="1" t="s">
        <v>10876</v>
      </c>
      <c r="E11375" s="1" t="s">
        <v>10877</v>
      </c>
      <c r="F11375" s="1" t="s">
        <v>2796</v>
      </c>
    </row>
    <row r="11376" spans="1:6" x14ac:dyDescent="0.25">
      <c r="A11376" s="1" t="s">
        <v>25352</v>
      </c>
      <c r="B11376" s="1">
        <v>5.8649899999999997</v>
      </c>
      <c r="C11376" s="1" t="s">
        <v>6234</v>
      </c>
      <c r="D11376" s="1" t="s">
        <v>6235</v>
      </c>
      <c r="E11376" s="1" t="s">
        <v>6236</v>
      </c>
      <c r="F11376" s="1" t="s">
        <v>2796</v>
      </c>
    </row>
    <row r="11377" spans="1:6" x14ac:dyDescent="0.25">
      <c r="A11377" s="1" t="s">
        <v>25353</v>
      </c>
      <c r="B11377" s="1">
        <v>5.8649899999999997</v>
      </c>
      <c r="C11377" s="1" t="s">
        <v>2489</v>
      </c>
      <c r="D11377" s="1" t="s">
        <v>5359</v>
      </c>
      <c r="E11377" s="1" t="s">
        <v>5360</v>
      </c>
      <c r="F11377" s="1" t="s">
        <v>2796</v>
      </c>
    </row>
    <row r="11378" spans="1:6" x14ac:dyDescent="0.25">
      <c r="A11378" s="1" t="s">
        <v>25354</v>
      </c>
      <c r="B11378" s="1">
        <v>5.8649899999999997</v>
      </c>
      <c r="C11378" s="1" t="s">
        <v>993</v>
      </c>
      <c r="D11378" s="1" t="s">
        <v>12594</v>
      </c>
      <c r="E11378" s="1" t="s">
        <v>12595</v>
      </c>
      <c r="F11378" s="1" t="s">
        <v>2796</v>
      </c>
    </row>
    <row r="11379" spans="1:6" x14ac:dyDescent="0.25">
      <c r="A11379" s="1" t="s">
        <v>25355</v>
      </c>
      <c r="B11379" s="1">
        <v>5.8649899999999997</v>
      </c>
      <c r="C11379" s="1" t="s">
        <v>2464</v>
      </c>
      <c r="D11379" s="1" t="s">
        <v>12596</v>
      </c>
      <c r="E11379" s="1" t="s">
        <v>12597</v>
      </c>
      <c r="F11379" s="1" t="s">
        <v>2796</v>
      </c>
    </row>
    <row r="11380" spans="1:6" x14ac:dyDescent="0.25">
      <c r="A11380" s="1" t="s">
        <v>25356</v>
      </c>
      <c r="B11380" s="1">
        <v>5.8649899999999997</v>
      </c>
      <c r="C11380" s="1" t="s">
        <v>2691</v>
      </c>
      <c r="D11380" s="1" t="s">
        <v>5316</v>
      </c>
      <c r="E11380" s="1" t="s">
        <v>5317</v>
      </c>
      <c r="F11380" s="1" t="s">
        <v>2796</v>
      </c>
    </row>
    <row r="11381" spans="1:6" x14ac:dyDescent="0.25">
      <c r="A11381" s="1" t="s">
        <v>25357</v>
      </c>
      <c r="B11381" s="1">
        <v>5.8649899999999997</v>
      </c>
      <c r="C11381" s="1" t="s">
        <v>2080</v>
      </c>
      <c r="D11381" s="1" t="s">
        <v>6158</v>
      </c>
      <c r="E11381" s="1" t="s">
        <v>6159</v>
      </c>
      <c r="F11381" s="1" t="s">
        <v>2796</v>
      </c>
    </row>
    <row r="11382" spans="1:6" x14ac:dyDescent="0.25">
      <c r="A11382" s="1" t="s">
        <v>25358</v>
      </c>
      <c r="B11382" s="1">
        <v>5.8649899999999997</v>
      </c>
      <c r="C11382" s="1" t="s">
        <v>2000</v>
      </c>
      <c r="D11382" s="1" t="s">
        <v>12488</v>
      </c>
      <c r="E11382" s="1" t="s">
        <v>12489</v>
      </c>
      <c r="F11382" s="1" t="s">
        <v>2796</v>
      </c>
    </row>
    <row r="11383" spans="1:6" x14ac:dyDescent="0.25">
      <c r="A11383" s="1" t="s">
        <v>25359</v>
      </c>
      <c r="B11383" s="1">
        <v>5.8649899999999997</v>
      </c>
      <c r="C11383" s="1" t="s">
        <v>3763</v>
      </c>
      <c r="D11383" s="1" t="s">
        <v>3764</v>
      </c>
      <c r="E11383" s="1" t="s">
        <v>3765</v>
      </c>
      <c r="F11383" s="1" t="s">
        <v>2802</v>
      </c>
    </row>
    <row r="11384" spans="1:6" x14ac:dyDescent="0.25">
      <c r="A11384" s="1" t="s">
        <v>25360</v>
      </c>
      <c r="B11384" s="1">
        <v>5.8649899999999997</v>
      </c>
      <c r="C11384" s="1" t="s">
        <v>9663</v>
      </c>
      <c r="D11384" s="1" t="s">
        <v>9664</v>
      </c>
      <c r="E11384" s="1" t="s">
        <v>9665</v>
      </c>
      <c r="F11384" s="1" t="s">
        <v>2796</v>
      </c>
    </row>
    <row r="11385" spans="1:6" x14ac:dyDescent="0.25">
      <c r="A11385" s="1" t="s">
        <v>25361</v>
      </c>
      <c r="B11385" s="1">
        <v>5.8649899999999997</v>
      </c>
      <c r="C11385" s="1" t="s">
        <v>2526</v>
      </c>
      <c r="D11385" s="1" t="s">
        <v>12598</v>
      </c>
      <c r="E11385" s="1" t="s">
        <v>12599</v>
      </c>
      <c r="F11385" s="1" t="s">
        <v>2796</v>
      </c>
    </row>
    <row r="11386" spans="1:6" x14ac:dyDescent="0.25">
      <c r="A11386" s="1" t="s">
        <v>25362</v>
      </c>
      <c r="B11386" s="1">
        <v>5.8649899999999997</v>
      </c>
      <c r="C11386" s="1" t="s">
        <v>2787</v>
      </c>
      <c r="D11386" s="1" t="s">
        <v>7835</v>
      </c>
      <c r="E11386" s="1" t="s">
        <v>7836</v>
      </c>
      <c r="F11386" s="1" t="s">
        <v>2796</v>
      </c>
    </row>
    <row r="11387" spans="1:6" x14ac:dyDescent="0.25">
      <c r="A11387" s="1" t="s">
        <v>25363</v>
      </c>
      <c r="B11387" s="1">
        <v>5.8649899999999997</v>
      </c>
      <c r="C11387" s="1" t="s">
        <v>12600</v>
      </c>
      <c r="D11387" s="1" t="s">
        <v>12601</v>
      </c>
      <c r="E11387" s="1" t="s">
        <v>12602</v>
      </c>
      <c r="F11387" s="1" t="s">
        <v>2802</v>
      </c>
    </row>
    <row r="11388" spans="1:6" x14ac:dyDescent="0.25">
      <c r="A11388" s="1" t="s">
        <v>25364</v>
      </c>
      <c r="B11388" s="1">
        <v>5.8649899999999997</v>
      </c>
      <c r="C11388" s="1" t="s">
        <v>7963</v>
      </c>
      <c r="D11388" s="1" t="s">
        <v>7964</v>
      </c>
      <c r="E11388" s="1" t="s">
        <v>7965</v>
      </c>
      <c r="F11388" s="1" t="s">
        <v>2796</v>
      </c>
    </row>
    <row r="11389" spans="1:6" x14ac:dyDescent="0.25">
      <c r="A11389" s="1" t="s">
        <v>25365</v>
      </c>
      <c r="B11389" s="1">
        <v>5.8649899999999997</v>
      </c>
      <c r="C11389" s="1" t="s">
        <v>2342</v>
      </c>
      <c r="D11389" s="1" t="s">
        <v>10183</v>
      </c>
      <c r="E11389" s="1" t="s">
        <v>10184</v>
      </c>
      <c r="F11389" s="1" t="s">
        <v>2796</v>
      </c>
    </row>
    <row r="11390" spans="1:6" x14ac:dyDescent="0.25">
      <c r="A11390" s="1" t="s">
        <v>25366</v>
      </c>
      <c r="B11390" s="1">
        <v>5.8649899999999997</v>
      </c>
      <c r="C11390" s="1" t="s">
        <v>2387</v>
      </c>
      <c r="D11390" s="1" t="s">
        <v>8062</v>
      </c>
      <c r="E11390" s="1" t="s">
        <v>8063</v>
      </c>
      <c r="F11390" s="1" t="s">
        <v>2796</v>
      </c>
    </row>
    <row r="11391" spans="1:6" x14ac:dyDescent="0.25">
      <c r="A11391" s="1" t="s">
        <v>25367</v>
      </c>
      <c r="B11391" s="1">
        <v>5.8649899999999997</v>
      </c>
      <c r="C11391" s="1" t="s">
        <v>12603</v>
      </c>
      <c r="D11391" s="1" t="s">
        <v>12604</v>
      </c>
      <c r="E11391" s="1" t="s">
        <v>12605</v>
      </c>
      <c r="F11391" s="1" t="s">
        <v>2802</v>
      </c>
    </row>
    <row r="11392" spans="1:6" x14ac:dyDescent="0.25">
      <c r="A11392" s="1" t="s">
        <v>25368</v>
      </c>
      <c r="B11392" s="1">
        <v>5.8649899999999997</v>
      </c>
      <c r="C11392" s="1" t="s">
        <v>9019</v>
      </c>
      <c r="D11392" s="1" t="s">
        <v>9020</v>
      </c>
      <c r="E11392" s="1" t="s">
        <v>9021</v>
      </c>
      <c r="F11392" s="1" t="s">
        <v>2796</v>
      </c>
    </row>
    <row r="11393" spans="1:6" x14ac:dyDescent="0.25">
      <c r="A11393" s="1" t="s">
        <v>25369</v>
      </c>
      <c r="B11393" s="1">
        <v>5.8649899999999997</v>
      </c>
      <c r="C11393" s="1" t="s">
        <v>2278</v>
      </c>
      <c r="D11393" s="1" t="s">
        <v>9268</v>
      </c>
      <c r="E11393" s="1" t="s">
        <v>9269</v>
      </c>
      <c r="F11393" s="1" t="s">
        <v>2796</v>
      </c>
    </row>
    <row r="11394" spans="1:6" x14ac:dyDescent="0.25">
      <c r="A11394" s="1" t="s">
        <v>25370</v>
      </c>
      <c r="B11394" s="1">
        <v>5.8649899999999997</v>
      </c>
      <c r="C11394" s="1" t="s">
        <v>1810</v>
      </c>
      <c r="D11394" s="1" t="s">
        <v>9017</v>
      </c>
      <c r="E11394" s="1" t="s">
        <v>9018</v>
      </c>
      <c r="F11394" s="1" t="s">
        <v>2796</v>
      </c>
    </row>
    <row r="11395" spans="1:6" x14ac:dyDescent="0.25">
      <c r="A11395" s="1" t="s">
        <v>25371</v>
      </c>
      <c r="B11395" s="1">
        <v>5.8649899999999997</v>
      </c>
      <c r="C11395" s="1" t="s">
        <v>5457</v>
      </c>
      <c r="D11395" s="1" t="s">
        <v>5458</v>
      </c>
      <c r="E11395" s="1" t="s">
        <v>5459</v>
      </c>
      <c r="F11395" s="1" t="s">
        <v>2796</v>
      </c>
    </row>
    <row r="11396" spans="1:6" x14ac:dyDescent="0.25">
      <c r="A11396" s="1" t="s">
        <v>25372</v>
      </c>
      <c r="B11396" s="1">
        <v>5.8649899999999997</v>
      </c>
      <c r="C11396" s="1" t="s">
        <v>6755</v>
      </c>
      <c r="D11396" s="1" t="s">
        <v>6756</v>
      </c>
      <c r="E11396" s="1" t="s">
        <v>6757</v>
      </c>
      <c r="F11396" s="1" t="s">
        <v>2796</v>
      </c>
    </row>
    <row r="11397" spans="1:6" x14ac:dyDescent="0.25">
      <c r="A11397" s="1" t="s">
        <v>25373</v>
      </c>
      <c r="B11397" s="1">
        <v>5.8649899999999997</v>
      </c>
      <c r="C11397" s="1" t="s">
        <v>12606</v>
      </c>
      <c r="D11397" s="1" t="s">
        <v>12607</v>
      </c>
      <c r="E11397" s="1" t="s">
        <v>12608</v>
      </c>
      <c r="F11397" s="1" t="s">
        <v>2796</v>
      </c>
    </row>
    <row r="11398" spans="1:6" x14ac:dyDescent="0.25">
      <c r="A11398" s="1" t="s">
        <v>25374</v>
      </c>
      <c r="B11398" s="1">
        <v>5.8649899999999997</v>
      </c>
      <c r="C11398" s="1" t="s">
        <v>9992</v>
      </c>
      <c r="D11398" s="1" t="s">
        <v>6104</v>
      </c>
      <c r="E11398" s="1" t="s">
        <v>9993</v>
      </c>
      <c r="F11398" s="1" t="s">
        <v>2796</v>
      </c>
    </row>
    <row r="11399" spans="1:6" x14ac:dyDescent="0.25">
      <c r="A11399" s="1" t="s">
        <v>25375</v>
      </c>
      <c r="B11399" s="1">
        <v>5.8649899999999997</v>
      </c>
      <c r="C11399" s="1" t="s">
        <v>10922</v>
      </c>
      <c r="D11399" s="1" t="s">
        <v>17</v>
      </c>
      <c r="E11399" s="1" t="s">
        <v>10923</v>
      </c>
      <c r="F11399" s="1" t="s">
        <v>2796</v>
      </c>
    </row>
    <row r="11400" spans="1:6" x14ac:dyDescent="0.25">
      <c r="A11400" s="1" t="s">
        <v>25376</v>
      </c>
      <c r="B11400" s="1">
        <v>5.8649899999999997</v>
      </c>
      <c r="C11400" s="1" t="s">
        <v>12609</v>
      </c>
      <c r="D11400" s="1" t="s">
        <v>12610</v>
      </c>
      <c r="E11400" s="1" t="s">
        <v>12611</v>
      </c>
      <c r="F11400" s="1" t="s">
        <v>2796</v>
      </c>
    </row>
    <row r="11401" spans="1:6" x14ac:dyDescent="0.25">
      <c r="A11401" s="1" t="s">
        <v>25377</v>
      </c>
      <c r="B11401" s="1">
        <v>5.8649899999999997</v>
      </c>
      <c r="C11401" s="1" t="s">
        <v>12466</v>
      </c>
      <c r="D11401" s="1" t="s">
        <v>12467</v>
      </c>
      <c r="E11401" s="1" t="s">
        <v>12468</v>
      </c>
      <c r="F11401" s="1" t="s">
        <v>2796</v>
      </c>
    </row>
    <row r="11402" spans="1:6" x14ac:dyDescent="0.25">
      <c r="A11402" s="1" t="s">
        <v>25378</v>
      </c>
      <c r="B11402" s="1">
        <v>5.8649899999999997</v>
      </c>
      <c r="C11402" s="1" t="s">
        <v>6106</v>
      </c>
      <c r="D11402" s="1" t="s">
        <v>6107</v>
      </c>
      <c r="E11402" s="1" t="s">
        <v>6108</v>
      </c>
      <c r="F11402" s="1" t="s">
        <v>2796</v>
      </c>
    </row>
    <row r="11403" spans="1:6" x14ac:dyDescent="0.25">
      <c r="A11403" s="1" t="s">
        <v>25379</v>
      </c>
      <c r="B11403" s="1">
        <v>5.8649899999999997</v>
      </c>
      <c r="C11403" s="1" t="s">
        <v>2230</v>
      </c>
      <c r="D11403" s="1" t="s">
        <v>6901</v>
      </c>
      <c r="E11403" s="1" t="s">
        <v>6902</v>
      </c>
      <c r="F11403" s="1" t="s">
        <v>2796</v>
      </c>
    </row>
    <row r="11404" spans="1:6" x14ac:dyDescent="0.25">
      <c r="A11404" s="1" t="s">
        <v>25380</v>
      </c>
      <c r="B11404" s="1">
        <v>5.8649899999999997</v>
      </c>
      <c r="C11404" s="1" t="s">
        <v>8882</v>
      </c>
      <c r="D11404" s="1" t="s">
        <v>8883</v>
      </c>
      <c r="E11404" s="1" t="s">
        <v>8884</v>
      </c>
      <c r="F11404" s="1" t="s">
        <v>2796</v>
      </c>
    </row>
    <row r="11405" spans="1:6" x14ac:dyDescent="0.25">
      <c r="A11405" s="1" t="s">
        <v>25381</v>
      </c>
      <c r="B11405" s="1">
        <v>5.8649899999999997</v>
      </c>
      <c r="C11405" s="1" t="s">
        <v>6765</v>
      </c>
      <c r="D11405" s="1" t="s">
        <v>6766</v>
      </c>
      <c r="E11405" s="1" t="s">
        <v>6767</v>
      </c>
      <c r="F11405" s="1" t="s">
        <v>2796</v>
      </c>
    </row>
    <row r="11406" spans="1:6" x14ac:dyDescent="0.25">
      <c r="A11406" s="1" t="s">
        <v>25382</v>
      </c>
      <c r="B11406" s="1">
        <v>5.8649899999999997</v>
      </c>
      <c r="C11406" s="1" t="s">
        <v>7115</v>
      </c>
      <c r="D11406" s="1" t="s">
        <v>7116</v>
      </c>
      <c r="E11406" s="1" t="s">
        <v>7117</v>
      </c>
      <c r="F11406" s="1" t="s">
        <v>2802</v>
      </c>
    </row>
    <row r="11407" spans="1:6" x14ac:dyDescent="0.25">
      <c r="A11407" s="1" t="s">
        <v>25383</v>
      </c>
      <c r="B11407" s="1">
        <v>5.8649899999999997</v>
      </c>
      <c r="C11407" s="1" t="s">
        <v>4898</v>
      </c>
      <c r="D11407" s="1" t="s">
        <v>4899</v>
      </c>
      <c r="E11407" s="1" t="s">
        <v>4900</v>
      </c>
      <c r="F11407" s="1" t="s">
        <v>2796</v>
      </c>
    </row>
    <row r="11408" spans="1:6" x14ac:dyDescent="0.25">
      <c r="A11408" s="1" t="s">
        <v>25384</v>
      </c>
      <c r="B11408" s="1">
        <v>5.8649899999999997</v>
      </c>
      <c r="C11408" s="1" t="s">
        <v>12612</v>
      </c>
      <c r="D11408" s="1" t="s">
        <v>12613</v>
      </c>
      <c r="E11408" s="1" t="s">
        <v>12614</v>
      </c>
      <c r="F11408" s="1" t="s">
        <v>2796</v>
      </c>
    </row>
    <row r="11409" spans="1:6" x14ac:dyDescent="0.25">
      <c r="A11409" s="1" t="s">
        <v>25385</v>
      </c>
      <c r="B11409" s="1">
        <v>5.8649899999999997</v>
      </c>
      <c r="C11409" s="1" t="s">
        <v>8247</v>
      </c>
      <c r="D11409" s="1" t="s">
        <v>8248</v>
      </c>
      <c r="E11409" s="1" t="s">
        <v>8249</v>
      </c>
      <c r="F11409" s="1" t="s">
        <v>2802</v>
      </c>
    </row>
    <row r="11410" spans="1:6" x14ac:dyDescent="0.25">
      <c r="A11410" s="1" t="s">
        <v>25386</v>
      </c>
      <c r="B11410" s="1">
        <v>5.8649899999999997</v>
      </c>
      <c r="C11410" s="1" t="s">
        <v>2685</v>
      </c>
      <c r="D11410" s="1" t="s">
        <v>12615</v>
      </c>
      <c r="E11410" s="1" t="s">
        <v>12616</v>
      </c>
      <c r="F11410" s="1" t="s">
        <v>2796</v>
      </c>
    </row>
    <row r="11411" spans="1:6" x14ac:dyDescent="0.25">
      <c r="A11411" s="1" t="s">
        <v>25387</v>
      </c>
      <c r="B11411" s="1">
        <v>5.8649899999999997</v>
      </c>
      <c r="C11411" s="1" t="s">
        <v>11527</v>
      </c>
      <c r="D11411" s="1" t="s">
        <v>17</v>
      </c>
      <c r="E11411" s="1" t="s">
        <v>11528</v>
      </c>
      <c r="F11411" s="1" t="s">
        <v>2802</v>
      </c>
    </row>
    <row r="11412" spans="1:6" x14ac:dyDescent="0.25">
      <c r="A11412" s="1" t="s">
        <v>25388</v>
      </c>
      <c r="B11412" s="1">
        <v>5.8649899999999997</v>
      </c>
      <c r="C11412" s="1" t="s">
        <v>5997</v>
      </c>
      <c r="D11412" s="1" t="s">
        <v>5998</v>
      </c>
      <c r="E11412" s="1" t="s">
        <v>5999</v>
      </c>
      <c r="F11412" s="1" t="s">
        <v>2796</v>
      </c>
    </row>
    <row r="11413" spans="1:6" x14ac:dyDescent="0.25">
      <c r="A11413" s="1" t="s">
        <v>25389</v>
      </c>
      <c r="B11413" s="1">
        <v>5.8649899999999997</v>
      </c>
      <c r="C11413" s="1" t="s">
        <v>8765</v>
      </c>
      <c r="D11413" s="1" t="s">
        <v>8766</v>
      </c>
      <c r="E11413" s="1" t="s">
        <v>8767</v>
      </c>
      <c r="F11413" s="1" t="s">
        <v>2796</v>
      </c>
    </row>
    <row r="11414" spans="1:6" x14ac:dyDescent="0.25">
      <c r="A11414" s="1" t="s">
        <v>25390</v>
      </c>
      <c r="B11414" s="1">
        <v>5.8649899999999997</v>
      </c>
      <c r="C11414" s="1" t="s">
        <v>7496</v>
      </c>
      <c r="D11414" s="1" t="s">
        <v>7497</v>
      </c>
      <c r="E11414" s="1" t="s">
        <v>7498</v>
      </c>
      <c r="F11414" s="1" t="s">
        <v>2796</v>
      </c>
    </row>
    <row r="11415" spans="1:6" x14ac:dyDescent="0.25">
      <c r="A11415" s="1" t="s">
        <v>25391</v>
      </c>
      <c r="B11415" s="1">
        <v>5.8649899999999997</v>
      </c>
      <c r="C11415" s="1" t="s">
        <v>7870</v>
      </c>
      <c r="D11415" s="1" t="s">
        <v>7871</v>
      </c>
      <c r="E11415" s="1" t="s">
        <v>7872</v>
      </c>
      <c r="F11415" s="1" t="s">
        <v>1702</v>
      </c>
    </row>
    <row r="11416" spans="1:6" x14ac:dyDescent="0.25">
      <c r="A11416" s="1" t="s">
        <v>25392</v>
      </c>
      <c r="B11416" s="1">
        <v>5.8649899999999997</v>
      </c>
      <c r="C11416" s="1" t="s">
        <v>7862</v>
      </c>
      <c r="D11416" s="1" t="s">
        <v>7863</v>
      </c>
      <c r="E11416" s="1" t="s">
        <v>7864</v>
      </c>
      <c r="F11416" s="1" t="s">
        <v>2802</v>
      </c>
    </row>
    <row r="11417" spans="1:6" x14ac:dyDescent="0.25">
      <c r="A11417" s="1" t="s">
        <v>25393</v>
      </c>
      <c r="B11417" s="1">
        <v>5.8649899999999997</v>
      </c>
      <c r="C11417" s="1" t="s">
        <v>12617</v>
      </c>
      <c r="D11417" s="1" t="s">
        <v>12618</v>
      </c>
      <c r="E11417" s="1" t="s">
        <v>12619</v>
      </c>
      <c r="F11417" s="1" t="s">
        <v>2796</v>
      </c>
    </row>
    <row r="11418" spans="1:6" x14ac:dyDescent="0.25">
      <c r="A11418" s="1" t="s">
        <v>25394</v>
      </c>
      <c r="B11418" s="1">
        <v>5.8649899999999997</v>
      </c>
      <c r="C11418" s="1" t="s">
        <v>2296</v>
      </c>
      <c r="D11418" s="1" t="s">
        <v>8054</v>
      </c>
      <c r="E11418" s="1" t="s">
        <v>8055</v>
      </c>
      <c r="F11418" s="1" t="s">
        <v>2796</v>
      </c>
    </row>
    <row r="11419" spans="1:6" x14ac:dyDescent="0.25">
      <c r="A11419" s="1" t="s">
        <v>25395</v>
      </c>
      <c r="B11419" s="1">
        <v>5.8649899999999997</v>
      </c>
      <c r="C11419" s="1" t="s">
        <v>8031</v>
      </c>
      <c r="D11419" s="1" t="s">
        <v>8032</v>
      </c>
      <c r="E11419" s="1" t="s">
        <v>8033</v>
      </c>
      <c r="F11419" s="1" t="s">
        <v>2796</v>
      </c>
    </row>
    <row r="11420" spans="1:6" x14ac:dyDescent="0.25">
      <c r="A11420" s="1" t="s">
        <v>25396</v>
      </c>
      <c r="B11420" s="1">
        <v>5.8649899999999997</v>
      </c>
      <c r="C11420" s="1" t="s">
        <v>10447</v>
      </c>
      <c r="D11420" s="1" t="s">
        <v>10448</v>
      </c>
      <c r="E11420" s="1" t="s">
        <v>10449</v>
      </c>
      <c r="F11420" s="1" t="s">
        <v>2802</v>
      </c>
    </row>
    <row r="11421" spans="1:6" x14ac:dyDescent="0.25">
      <c r="A11421" s="1" t="s">
        <v>25397</v>
      </c>
      <c r="B11421" s="1">
        <v>5.8649899999999997</v>
      </c>
      <c r="C11421" s="1" t="s">
        <v>5721</v>
      </c>
      <c r="D11421" s="1" t="s">
        <v>5722</v>
      </c>
      <c r="E11421" s="1" t="s">
        <v>5723</v>
      </c>
      <c r="F11421" s="1" t="s">
        <v>2796</v>
      </c>
    </row>
    <row r="11422" spans="1:6" x14ac:dyDescent="0.25">
      <c r="A11422" s="1" t="s">
        <v>25398</v>
      </c>
      <c r="B11422" s="1">
        <v>5.8649899999999997</v>
      </c>
      <c r="C11422" s="1" t="s">
        <v>4159</v>
      </c>
      <c r="D11422" s="1" t="s">
        <v>4160</v>
      </c>
      <c r="E11422" s="1" t="s">
        <v>4161</v>
      </c>
      <c r="F11422" s="1" t="s">
        <v>2796</v>
      </c>
    </row>
    <row r="11423" spans="1:6" x14ac:dyDescent="0.25">
      <c r="A11423" s="1" t="s">
        <v>25399</v>
      </c>
      <c r="B11423" s="1">
        <v>5.8649899999999997</v>
      </c>
      <c r="C11423" s="1" t="s">
        <v>11607</v>
      </c>
      <c r="D11423" s="1" t="s">
        <v>11608</v>
      </c>
      <c r="E11423" s="1" t="s">
        <v>11609</v>
      </c>
      <c r="F11423" s="1" t="s">
        <v>2796</v>
      </c>
    </row>
    <row r="11424" spans="1:6" x14ac:dyDescent="0.25">
      <c r="A11424" s="1" t="s">
        <v>25400</v>
      </c>
      <c r="B11424" s="1">
        <v>5.8649899999999997</v>
      </c>
      <c r="C11424" s="1" t="s">
        <v>10282</v>
      </c>
      <c r="D11424" s="1" t="s">
        <v>10283</v>
      </c>
      <c r="E11424" s="1" t="s">
        <v>10284</v>
      </c>
      <c r="F11424" s="1" t="s">
        <v>2796</v>
      </c>
    </row>
    <row r="11425" spans="1:6" x14ac:dyDescent="0.25">
      <c r="A11425" s="1" t="s">
        <v>25401</v>
      </c>
      <c r="B11425" s="1">
        <v>5.8649899999999997</v>
      </c>
      <c r="C11425" s="1" t="s">
        <v>6179</v>
      </c>
      <c r="D11425" s="1" t="s">
        <v>17</v>
      </c>
      <c r="E11425" s="1" t="s">
        <v>6180</v>
      </c>
      <c r="F11425" s="1" t="s">
        <v>2802</v>
      </c>
    </row>
    <row r="11426" spans="1:6" x14ac:dyDescent="0.25">
      <c r="A11426" s="1" t="s">
        <v>25402</v>
      </c>
      <c r="B11426" s="1">
        <v>5.8649899999999997</v>
      </c>
      <c r="C11426" s="1" t="s">
        <v>12620</v>
      </c>
      <c r="D11426" s="1" t="s">
        <v>12621</v>
      </c>
      <c r="E11426" s="1" t="s">
        <v>12622</v>
      </c>
      <c r="F11426" s="1" t="s">
        <v>2796</v>
      </c>
    </row>
    <row r="11427" spans="1:6" x14ac:dyDescent="0.25">
      <c r="A11427" s="1" t="s">
        <v>25403</v>
      </c>
      <c r="B11427" s="1">
        <v>5.8649899999999997</v>
      </c>
      <c r="C11427" s="1" t="s">
        <v>12501</v>
      </c>
      <c r="D11427" s="1" t="s">
        <v>12502</v>
      </c>
      <c r="E11427" s="1" t="s">
        <v>12503</v>
      </c>
      <c r="F11427" s="1" t="s">
        <v>2796</v>
      </c>
    </row>
    <row r="11428" spans="1:6" x14ac:dyDescent="0.25">
      <c r="A11428" s="1" t="s">
        <v>25404</v>
      </c>
      <c r="B11428" s="1">
        <v>5.8649899999999997</v>
      </c>
      <c r="C11428" s="1" t="s">
        <v>224</v>
      </c>
      <c r="D11428" s="1" t="s">
        <v>12623</v>
      </c>
      <c r="E11428" s="1" t="s">
        <v>12624</v>
      </c>
      <c r="F11428" s="1" t="s">
        <v>2796</v>
      </c>
    </row>
    <row r="11429" spans="1:6" x14ac:dyDescent="0.25">
      <c r="A11429" s="1" t="s">
        <v>25405</v>
      </c>
      <c r="B11429" s="1">
        <v>5.8649899999999997</v>
      </c>
      <c r="C11429" s="1" t="s">
        <v>2774</v>
      </c>
      <c r="D11429" s="1" t="s">
        <v>12625</v>
      </c>
      <c r="E11429" s="1" t="s">
        <v>12626</v>
      </c>
      <c r="F11429" s="1" t="s">
        <v>2980</v>
      </c>
    </row>
    <row r="11430" spans="1:6" x14ac:dyDescent="0.25">
      <c r="A11430" s="1" t="s">
        <v>25406</v>
      </c>
      <c r="B11430" s="1">
        <v>5.8649899999999997</v>
      </c>
      <c r="C11430" s="1" t="s">
        <v>9707</v>
      </c>
      <c r="D11430" s="1" t="s">
        <v>9708</v>
      </c>
      <c r="E11430" s="1" t="s">
        <v>9709</v>
      </c>
      <c r="F11430" s="1" t="s">
        <v>2796</v>
      </c>
    </row>
    <row r="11431" spans="1:6" x14ac:dyDescent="0.25">
      <c r="A11431" s="1" t="s">
        <v>25407</v>
      </c>
      <c r="B11431" s="1">
        <v>5.8649899999999997</v>
      </c>
      <c r="C11431" s="1" t="s">
        <v>9540</v>
      </c>
      <c r="D11431" s="1" t="s">
        <v>17</v>
      </c>
      <c r="E11431" s="1" t="s">
        <v>9541</v>
      </c>
      <c r="F11431" s="1" t="s">
        <v>2796</v>
      </c>
    </row>
    <row r="11432" spans="1:6" x14ac:dyDescent="0.25">
      <c r="A11432" s="1" t="s">
        <v>25408</v>
      </c>
      <c r="B11432" s="1">
        <v>5.8649899999999997</v>
      </c>
      <c r="C11432" s="1" t="s">
        <v>2477</v>
      </c>
      <c r="D11432" s="1" t="s">
        <v>12627</v>
      </c>
      <c r="E11432" s="1" t="s">
        <v>12628</v>
      </c>
      <c r="F11432" s="1" t="s">
        <v>2796</v>
      </c>
    </row>
    <row r="11433" spans="1:6" x14ac:dyDescent="0.25">
      <c r="A11433" s="1" t="s">
        <v>25409</v>
      </c>
      <c r="B11433" s="1">
        <v>5.8649899999999997</v>
      </c>
      <c r="C11433" s="1" t="s">
        <v>2446</v>
      </c>
      <c r="D11433" s="1" t="s">
        <v>10057</v>
      </c>
      <c r="E11433" s="1" t="s">
        <v>10058</v>
      </c>
      <c r="F11433" s="1" t="s">
        <v>2796</v>
      </c>
    </row>
    <row r="11434" spans="1:6" x14ac:dyDescent="0.25">
      <c r="A11434" s="1" t="s">
        <v>25410</v>
      </c>
      <c r="B11434" s="1">
        <v>5.8649899999999997</v>
      </c>
      <c r="C11434" s="1" t="s">
        <v>1962</v>
      </c>
      <c r="D11434" s="1" t="s">
        <v>6130</v>
      </c>
      <c r="E11434" s="1" t="s">
        <v>6131</v>
      </c>
      <c r="F11434" s="1" t="s">
        <v>2796</v>
      </c>
    </row>
    <row r="11435" spans="1:6" x14ac:dyDescent="0.25">
      <c r="A11435" s="1" t="s">
        <v>25411</v>
      </c>
      <c r="B11435" s="1">
        <v>5.8649899999999997</v>
      </c>
      <c r="C11435" s="1" t="s">
        <v>4412</v>
      </c>
      <c r="D11435" s="1" t="s">
        <v>4413</v>
      </c>
      <c r="E11435" s="1" t="s">
        <v>4414</v>
      </c>
      <c r="F11435" s="1" t="s">
        <v>2796</v>
      </c>
    </row>
    <row r="11436" spans="1:6" x14ac:dyDescent="0.25">
      <c r="A11436" s="1" t="s">
        <v>25412</v>
      </c>
      <c r="B11436" s="1">
        <v>5.8649899999999997</v>
      </c>
      <c r="C11436" s="1" t="s">
        <v>3823</v>
      </c>
      <c r="D11436" s="1" t="s">
        <v>17</v>
      </c>
      <c r="E11436" s="1" t="s">
        <v>3824</v>
      </c>
      <c r="F11436" s="1" t="s">
        <v>2802</v>
      </c>
    </row>
    <row r="11437" spans="1:6" x14ac:dyDescent="0.25">
      <c r="A11437" s="1" t="s">
        <v>25413</v>
      </c>
      <c r="B11437" s="1">
        <v>5.8649899999999997</v>
      </c>
      <c r="C11437" s="1" t="s">
        <v>4180</v>
      </c>
      <c r="D11437" s="1" t="s">
        <v>4181</v>
      </c>
      <c r="E11437" s="1" t="s">
        <v>4182</v>
      </c>
      <c r="F11437" s="1" t="s">
        <v>2796</v>
      </c>
    </row>
    <row r="11438" spans="1:6" x14ac:dyDescent="0.25">
      <c r="A11438" s="1" t="s">
        <v>25414</v>
      </c>
      <c r="B11438" s="1">
        <v>5.8649899999999997</v>
      </c>
      <c r="C11438" s="1" t="s">
        <v>7797</v>
      </c>
      <c r="D11438" s="1" t="s">
        <v>7798</v>
      </c>
      <c r="E11438" s="1" t="s">
        <v>7799</v>
      </c>
      <c r="F11438" s="1" t="s">
        <v>2802</v>
      </c>
    </row>
    <row r="11439" spans="1:6" x14ac:dyDescent="0.25">
      <c r="A11439" s="1" t="s">
        <v>25415</v>
      </c>
      <c r="B11439" s="1">
        <v>5.8649899999999997</v>
      </c>
      <c r="C11439" s="1" t="s">
        <v>10575</v>
      </c>
      <c r="D11439" s="1" t="s">
        <v>10576</v>
      </c>
      <c r="E11439" s="1" t="s">
        <v>10577</v>
      </c>
      <c r="F11439" s="1" t="s">
        <v>2796</v>
      </c>
    </row>
    <row r="11440" spans="1:6" x14ac:dyDescent="0.25">
      <c r="A11440" s="1" t="s">
        <v>25416</v>
      </c>
      <c r="B11440" s="1">
        <v>5.8649899999999997</v>
      </c>
      <c r="C11440" s="1" t="s">
        <v>6866</v>
      </c>
      <c r="D11440" s="1" t="s">
        <v>6867</v>
      </c>
      <c r="E11440" s="1" t="s">
        <v>6868</v>
      </c>
      <c r="F11440" s="1" t="s">
        <v>2796</v>
      </c>
    </row>
    <row r="11441" spans="1:6" x14ac:dyDescent="0.25">
      <c r="A11441" s="1" t="s">
        <v>25417</v>
      </c>
      <c r="B11441" s="1">
        <v>5.8649899999999997</v>
      </c>
      <c r="C11441" s="1" t="s">
        <v>9302</v>
      </c>
      <c r="D11441" s="1" t="s">
        <v>9303</v>
      </c>
      <c r="E11441" s="1" t="s">
        <v>9304</v>
      </c>
      <c r="F11441" s="1" t="s">
        <v>2796</v>
      </c>
    </row>
    <row r="11442" spans="1:6" x14ac:dyDescent="0.25">
      <c r="A11442" s="1" t="s">
        <v>25418</v>
      </c>
      <c r="B11442" s="1">
        <v>5.8649899999999997</v>
      </c>
      <c r="C11442" s="1" t="s">
        <v>6205</v>
      </c>
      <c r="D11442" s="1" t="s">
        <v>6206</v>
      </c>
      <c r="E11442" s="1" t="s">
        <v>6207</v>
      </c>
      <c r="F11442" s="1" t="s">
        <v>2796</v>
      </c>
    </row>
    <row r="11443" spans="1:6" x14ac:dyDescent="0.25">
      <c r="A11443" s="1" t="s">
        <v>25419</v>
      </c>
      <c r="B11443" s="1">
        <v>5.8649899999999997</v>
      </c>
      <c r="C11443" s="1" t="s">
        <v>6080</v>
      </c>
      <c r="D11443" s="1" t="s">
        <v>6081</v>
      </c>
      <c r="E11443" s="1" t="s">
        <v>6082</v>
      </c>
      <c r="F11443" s="1" t="s">
        <v>2796</v>
      </c>
    </row>
    <row r="11444" spans="1:6" x14ac:dyDescent="0.25">
      <c r="A11444" s="1" t="s">
        <v>25420</v>
      </c>
      <c r="B11444" s="1">
        <v>5.8649899999999997</v>
      </c>
      <c r="C11444" s="1" t="s">
        <v>11625</v>
      </c>
      <c r="D11444" s="1" t="s">
        <v>11626</v>
      </c>
      <c r="E11444" s="1" t="s">
        <v>11627</v>
      </c>
      <c r="F11444" s="1" t="s">
        <v>2796</v>
      </c>
    </row>
    <row r="11445" spans="1:6" x14ac:dyDescent="0.25">
      <c r="A11445" s="1" t="s">
        <v>25421</v>
      </c>
      <c r="B11445" s="1">
        <v>5.8649899999999997</v>
      </c>
      <c r="C11445" s="1" t="s">
        <v>12629</v>
      </c>
      <c r="D11445" s="1" t="s">
        <v>12630</v>
      </c>
      <c r="E11445" s="1" t="s">
        <v>12631</v>
      </c>
      <c r="F11445" s="1" t="s">
        <v>2796</v>
      </c>
    </row>
    <row r="11446" spans="1:6" x14ac:dyDescent="0.25">
      <c r="A11446" s="1" t="s">
        <v>25422</v>
      </c>
      <c r="B11446" s="1">
        <v>5.8649899999999997</v>
      </c>
      <c r="C11446" s="1" t="s">
        <v>8885</v>
      </c>
      <c r="D11446" s="1" t="s">
        <v>17</v>
      </c>
      <c r="E11446" s="1" t="s">
        <v>8886</v>
      </c>
      <c r="F11446" s="1" t="s">
        <v>2802</v>
      </c>
    </row>
    <row r="11447" spans="1:6" x14ac:dyDescent="0.25">
      <c r="A11447" s="1" t="s">
        <v>25423</v>
      </c>
      <c r="B11447" s="1">
        <v>5.8649899999999997</v>
      </c>
      <c r="C11447" s="1" t="s">
        <v>911</v>
      </c>
      <c r="D11447" s="1" t="s">
        <v>7166</v>
      </c>
      <c r="E11447" s="1" t="s">
        <v>7167</v>
      </c>
      <c r="F11447" s="1" t="s">
        <v>2796</v>
      </c>
    </row>
    <row r="11448" spans="1:6" x14ac:dyDescent="0.25">
      <c r="A11448" s="1" t="s">
        <v>25424</v>
      </c>
      <c r="B11448" s="1">
        <v>5.8649899999999997</v>
      </c>
      <c r="C11448" s="1" t="s">
        <v>10094</v>
      </c>
      <c r="D11448" s="1" t="s">
        <v>17</v>
      </c>
      <c r="E11448" s="1" t="s">
        <v>10095</v>
      </c>
      <c r="F11448" s="1" t="s">
        <v>2980</v>
      </c>
    </row>
    <row r="11449" spans="1:6" x14ac:dyDescent="0.25">
      <c r="A11449" s="1" t="s">
        <v>25425</v>
      </c>
      <c r="B11449" s="1">
        <v>5.8649899999999997</v>
      </c>
      <c r="C11449" s="1" t="s">
        <v>12632</v>
      </c>
      <c r="D11449" s="1" t="s">
        <v>17</v>
      </c>
      <c r="E11449" s="1" t="s">
        <v>12633</v>
      </c>
      <c r="F11449" s="1" t="s">
        <v>2796</v>
      </c>
    </row>
    <row r="11450" spans="1:6" x14ac:dyDescent="0.25">
      <c r="A11450" s="1" t="s">
        <v>25426</v>
      </c>
      <c r="B11450" s="1">
        <v>5.8649899999999997</v>
      </c>
      <c r="C11450" s="1" t="s">
        <v>12634</v>
      </c>
      <c r="D11450" s="1" t="s">
        <v>12635</v>
      </c>
      <c r="E11450" s="1" t="s">
        <v>12636</v>
      </c>
      <c r="F11450" s="1" t="s">
        <v>2796</v>
      </c>
    </row>
    <row r="11451" spans="1:6" x14ac:dyDescent="0.25">
      <c r="A11451" s="1" t="s">
        <v>25427</v>
      </c>
      <c r="B11451" s="1">
        <v>5.8649899999999997</v>
      </c>
      <c r="C11451" s="1" t="s">
        <v>5251</v>
      </c>
      <c r="D11451" s="1" t="s">
        <v>17</v>
      </c>
      <c r="E11451" s="1" t="s">
        <v>5252</v>
      </c>
      <c r="F11451" s="1" t="s">
        <v>2802</v>
      </c>
    </row>
    <row r="11452" spans="1:6" x14ac:dyDescent="0.25">
      <c r="A11452" s="1" t="s">
        <v>25428</v>
      </c>
      <c r="B11452" s="1">
        <v>5.8533499999999998</v>
      </c>
      <c r="C11452" s="1" t="s">
        <v>3199</v>
      </c>
      <c r="D11452" s="1" t="s">
        <v>17</v>
      </c>
      <c r="E11452" s="1" t="s">
        <v>3200</v>
      </c>
      <c r="F11452" s="1" t="s">
        <v>2802</v>
      </c>
    </row>
    <row r="11453" spans="1:6" x14ac:dyDescent="0.25">
      <c r="A11453" s="1" t="s">
        <v>25429</v>
      </c>
      <c r="B11453" s="1">
        <v>5.8533499999999998</v>
      </c>
      <c r="C11453" s="1" t="s">
        <v>2431</v>
      </c>
      <c r="D11453" s="1" t="s">
        <v>12637</v>
      </c>
      <c r="E11453" s="1" t="s">
        <v>12638</v>
      </c>
      <c r="F11453" s="1" t="s">
        <v>2796</v>
      </c>
    </row>
    <row r="11454" spans="1:6" x14ac:dyDescent="0.25">
      <c r="A11454" s="1" t="s">
        <v>25430</v>
      </c>
      <c r="B11454" s="1">
        <v>5.8533499999999998</v>
      </c>
      <c r="C11454" s="1" t="s">
        <v>4935</v>
      </c>
      <c r="D11454" s="1" t="s">
        <v>17</v>
      </c>
      <c r="E11454" s="1" t="s">
        <v>4936</v>
      </c>
      <c r="F11454" s="1" t="s">
        <v>2802</v>
      </c>
    </row>
    <row r="11455" spans="1:6" x14ac:dyDescent="0.25">
      <c r="A11455" s="1" t="s">
        <v>25431</v>
      </c>
      <c r="B11455" s="1">
        <v>5.8533499999999998</v>
      </c>
      <c r="C11455" s="1" t="s">
        <v>8105</v>
      </c>
      <c r="D11455" s="1" t="s">
        <v>8106</v>
      </c>
      <c r="E11455" s="1" t="s">
        <v>8107</v>
      </c>
      <c r="F11455" s="1" t="s">
        <v>2796</v>
      </c>
    </row>
    <row r="11456" spans="1:6" x14ac:dyDescent="0.25">
      <c r="A11456" s="1" t="s">
        <v>25432</v>
      </c>
      <c r="B11456" s="1">
        <v>5.8533499999999998</v>
      </c>
      <c r="C11456" s="1" t="s">
        <v>3422</v>
      </c>
      <c r="D11456" s="1" t="s">
        <v>3423</v>
      </c>
      <c r="E11456" s="1" t="s">
        <v>3424</v>
      </c>
      <c r="F11456" s="1" t="s">
        <v>2796</v>
      </c>
    </row>
    <row r="11457" spans="1:6" x14ac:dyDescent="0.25">
      <c r="A11457" s="1" t="s">
        <v>25433</v>
      </c>
      <c r="B11457" s="1">
        <v>5.8533499999999998</v>
      </c>
      <c r="C11457" s="1" t="s">
        <v>11142</v>
      </c>
      <c r="D11457" s="1" t="s">
        <v>11143</v>
      </c>
      <c r="E11457" s="1" t="s">
        <v>11144</v>
      </c>
      <c r="F11457" s="1" t="s">
        <v>2796</v>
      </c>
    </row>
    <row r="11458" spans="1:6" x14ac:dyDescent="0.25">
      <c r="A11458" s="1" t="s">
        <v>25434</v>
      </c>
      <c r="B11458" s="1">
        <v>5.8533499999999998</v>
      </c>
      <c r="C11458" s="1" t="s">
        <v>10554</v>
      </c>
      <c r="D11458" s="1" t="s">
        <v>17</v>
      </c>
      <c r="E11458" s="1" t="s">
        <v>10555</v>
      </c>
      <c r="F11458" s="1" t="s">
        <v>2802</v>
      </c>
    </row>
    <row r="11459" spans="1:6" x14ac:dyDescent="0.25">
      <c r="A11459" s="1" t="s">
        <v>25435</v>
      </c>
      <c r="B11459" s="1">
        <v>5.8533499999999998</v>
      </c>
      <c r="C11459" s="1" t="s">
        <v>8040</v>
      </c>
      <c r="D11459" s="1" t="s">
        <v>8041</v>
      </c>
      <c r="E11459" s="1" t="s">
        <v>8042</v>
      </c>
      <c r="F11459" s="1" t="s">
        <v>2796</v>
      </c>
    </row>
    <row r="11460" spans="1:6" x14ac:dyDescent="0.25">
      <c r="A11460" s="1" t="s">
        <v>25436</v>
      </c>
      <c r="B11460" s="1">
        <v>5.8533499999999998</v>
      </c>
      <c r="C11460" s="1" t="s">
        <v>6596</v>
      </c>
      <c r="D11460" s="1" t="s">
        <v>6597</v>
      </c>
      <c r="E11460" s="1" t="s">
        <v>6598</v>
      </c>
      <c r="F11460" s="1" t="s">
        <v>2796</v>
      </c>
    </row>
    <row r="11461" spans="1:6" x14ac:dyDescent="0.25">
      <c r="A11461" s="1" t="s">
        <v>25437</v>
      </c>
      <c r="B11461" s="1">
        <v>5.8533499999999998</v>
      </c>
      <c r="C11461" s="1" t="s">
        <v>1948</v>
      </c>
      <c r="D11461" s="1" t="s">
        <v>17</v>
      </c>
      <c r="E11461" s="1" t="s">
        <v>5417</v>
      </c>
      <c r="F11461" s="1" t="s">
        <v>2796</v>
      </c>
    </row>
    <row r="11462" spans="1:6" x14ac:dyDescent="0.25">
      <c r="A11462" s="1" t="s">
        <v>25438</v>
      </c>
      <c r="B11462" s="1">
        <v>5.8533499999999998</v>
      </c>
      <c r="C11462" s="1" t="s">
        <v>7149</v>
      </c>
      <c r="D11462" s="1" t="s">
        <v>7150</v>
      </c>
      <c r="E11462" s="1" t="s">
        <v>7151</v>
      </c>
      <c r="F11462" s="1" t="s">
        <v>2802</v>
      </c>
    </row>
    <row r="11463" spans="1:6" x14ac:dyDescent="0.25">
      <c r="A11463" s="1" t="s">
        <v>25439</v>
      </c>
      <c r="B11463" s="1">
        <v>5.8533499999999998</v>
      </c>
      <c r="C11463" s="1" t="s">
        <v>11283</v>
      </c>
      <c r="D11463" s="1" t="s">
        <v>11284</v>
      </c>
      <c r="E11463" s="1" t="s">
        <v>11285</v>
      </c>
      <c r="F11463" s="1" t="s">
        <v>2796</v>
      </c>
    </row>
    <row r="11464" spans="1:6" x14ac:dyDescent="0.25">
      <c r="A11464" s="1" t="s">
        <v>25440</v>
      </c>
      <c r="B11464" s="1">
        <v>5.8533499999999998</v>
      </c>
      <c r="C11464" s="1" t="s">
        <v>3430</v>
      </c>
      <c r="D11464" s="1" t="s">
        <v>3431</v>
      </c>
      <c r="E11464" s="1" t="s">
        <v>3432</v>
      </c>
      <c r="F11464" s="1" t="s">
        <v>2796</v>
      </c>
    </row>
    <row r="11465" spans="1:6" x14ac:dyDescent="0.25">
      <c r="A11465" s="1" t="s">
        <v>25441</v>
      </c>
      <c r="B11465" s="1">
        <v>5.8533499999999998</v>
      </c>
      <c r="C11465" s="1" t="s">
        <v>12639</v>
      </c>
      <c r="D11465" s="1" t="s">
        <v>12640</v>
      </c>
      <c r="E11465" s="1" t="s">
        <v>12641</v>
      </c>
      <c r="F11465" s="1" t="s">
        <v>2796</v>
      </c>
    </row>
    <row r="11466" spans="1:6" x14ac:dyDescent="0.25">
      <c r="A11466" s="1" t="s">
        <v>25442</v>
      </c>
      <c r="B11466" s="1">
        <v>5.8533499999999998</v>
      </c>
      <c r="C11466" s="1" t="s">
        <v>10596</v>
      </c>
      <c r="D11466" s="1" t="s">
        <v>10597</v>
      </c>
      <c r="E11466" s="1" t="s">
        <v>10598</v>
      </c>
      <c r="F11466" s="1" t="s">
        <v>2796</v>
      </c>
    </row>
    <row r="11467" spans="1:6" x14ac:dyDescent="0.25">
      <c r="A11467" s="1" t="s">
        <v>25443</v>
      </c>
      <c r="B11467" s="1">
        <v>5.8533499999999998</v>
      </c>
      <c r="C11467" s="1" t="s">
        <v>9661</v>
      </c>
      <c r="D11467" s="1" t="s">
        <v>17</v>
      </c>
      <c r="E11467" s="1" t="s">
        <v>9662</v>
      </c>
      <c r="F11467" s="1" t="s">
        <v>2802</v>
      </c>
    </row>
    <row r="11468" spans="1:6" x14ac:dyDescent="0.25">
      <c r="A11468" s="1" t="s">
        <v>25444</v>
      </c>
      <c r="B11468" s="1">
        <v>5.8533499999999998</v>
      </c>
      <c r="C11468" s="1" t="s">
        <v>2499</v>
      </c>
      <c r="D11468" s="1" t="s">
        <v>17</v>
      </c>
      <c r="E11468" s="1" t="s">
        <v>5959</v>
      </c>
      <c r="F11468" s="1" t="s">
        <v>2796</v>
      </c>
    </row>
    <row r="11469" spans="1:6" x14ac:dyDescent="0.25">
      <c r="A11469" s="1" t="s">
        <v>25445</v>
      </c>
      <c r="B11469" s="1">
        <v>5.8533499999999998</v>
      </c>
      <c r="C11469" s="1" t="s">
        <v>2189</v>
      </c>
      <c r="D11469" s="1" t="s">
        <v>17</v>
      </c>
      <c r="E11469" s="1" t="s">
        <v>8065</v>
      </c>
      <c r="F11469" s="1" t="s">
        <v>2796</v>
      </c>
    </row>
    <row r="11470" spans="1:6" x14ac:dyDescent="0.25">
      <c r="A11470" s="1" t="s">
        <v>25446</v>
      </c>
      <c r="B11470" s="1">
        <v>5.8533499999999998</v>
      </c>
      <c r="C11470" s="1" t="s">
        <v>5971</v>
      </c>
      <c r="D11470" s="1" t="s">
        <v>17</v>
      </c>
      <c r="E11470" s="1" t="s">
        <v>5972</v>
      </c>
      <c r="F11470" s="1" t="s">
        <v>2802</v>
      </c>
    </row>
    <row r="11471" spans="1:6" x14ac:dyDescent="0.25">
      <c r="A11471" s="1" t="s">
        <v>25447</v>
      </c>
      <c r="B11471" s="1">
        <v>5.8533499999999998</v>
      </c>
      <c r="C11471" s="1" t="s">
        <v>4258</v>
      </c>
      <c r="D11471" s="1" t="s">
        <v>4259</v>
      </c>
      <c r="E11471" s="1" t="s">
        <v>4260</v>
      </c>
      <c r="F11471" s="1" t="s">
        <v>2796</v>
      </c>
    </row>
    <row r="11472" spans="1:6" x14ac:dyDescent="0.25">
      <c r="A11472" s="1" t="s">
        <v>25448</v>
      </c>
      <c r="B11472" s="1">
        <v>5.8533499999999998</v>
      </c>
      <c r="C11472" s="1" t="s">
        <v>1753</v>
      </c>
      <c r="D11472" s="1" t="s">
        <v>9208</v>
      </c>
      <c r="E11472" s="1" t="s">
        <v>9209</v>
      </c>
      <c r="F11472" s="1" t="s">
        <v>2796</v>
      </c>
    </row>
    <row r="11473" spans="1:6" x14ac:dyDescent="0.25">
      <c r="A11473" s="1" t="s">
        <v>25449</v>
      </c>
      <c r="B11473" s="1">
        <v>5.8533499999999998</v>
      </c>
      <c r="C11473" s="1" t="s">
        <v>5741</v>
      </c>
      <c r="D11473" s="1" t="s">
        <v>17</v>
      </c>
      <c r="E11473" s="1" t="s">
        <v>5742</v>
      </c>
      <c r="F11473" s="1" t="s">
        <v>2802</v>
      </c>
    </row>
    <row r="11474" spans="1:6" x14ac:dyDescent="0.25">
      <c r="A11474" s="1" t="s">
        <v>25450</v>
      </c>
      <c r="B11474" s="1">
        <v>5.8533499999999998</v>
      </c>
      <c r="C11474" s="1" t="s">
        <v>12642</v>
      </c>
      <c r="D11474" s="1" t="s">
        <v>12643</v>
      </c>
      <c r="E11474" s="1" t="s">
        <v>12644</v>
      </c>
      <c r="F11474" s="1" t="s">
        <v>2796</v>
      </c>
    </row>
    <row r="11475" spans="1:6" x14ac:dyDescent="0.25">
      <c r="A11475" s="1" t="s">
        <v>25451</v>
      </c>
      <c r="B11475" s="1">
        <v>5.8533499999999998</v>
      </c>
      <c r="C11475" s="1" t="s">
        <v>12645</v>
      </c>
      <c r="D11475" s="1" t="s">
        <v>12646</v>
      </c>
      <c r="E11475" s="1" t="s">
        <v>12647</v>
      </c>
      <c r="F11475" s="1" t="s">
        <v>2802</v>
      </c>
    </row>
    <row r="11476" spans="1:6" x14ac:dyDescent="0.25">
      <c r="A11476" s="1" t="s">
        <v>25452</v>
      </c>
      <c r="B11476" s="1">
        <v>5.8533499999999998</v>
      </c>
      <c r="C11476" s="1" t="s">
        <v>2234</v>
      </c>
      <c r="D11476" s="1" t="s">
        <v>10141</v>
      </c>
      <c r="E11476" s="1" t="s">
        <v>10142</v>
      </c>
      <c r="F11476" s="1" t="s">
        <v>2796</v>
      </c>
    </row>
    <row r="11477" spans="1:6" x14ac:dyDescent="0.25">
      <c r="A11477" s="1" t="s">
        <v>25453</v>
      </c>
      <c r="B11477" s="1">
        <v>5.8533499999999998</v>
      </c>
      <c r="C11477" s="1" t="s">
        <v>12648</v>
      </c>
      <c r="D11477" s="1" t="s">
        <v>12649</v>
      </c>
      <c r="E11477" s="1" t="s">
        <v>12650</v>
      </c>
      <c r="F11477" s="1" t="s">
        <v>2796</v>
      </c>
    </row>
    <row r="11478" spans="1:6" x14ac:dyDescent="0.25">
      <c r="A11478" s="1" t="s">
        <v>25454</v>
      </c>
      <c r="B11478" s="1">
        <v>5.8533499999999998</v>
      </c>
      <c r="C11478" s="1" t="s">
        <v>8357</v>
      </c>
      <c r="D11478" s="1" t="s">
        <v>8358</v>
      </c>
      <c r="E11478" s="1" t="s">
        <v>8359</v>
      </c>
      <c r="F11478" s="1" t="s">
        <v>2796</v>
      </c>
    </row>
    <row r="11479" spans="1:6" x14ac:dyDescent="0.25">
      <c r="A11479" s="1" t="s">
        <v>25455</v>
      </c>
      <c r="B11479" s="1">
        <v>5.8533499999999998</v>
      </c>
      <c r="C11479" s="1" t="s">
        <v>12651</v>
      </c>
      <c r="D11479" s="1" t="s">
        <v>12652</v>
      </c>
      <c r="E11479" s="1" t="s">
        <v>12653</v>
      </c>
      <c r="F11479" s="1" t="s">
        <v>2796</v>
      </c>
    </row>
    <row r="11480" spans="1:6" x14ac:dyDescent="0.25">
      <c r="A11480" s="1" t="s">
        <v>25456</v>
      </c>
      <c r="B11480" s="1">
        <v>5.8533499999999998</v>
      </c>
      <c r="C11480" s="1" t="s">
        <v>7632</v>
      </c>
      <c r="D11480" s="1" t="s">
        <v>7633</v>
      </c>
      <c r="E11480" s="1" t="s">
        <v>7634</v>
      </c>
      <c r="F11480" s="1" t="s">
        <v>2802</v>
      </c>
    </row>
    <row r="11481" spans="1:6" x14ac:dyDescent="0.25">
      <c r="A11481" s="1" t="s">
        <v>25457</v>
      </c>
      <c r="B11481" s="1">
        <v>5.8533499999999998</v>
      </c>
      <c r="C11481" s="1" t="s">
        <v>8190</v>
      </c>
      <c r="D11481" s="1" t="s">
        <v>17</v>
      </c>
      <c r="E11481" s="1" t="s">
        <v>8191</v>
      </c>
      <c r="F11481" s="1" t="s">
        <v>2796</v>
      </c>
    </row>
    <row r="11482" spans="1:6" x14ac:dyDescent="0.25">
      <c r="A11482" s="1" t="s">
        <v>25458</v>
      </c>
      <c r="B11482" s="1">
        <v>5.8533499999999998</v>
      </c>
      <c r="C11482" s="1" t="s">
        <v>6454</v>
      </c>
      <c r="D11482" s="1" t="s">
        <v>17</v>
      </c>
      <c r="E11482" s="1" t="s">
        <v>6455</v>
      </c>
      <c r="F11482" s="1" t="s">
        <v>279</v>
      </c>
    </row>
    <row r="11483" spans="1:6" x14ac:dyDescent="0.25">
      <c r="A11483" s="1" t="s">
        <v>25459</v>
      </c>
      <c r="B11483" s="1">
        <v>5.8533499999999998</v>
      </c>
      <c r="C11483" s="1" t="s">
        <v>4358</v>
      </c>
      <c r="D11483" s="1" t="s">
        <v>4359</v>
      </c>
      <c r="E11483" s="1" t="s">
        <v>4360</v>
      </c>
      <c r="F11483" s="1" t="s">
        <v>2796</v>
      </c>
    </row>
    <row r="11484" spans="1:6" x14ac:dyDescent="0.25">
      <c r="A11484" s="1" t="s">
        <v>25460</v>
      </c>
      <c r="B11484" s="1">
        <v>5.8533499999999998</v>
      </c>
      <c r="C11484" s="1" t="s">
        <v>1986</v>
      </c>
      <c r="D11484" s="1" t="s">
        <v>7174</v>
      </c>
      <c r="E11484" s="1" t="s">
        <v>7175</v>
      </c>
      <c r="F11484" s="1" t="s">
        <v>2796</v>
      </c>
    </row>
    <row r="11485" spans="1:6" x14ac:dyDescent="0.25">
      <c r="A11485" s="1" t="s">
        <v>25461</v>
      </c>
      <c r="B11485" s="1">
        <v>5.8533499999999998</v>
      </c>
      <c r="C11485" s="1" t="s">
        <v>3448</v>
      </c>
      <c r="D11485" s="1" t="s">
        <v>3449</v>
      </c>
      <c r="E11485" s="1" t="s">
        <v>3450</v>
      </c>
      <c r="F11485" s="1" t="s">
        <v>2796</v>
      </c>
    </row>
    <row r="11486" spans="1:6" x14ac:dyDescent="0.25">
      <c r="A11486" s="1" t="s">
        <v>25462</v>
      </c>
      <c r="B11486" s="1">
        <v>5.8533499999999998</v>
      </c>
      <c r="C11486" s="1" t="s">
        <v>1549</v>
      </c>
      <c r="D11486" s="1" t="s">
        <v>6745</v>
      </c>
      <c r="E11486" s="1" t="s">
        <v>6746</v>
      </c>
      <c r="F11486" s="1" t="s">
        <v>2796</v>
      </c>
    </row>
    <row r="11487" spans="1:6" x14ac:dyDescent="0.25">
      <c r="A11487" s="1" t="s">
        <v>25463</v>
      </c>
      <c r="B11487" s="1">
        <v>5.8533499999999998</v>
      </c>
      <c r="C11487" s="1" t="s">
        <v>2098</v>
      </c>
      <c r="D11487" s="1" t="s">
        <v>4877</v>
      </c>
      <c r="E11487" s="1" t="s">
        <v>4878</v>
      </c>
      <c r="F11487" s="1" t="s">
        <v>2796</v>
      </c>
    </row>
    <row r="11488" spans="1:6" x14ac:dyDescent="0.25">
      <c r="A11488" s="1" t="s">
        <v>25464</v>
      </c>
      <c r="B11488" s="1">
        <v>5.8533499999999998</v>
      </c>
      <c r="C11488" s="1" t="s">
        <v>5963</v>
      </c>
      <c r="D11488" s="1" t="s">
        <v>5964</v>
      </c>
      <c r="E11488" s="1" t="s">
        <v>5965</v>
      </c>
      <c r="F11488" s="1" t="s">
        <v>2796</v>
      </c>
    </row>
    <row r="11489" spans="1:6" x14ac:dyDescent="0.25">
      <c r="A11489" s="1" t="s">
        <v>25465</v>
      </c>
      <c r="B11489" s="1">
        <v>5.8533499999999998</v>
      </c>
      <c r="C11489" s="1" t="s">
        <v>8544</v>
      </c>
      <c r="D11489" s="1" t="s">
        <v>8545</v>
      </c>
      <c r="E11489" s="1" t="s">
        <v>8546</v>
      </c>
      <c r="F11489" s="1" t="s">
        <v>2796</v>
      </c>
    </row>
    <row r="11490" spans="1:6" x14ac:dyDescent="0.25">
      <c r="A11490" s="1" t="s">
        <v>25466</v>
      </c>
      <c r="B11490" s="1">
        <v>5.8511199999999999</v>
      </c>
      <c r="C11490" s="1" t="s">
        <v>1932</v>
      </c>
      <c r="D11490" s="1" t="s">
        <v>11668</v>
      </c>
      <c r="E11490" s="1" t="s">
        <v>11669</v>
      </c>
      <c r="F11490" s="1" t="s">
        <v>2796</v>
      </c>
    </row>
    <row r="11491" spans="1:6" x14ac:dyDescent="0.25">
      <c r="A11491" s="1" t="s">
        <v>25467</v>
      </c>
      <c r="B11491" s="1">
        <v>5.8511199999999999</v>
      </c>
      <c r="C11491" s="1" t="s">
        <v>12654</v>
      </c>
      <c r="D11491" s="1" t="s">
        <v>12655</v>
      </c>
      <c r="E11491" s="1" t="s">
        <v>12656</v>
      </c>
      <c r="F11491" s="1" t="s">
        <v>2796</v>
      </c>
    </row>
    <row r="11492" spans="1:6" x14ac:dyDescent="0.25">
      <c r="A11492" s="1" t="s">
        <v>25468</v>
      </c>
      <c r="B11492" s="1">
        <v>5.8488800000000003</v>
      </c>
      <c r="C11492" s="1" t="s">
        <v>7467</v>
      </c>
      <c r="D11492" s="1" t="s">
        <v>7468</v>
      </c>
      <c r="E11492" s="1" t="s">
        <v>7469</v>
      </c>
      <c r="F11492" s="1" t="s">
        <v>2796</v>
      </c>
    </row>
    <row r="11493" spans="1:6" x14ac:dyDescent="0.25">
      <c r="A11493" s="1" t="s">
        <v>25469</v>
      </c>
      <c r="B11493" s="1">
        <v>5.8488800000000003</v>
      </c>
      <c r="C11493" s="1" t="s">
        <v>2900</v>
      </c>
      <c r="D11493" s="1" t="s">
        <v>2901</v>
      </c>
      <c r="E11493" s="1" t="s">
        <v>2902</v>
      </c>
      <c r="F11493" s="1" t="s">
        <v>2796</v>
      </c>
    </row>
    <row r="11494" spans="1:6" x14ac:dyDescent="0.25">
      <c r="A11494" s="1" t="s">
        <v>25470</v>
      </c>
      <c r="B11494" s="1">
        <v>5.83711</v>
      </c>
      <c r="C11494" s="1" t="s">
        <v>3883</v>
      </c>
      <c r="D11494" s="1" t="s">
        <v>3884</v>
      </c>
      <c r="E11494" s="1" t="s">
        <v>3885</v>
      </c>
      <c r="F11494" s="1" t="s">
        <v>2796</v>
      </c>
    </row>
    <row r="11495" spans="1:6" x14ac:dyDescent="0.25">
      <c r="A11495" s="1" t="s">
        <v>25471</v>
      </c>
      <c r="B11495" s="1">
        <v>5.83711</v>
      </c>
      <c r="C11495" s="1" t="s">
        <v>4466</v>
      </c>
      <c r="D11495" s="1" t="s">
        <v>17</v>
      </c>
      <c r="E11495" s="1" t="s">
        <v>4467</v>
      </c>
      <c r="F11495" s="1" t="s">
        <v>2796</v>
      </c>
    </row>
    <row r="11496" spans="1:6" x14ac:dyDescent="0.25">
      <c r="A11496" s="1" t="s">
        <v>25472</v>
      </c>
      <c r="B11496" s="1">
        <v>5.83711</v>
      </c>
      <c r="C11496" s="1" t="s">
        <v>12657</v>
      </c>
      <c r="D11496" s="1" t="s">
        <v>17</v>
      </c>
      <c r="E11496" s="1" t="s">
        <v>12658</v>
      </c>
      <c r="F11496" s="1" t="s">
        <v>2802</v>
      </c>
    </row>
    <row r="11497" spans="1:6" x14ac:dyDescent="0.25">
      <c r="A11497" s="1" t="s">
        <v>25473</v>
      </c>
      <c r="B11497" s="1">
        <v>5.83711</v>
      </c>
      <c r="C11497" s="1" t="s">
        <v>12659</v>
      </c>
      <c r="D11497" s="1" t="s">
        <v>12660</v>
      </c>
      <c r="E11497" s="1" t="s">
        <v>12661</v>
      </c>
      <c r="F11497" s="1" t="s">
        <v>2796</v>
      </c>
    </row>
    <row r="11498" spans="1:6" x14ac:dyDescent="0.25">
      <c r="A11498" s="1" t="s">
        <v>25474</v>
      </c>
      <c r="B11498" s="1">
        <v>5.83711</v>
      </c>
      <c r="C11498" s="1" t="s">
        <v>3901</v>
      </c>
      <c r="D11498" s="1" t="s">
        <v>1853</v>
      </c>
      <c r="E11498" s="1" t="s">
        <v>3902</v>
      </c>
      <c r="F11498" s="1" t="s">
        <v>2796</v>
      </c>
    </row>
    <row r="11499" spans="1:6" x14ac:dyDescent="0.25">
      <c r="A11499" s="1" t="s">
        <v>25475</v>
      </c>
      <c r="B11499" s="1">
        <v>5.83711</v>
      </c>
      <c r="C11499" s="1" t="s">
        <v>6792</v>
      </c>
      <c r="D11499" s="1" t="s">
        <v>6793</v>
      </c>
      <c r="E11499" s="1" t="s">
        <v>6794</v>
      </c>
      <c r="F11499" s="1" t="s">
        <v>2796</v>
      </c>
    </row>
    <row r="11500" spans="1:6" x14ac:dyDescent="0.25">
      <c r="A11500" s="1" t="s">
        <v>25476</v>
      </c>
      <c r="B11500" s="1">
        <v>5.83711</v>
      </c>
      <c r="C11500" s="1" t="s">
        <v>6546</v>
      </c>
      <c r="D11500" s="1" t="s">
        <v>6547</v>
      </c>
      <c r="E11500" s="1" t="s">
        <v>6548</v>
      </c>
      <c r="F11500" s="1" t="s">
        <v>2802</v>
      </c>
    </row>
    <row r="11501" spans="1:6" x14ac:dyDescent="0.25">
      <c r="A11501" s="1" t="s">
        <v>25477</v>
      </c>
      <c r="B11501" s="1">
        <v>5.83711</v>
      </c>
      <c r="C11501" s="1" t="s">
        <v>10138</v>
      </c>
      <c r="D11501" s="1" t="s">
        <v>10139</v>
      </c>
      <c r="E11501" s="1" t="s">
        <v>10140</v>
      </c>
      <c r="F11501" s="1" t="s">
        <v>2796</v>
      </c>
    </row>
    <row r="11502" spans="1:6" x14ac:dyDescent="0.25">
      <c r="A11502" s="1" t="s">
        <v>25478</v>
      </c>
      <c r="B11502" s="1">
        <v>5.83711</v>
      </c>
      <c r="C11502" s="1" t="s">
        <v>8046</v>
      </c>
      <c r="D11502" s="1" t="s">
        <v>17</v>
      </c>
      <c r="E11502" s="1" t="s">
        <v>8047</v>
      </c>
      <c r="F11502" s="1" t="s">
        <v>2802</v>
      </c>
    </row>
    <row r="11503" spans="1:6" x14ac:dyDescent="0.25">
      <c r="A11503" s="1" t="s">
        <v>25479</v>
      </c>
      <c r="B11503" s="1">
        <v>5.83711</v>
      </c>
      <c r="C11503" s="1" t="s">
        <v>12662</v>
      </c>
      <c r="D11503" s="1" t="s">
        <v>17</v>
      </c>
      <c r="E11503" s="1" t="s">
        <v>12663</v>
      </c>
      <c r="F11503" s="1" t="s">
        <v>2796</v>
      </c>
    </row>
    <row r="11504" spans="1:6" x14ac:dyDescent="0.25">
      <c r="A11504" s="1" t="s">
        <v>25480</v>
      </c>
      <c r="B11504" s="1">
        <v>5.83711</v>
      </c>
      <c r="C11504" s="1" t="s">
        <v>2367</v>
      </c>
      <c r="D11504" s="1" t="s">
        <v>5685</v>
      </c>
      <c r="E11504" s="1" t="s">
        <v>5686</v>
      </c>
      <c r="F11504" s="1" t="s">
        <v>2796</v>
      </c>
    </row>
    <row r="11505" spans="1:6" x14ac:dyDescent="0.25">
      <c r="A11505" s="1" t="s">
        <v>25481</v>
      </c>
      <c r="B11505" s="1">
        <v>5.83711</v>
      </c>
      <c r="C11505" s="1" t="s">
        <v>7364</v>
      </c>
      <c r="D11505" s="1" t="s">
        <v>7365</v>
      </c>
      <c r="E11505" s="1" t="s">
        <v>7366</v>
      </c>
      <c r="F11505" s="1" t="s">
        <v>2796</v>
      </c>
    </row>
    <row r="11506" spans="1:6" x14ac:dyDescent="0.25">
      <c r="A11506" s="1" t="s">
        <v>25482</v>
      </c>
      <c r="B11506" s="1">
        <v>5.83711</v>
      </c>
      <c r="C11506" s="1" t="s">
        <v>12307</v>
      </c>
      <c r="D11506" s="1" t="s">
        <v>17</v>
      </c>
      <c r="E11506" s="1" t="s">
        <v>12308</v>
      </c>
      <c r="F11506" s="1" t="s">
        <v>2796</v>
      </c>
    </row>
    <row r="11507" spans="1:6" x14ac:dyDescent="0.25">
      <c r="A11507" s="1" t="s">
        <v>25483</v>
      </c>
      <c r="B11507" s="1">
        <v>5.83711</v>
      </c>
      <c r="C11507" s="1" t="s">
        <v>5775</v>
      </c>
      <c r="D11507" s="1" t="s">
        <v>5776</v>
      </c>
      <c r="E11507" s="1" t="s">
        <v>5777</v>
      </c>
      <c r="F11507" s="1" t="s">
        <v>2796</v>
      </c>
    </row>
    <row r="11508" spans="1:6" x14ac:dyDescent="0.25">
      <c r="A11508" s="1" t="s">
        <v>25484</v>
      </c>
      <c r="B11508" s="1">
        <v>5.83711</v>
      </c>
      <c r="C11508" s="1" t="s">
        <v>6777</v>
      </c>
      <c r="D11508" s="1" t="s">
        <v>6778</v>
      </c>
      <c r="E11508" s="1" t="s">
        <v>6779</v>
      </c>
      <c r="F11508" s="1" t="s">
        <v>2802</v>
      </c>
    </row>
    <row r="11509" spans="1:6" x14ac:dyDescent="0.25">
      <c r="A11509" s="1" t="s">
        <v>25485</v>
      </c>
      <c r="B11509" s="1">
        <v>5.83711</v>
      </c>
      <c r="C11509" s="1" t="s">
        <v>2311</v>
      </c>
      <c r="D11509" s="1" t="s">
        <v>4506</v>
      </c>
      <c r="E11509" s="1" t="s">
        <v>4507</v>
      </c>
      <c r="F11509" s="1" t="s">
        <v>2796</v>
      </c>
    </row>
    <row r="11510" spans="1:6" x14ac:dyDescent="0.25">
      <c r="A11510" s="1" t="s">
        <v>25486</v>
      </c>
      <c r="B11510" s="1">
        <v>5.83711</v>
      </c>
      <c r="C11510" s="1" t="s">
        <v>8227</v>
      </c>
      <c r="D11510" s="1" t="s">
        <v>8228</v>
      </c>
      <c r="E11510" s="1" t="s">
        <v>8229</v>
      </c>
      <c r="F11510" s="1" t="s">
        <v>2802</v>
      </c>
    </row>
    <row r="11511" spans="1:6" x14ac:dyDescent="0.25">
      <c r="A11511" s="1" t="s">
        <v>25487</v>
      </c>
      <c r="B11511" s="1">
        <v>5.83711</v>
      </c>
      <c r="C11511" s="2">
        <v>44986</v>
      </c>
      <c r="D11511" s="1" t="s">
        <v>5995</v>
      </c>
      <c r="E11511" s="1" t="s">
        <v>5996</v>
      </c>
      <c r="F11511" s="1" t="s">
        <v>2796</v>
      </c>
    </row>
    <row r="11512" spans="1:6" x14ac:dyDescent="0.25">
      <c r="A11512" s="1" t="s">
        <v>25488</v>
      </c>
      <c r="B11512" s="1">
        <v>5.83711</v>
      </c>
      <c r="C11512" s="1" t="s">
        <v>4668</v>
      </c>
      <c r="D11512" s="1" t="s">
        <v>4669</v>
      </c>
      <c r="E11512" s="1" t="s">
        <v>4670</v>
      </c>
      <c r="F11512" s="1" t="s">
        <v>2796</v>
      </c>
    </row>
    <row r="11513" spans="1:6" x14ac:dyDescent="0.25">
      <c r="A11513" s="1" t="s">
        <v>25489</v>
      </c>
      <c r="B11513" s="1">
        <v>5.83711</v>
      </c>
      <c r="C11513" s="1" t="s">
        <v>321</v>
      </c>
      <c r="D11513" s="1" t="s">
        <v>4006</v>
      </c>
      <c r="E11513" s="1" t="s">
        <v>4007</v>
      </c>
      <c r="F11513" s="1" t="s">
        <v>2796</v>
      </c>
    </row>
    <row r="11514" spans="1:6" x14ac:dyDescent="0.25">
      <c r="A11514" s="1" t="s">
        <v>25490</v>
      </c>
      <c r="B11514" s="1">
        <v>5.83711</v>
      </c>
      <c r="C11514" s="1" t="s">
        <v>12185</v>
      </c>
      <c r="D11514" s="1" t="s">
        <v>12186</v>
      </c>
      <c r="E11514" s="1" t="s">
        <v>12187</v>
      </c>
      <c r="F11514" s="1" t="s">
        <v>2796</v>
      </c>
    </row>
    <row r="11515" spans="1:6" x14ac:dyDescent="0.25">
      <c r="A11515" s="1" t="s">
        <v>25491</v>
      </c>
      <c r="B11515" s="1">
        <v>5.83711</v>
      </c>
      <c r="C11515" s="1" t="s">
        <v>2122</v>
      </c>
      <c r="D11515" s="1" t="s">
        <v>4624</v>
      </c>
      <c r="E11515" s="1" t="s">
        <v>4625</v>
      </c>
      <c r="F11515" s="1" t="s">
        <v>2796</v>
      </c>
    </row>
    <row r="11516" spans="1:6" x14ac:dyDescent="0.25">
      <c r="A11516" s="1" t="s">
        <v>25492</v>
      </c>
      <c r="B11516" s="1">
        <v>5.83711</v>
      </c>
      <c r="C11516" s="1" t="s">
        <v>2379</v>
      </c>
      <c r="D11516" s="1" t="s">
        <v>6076</v>
      </c>
      <c r="E11516" s="1" t="s">
        <v>6077</v>
      </c>
      <c r="F11516" s="1" t="s">
        <v>2796</v>
      </c>
    </row>
    <row r="11517" spans="1:6" x14ac:dyDescent="0.25">
      <c r="A11517" s="1" t="s">
        <v>25493</v>
      </c>
      <c r="B11517" s="1">
        <v>5.83711</v>
      </c>
      <c r="C11517" s="1" t="s">
        <v>7689</v>
      </c>
      <c r="D11517" s="1" t="s">
        <v>7690</v>
      </c>
      <c r="E11517" s="1" t="s">
        <v>7691</v>
      </c>
      <c r="F11517" s="1" t="s">
        <v>2796</v>
      </c>
    </row>
    <row r="11518" spans="1:6" x14ac:dyDescent="0.25">
      <c r="A11518" s="1" t="s">
        <v>25494</v>
      </c>
      <c r="B11518" s="1">
        <v>5.83711</v>
      </c>
      <c r="C11518" s="1" t="s">
        <v>12664</v>
      </c>
      <c r="D11518" s="1" t="s">
        <v>12665</v>
      </c>
      <c r="E11518" s="1" t="s">
        <v>12666</v>
      </c>
      <c r="F11518" s="1" t="s">
        <v>2802</v>
      </c>
    </row>
    <row r="11519" spans="1:6" x14ac:dyDescent="0.25">
      <c r="A11519" s="1" t="s">
        <v>25495</v>
      </c>
      <c r="B11519" s="1">
        <v>5.83711</v>
      </c>
      <c r="C11519" s="1" t="s">
        <v>2019</v>
      </c>
      <c r="D11519" s="1" t="s">
        <v>12667</v>
      </c>
      <c r="E11519" s="1" t="s">
        <v>12668</v>
      </c>
      <c r="F11519" s="1" t="s">
        <v>2796</v>
      </c>
    </row>
    <row r="11520" spans="1:6" x14ac:dyDescent="0.25">
      <c r="A11520" s="1" t="s">
        <v>25496</v>
      </c>
      <c r="B11520" s="1">
        <v>5.83711</v>
      </c>
      <c r="C11520" s="1" t="s">
        <v>1811</v>
      </c>
      <c r="D11520" s="1" t="s">
        <v>12669</v>
      </c>
      <c r="E11520" s="1" t="s">
        <v>12670</v>
      </c>
      <c r="F11520" s="1" t="s">
        <v>2796</v>
      </c>
    </row>
    <row r="11521" spans="1:6" x14ac:dyDescent="0.25">
      <c r="A11521" s="1" t="s">
        <v>25497</v>
      </c>
      <c r="B11521" s="1">
        <v>5.83711</v>
      </c>
      <c r="C11521" s="1" t="s">
        <v>7496</v>
      </c>
      <c r="D11521" s="1" t="s">
        <v>7497</v>
      </c>
      <c r="E11521" s="1" t="s">
        <v>7498</v>
      </c>
      <c r="F11521" s="1" t="s">
        <v>2796</v>
      </c>
    </row>
    <row r="11522" spans="1:6" x14ac:dyDescent="0.25">
      <c r="A11522" s="1" t="s">
        <v>25498</v>
      </c>
      <c r="B11522" s="1">
        <v>5.8335900000000001</v>
      </c>
      <c r="C11522" s="1" t="s">
        <v>12213</v>
      </c>
      <c r="D11522" s="1" t="s">
        <v>12214</v>
      </c>
      <c r="E11522" s="1" t="s">
        <v>12215</v>
      </c>
      <c r="F11522" s="1" t="s">
        <v>2796</v>
      </c>
    </row>
    <row r="11523" spans="1:6" x14ac:dyDescent="0.25">
      <c r="A11523" s="1" t="s">
        <v>25499</v>
      </c>
      <c r="B11523" s="1">
        <v>5.8335900000000001</v>
      </c>
      <c r="C11523" s="1" t="s">
        <v>2667</v>
      </c>
      <c r="D11523" s="1" t="s">
        <v>11263</v>
      </c>
      <c r="E11523" s="1" t="s">
        <v>11264</v>
      </c>
      <c r="F11523" s="1" t="s">
        <v>2796</v>
      </c>
    </row>
    <row r="11524" spans="1:6" x14ac:dyDescent="0.25">
      <c r="A11524" s="1" t="s">
        <v>25500</v>
      </c>
      <c r="B11524" s="1">
        <v>5.8335900000000001</v>
      </c>
      <c r="C11524" s="1" t="s">
        <v>2522</v>
      </c>
      <c r="D11524" s="1" t="s">
        <v>10309</v>
      </c>
      <c r="E11524" s="1" t="s">
        <v>10310</v>
      </c>
      <c r="F11524" s="1" t="s">
        <v>2796</v>
      </c>
    </row>
    <row r="11525" spans="1:6" x14ac:dyDescent="0.25">
      <c r="A11525" s="1" t="s">
        <v>25501</v>
      </c>
      <c r="B11525" s="1">
        <v>5.8335900000000001</v>
      </c>
      <c r="C11525" s="1" t="s">
        <v>1766</v>
      </c>
      <c r="D11525" s="1" t="s">
        <v>4040</v>
      </c>
      <c r="E11525" s="1" t="s">
        <v>4041</v>
      </c>
      <c r="F11525" s="1" t="s">
        <v>2796</v>
      </c>
    </row>
    <row r="11526" spans="1:6" x14ac:dyDescent="0.25">
      <c r="A11526" s="1" t="s">
        <v>25502</v>
      </c>
      <c r="B11526" s="1">
        <v>5.8210499999999996</v>
      </c>
      <c r="C11526" s="1" t="s">
        <v>5674</v>
      </c>
      <c r="D11526" s="1" t="s">
        <v>5675</v>
      </c>
      <c r="E11526" s="1" t="s">
        <v>5676</v>
      </c>
      <c r="F11526" s="1" t="s">
        <v>2796</v>
      </c>
    </row>
    <row r="11527" spans="1:6" x14ac:dyDescent="0.25">
      <c r="A11527" s="1" t="s">
        <v>25503</v>
      </c>
      <c r="B11527" s="1">
        <v>5.8149199999999999</v>
      </c>
      <c r="C11527" s="1" t="s">
        <v>12671</v>
      </c>
      <c r="D11527" s="1" t="s">
        <v>12672</v>
      </c>
      <c r="E11527" s="1" t="s">
        <v>12673</v>
      </c>
      <c r="F11527" s="1" t="s">
        <v>2796</v>
      </c>
    </row>
    <row r="11528" spans="1:6" x14ac:dyDescent="0.25">
      <c r="A11528" s="1" t="s">
        <v>25504</v>
      </c>
      <c r="B11528" s="1">
        <v>5.8133400000000002</v>
      </c>
      <c r="C11528" s="1" t="s">
        <v>9981</v>
      </c>
      <c r="D11528" s="1" t="s">
        <v>9982</v>
      </c>
      <c r="E11528" s="1" t="s">
        <v>9983</v>
      </c>
      <c r="F11528" s="1" t="s">
        <v>2796</v>
      </c>
    </row>
    <row r="11529" spans="1:6" x14ac:dyDescent="0.25">
      <c r="A11529" s="1" t="s">
        <v>25505</v>
      </c>
      <c r="B11529" s="1">
        <v>5.8133400000000002</v>
      </c>
      <c r="C11529" s="1" t="s">
        <v>2278</v>
      </c>
      <c r="D11529" s="1" t="s">
        <v>9268</v>
      </c>
      <c r="E11529" s="1" t="s">
        <v>9269</v>
      </c>
      <c r="F11529" s="1" t="s">
        <v>2796</v>
      </c>
    </row>
    <row r="11530" spans="1:6" x14ac:dyDescent="0.25">
      <c r="A11530" s="1" t="s">
        <v>25506</v>
      </c>
      <c r="B11530" s="1">
        <v>5.8133400000000002</v>
      </c>
      <c r="C11530" s="1" t="s">
        <v>10437</v>
      </c>
      <c r="D11530" s="1" t="s">
        <v>17</v>
      </c>
      <c r="E11530" s="1" t="s">
        <v>10438</v>
      </c>
      <c r="F11530" s="1" t="s">
        <v>2796</v>
      </c>
    </row>
    <row r="11531" spans="1:6" x14ac:dyDescent="0.25">
      <c r="A11531" s="1" t="s">
        <v>25507</v>
      </c>
      <c r="B11531" s="1">
        <v>5.8133400000000002</v>
      </c>
      <c r="C11531" s="1" t="s">
        <v>1922</v>
      </c>
      <c r="D11531" s="1" t="s">
        <v>9841</v>
      </c>
      <c r="E11531" s="1" t="s">
        <v>9842</v>
      </c>
      <c r="F11531" s="1" t="s">
        <v>2796</v>
      </c>
    </row>
    <row r="11532" spans="1:6" x14ac:dyDescent="0.25">
      <c r="A11532" s="1" t="s">
        <v>25508</v>
      </c>
      <c r="B11532" s="1">
        <v>5.8133400000000002</v>
      </c>
      <c r="C11532" s="1" t="s">
        <v>5085</v>
      </c>
      <c r="D11532" s="1" t="s">
        <v>5086</v>
      </c>
      <c r="E11532" s="1" t="s">
        <v>5087</v>
      </c>
      <c r="F11532" s="1" t="s">
        <v>2796</v>
      </c>
    </row>
    <row r="11533" spans="1:6" x14ac:dyDescent="0.25">
      <c r="A11533" s="1" t="s">
        <v>25509</v>
      </c>
      <c r="B11533" s="1">
        <v>5.8133400000000002</v>
      </c>
      <c r="C11533" s="1" t="s">
        <v>8247</v>
      </c>
      <c r="D11533" s="1" t="s">
        <v>8248</v>
      </c>
      <c r="E11533" s="1" t="s">
        <v>8249</v>
      </c>
      <c r="F11533" s="1" t="s">
        <v>2802</v>
      </c>
    </row>
    <row r="11534" spans="1:6" x14ac:dyDescent="0.25">
      <c r="A11534" s="1" t="s">
        <v>25510</v>
      </c>
      <c r="B11534" s="1">
        <v>5.8078399999999997</v>
      </c>
      <c r="C11534" s="1" t="s">
        <v>4311</v>
      </c>
      <c r="D11534" s="1" t="s">
        <v>4312</v>
      </c>
      <c r="E11534" s="1" t="s">
        <v>4313</v>
      </c>
      <c r="F11534" s="1" t="s">
        <v>2796</v>
      </c>
    </row>
    <row r="11535" spans="1:6" x14ac:dyDescent="0.25">
      <c r="A11535" s="1" t="s">
        <v>25511</v>
      </c>
      <c r="B11535" s="1">
        <v>5.8078399999999997</v>
      </c>
      <c r="C11535" s="1" t="s">
        <v>12674</v>
      </c>
      <c r="D11535" s="1" t="s">
        <v>12675</v>
      </c>
      <c r="E11535" s="1" t="s">
        <v>12676</v>
      </c>
      <c r="F11535" s="1" t="s">
        <v>2796</v>
      </c>
    </row>
    <row r="11536" spans="1:6" x14ac:dyDescent="0.25">
      <c r="A11536" s="1" t="s">
        <v>25512</v>
      </c>
      <c r="B11536" s="1">
        <v>5.8078399999999997</v>
      </c>
      <c r="C11536" s="1" t="s">
        <v>10924</v>
      </c>
      <c r="D11536" s="1" t="s">
        <v>10925</v>
      </c>
      <c r="E11536" s="1" t="s">
        <v>10926</v>
      </c>
      <c r="F11536" s="1" t="s">
        <v>2796</v>
      </c>
    </row>
    <row r="11537" spans="1:6" x14ac:dyDescent="0.25">
      <c r="A11537" s="1" t="s">
        <v>25513</v>
      </c>
      <c r="B11537" s="1">
        <v>5.80593</v>
      </c>
      <c r="C11537" s="1" t="s">
        <v>1793</v>
      </c>
      <c r="D11537" s="1" t="s">
        <v>17</v>
      </c>
      <c r="E11537" s="1" t="s">
        <v>3541</v>
      </c>
      <c r="F11537" s="1" t="s">
        <v>2796</v>
      </c>
    </row>
    <row r="11538" spans="1:6" x14ac:dyDescent="0.25">
      <c r="A11538" s="1" t="s">
        <v>25514</v>
      </c>
      <c r="B11538" s="1">
        <v>5.7962999999999996</v>
      </c>
      <c r="C11538" s="1" t="s">
        <v>7683</v>
      </c>
      <c r="D11538" s="1" t="s">
        <v>7684</v>
      </c>
      <c r="E11538" s="1" t="s">
        <v>7685</v>
      </c>
      <c r="F11538" s="1" t="s">
        <v>2796</v>
      </c>
    </row>
    <row r="11539" spans="1:6" x14ac:dyDescent="0.25">
      <c r="A11539" s="1" t="s">
        <v>25515</v>
      </c>
      <c r="B11539" s="1">
        <v>5.7946299999999997</v>
      </c>
      <c r="C11539" s="1" t="s">
        <v>12677</v>
      </c>
      <c r="D11539" s="1" t="s">
        <v>12678</v>
      </c>
      <c r="E11539" s="1" t="s">
        <v>12679</v>
      </c>
      <c r="F11539" s="1" t="s">
        <v>2796</v>
      </c>
    </row>
    <row r="11540" spans="1:6" x14ac:dyDescent="0.25">
      <c r="A11540" s="1" t="s">
        <v>25516</v>
      </c>
      <c r="B11540" s="1">
        <v>5.7946299999999997</v>
      </c>
      <c r="C11540" s="1" t="s">
        <v>5356</v>
      </c>
      <c r="D11540" s="1" t="s">
        <v>5357</v>
      </c>
      <c r="E11540" s="1" t="s">
        <v>5358</v>
      </c>
      <c r="F11540" s="1" t="s">
        <v>2796</v>
      </c>
    </row>
    <row r="11541" spans="1:6" x14ac:dyDescent="0.25">
      <c r="A11541" s="1" t="s">
        <v>25517</v>
      </c>
      <c r="B11541" s="1">
        <v>5.7862499999999999</v>
      </c>
      <c r="C11541" s="1" t="s">
        <v>12680</v>
      </c>
      <c r="D11541" s="1" t="s">
        <v>12681</v>
      </c>
      <c r="E11541" s="1" t="s">
        <v>12682</v>
      </c>
      <c r="F11541" s="1" t="s">
        <v>2796</v>
      </c>
    </row>
    <row r="11542" spans="1:6" x14ac:dyDescent="0.25">
      <c r="A11542" s="1" t="s">
        <v>25518</v>
      </c>
      <c r="B11542" s="1">
        <v>5.7800900000000004</v>
      </c>
      <c r="C11542" s="1" t="s">
        <v>6960</v>
      </c>
      <c r="D11542" s="1" t="s">
        <v>17</v>
      </c>
      <c r="E11542" s="1" t="s">
        <v>6961</v>
      </c>
      <c r="F11542" s="1" t="s">
        <v>2980</v>
      </c>
    </row>
    <row r="11543" spans="1:6" x14ac:dyDescent="0.25">
      <c r="A11543" s="1" t="s">
        <v>25519</v>
      </c>
      <c r="B11543" s="1">
        <v>5.7746199999999996</v>
      </c>
      <c r="C11543" s="1" t="s">
        <v>10071</v>
      </c>
      <c r="D11543" s="1" t="s">
        <v>10072</v>
      </c>
      <c r="E11543" s="1" t="s">
        <v>10073</v>
      </c>
      <c r="F11543" s="1" t="s">
        <v>2802</v>
      </c>
    </row>
    <row r="11544" spans="1:6" x14ac:dyDescent="0.25">
      <c r="A11544" s="1" t="s">
        <v>25520</v>
      </c>
      <c r="B11544" s="1">
        <v>5.77257</v>
      </c>
      <c r="C11544" s="1" t="s">
        <v>10563</v>
      </c>
      <c r="D11544" s="1" t="s">
        <v>17</v>
      </c>
      <c r="E11544" s="1" t="s">
        <v>10564</v>
      </c>
      <c r="F11544" s="1" t="s">
        <v>2802</v>
      </c>
    </row>
    <row r="11545" spans="1:6" x14ac:dyDescent="0.25">
      <c r="A11545" s="1" t="s">
        <v>25521</v>
      </c>
      <c r="B11545" s="1">
        <v>5.77257</v>
      </c>
      <c r="C11545" s="1" t="s">
        <v>8514</v>
      </c>
      <c r="D11545" s="1" t="s">
        <v>17</v>
      </c>
      <c r="E11545" s="1" t="s">
        <v>8515</v>
      </c>
      <c r="F11545" s="1" t="s">
        <v>2796</v>
      </c>
    </row>
    <row r="11546" spans="1:6" x14ac:dyDescent="0.25">
      <c r="A11546" s="1" t="s">
        <v>25522</v>
      </c>
      <c r="B11546" s="1">
        <v>5.77257</v>
      </c>
      <c r="C11546" s="1" t="s">
        <v>5028</v>
      </c>
      <c r="D11546" s="1" t="s">
        <v>5029</v>
      </c>
      <c r="E11546" s="1" t="s">
        <v>5030</v>
      </c>
      <c r="F11546" s="1" t="s">
        <v>2796</v>
      </c>
    </row>
    <row r="11547" spans="1:6" x14ac:dyDescent="0.25">
      <c r="A11547" s="1" t="s">
        <v>25523</v>
      </c>
      <c r="B11547" s="1">
        <v>5.77257</v>
      </c>
      <c r="C11547" s="1" t="s">
        <v>3500</v>
      </c>
      <c r="D11547" s="1" t="s">
        <v>3501</v>
      </c>
      <c r="E11547" s="1" t="s">
        <v>3502</v>
      </c>
      <c r="F11547" s="1" t="s">
        <v>2796</v>
      </c>
    </row>
    <row r="11548" spans="1:6" x14ac:dyDescent="0.25">
      <c r="A11548" s="1" t="s">
        <v>25524</v>
      </c>
      <c r="B11548" s="1">
        <v>5.77257</v>
      </c>
      <c r="C11548" s="1" t="s">
        <v>1801</v>
      </c>
      <c r="D11548" s="1" t="s">
        <v>4830</v>
      </c>
      <c r="E11548" s="1" t="s">
        <v>4831</v>
      </c>
      <c r="F11548" s="1" t="s">
        <v>2796</v>
      </c>
    </row>
    <row r="11549" spans="1:6" x14ac:dyDescent="0.25">
      <c r="A11549" s="1" t="s">
        <v>25525</v>
      </c>
      <c r="B11549" s="1">
        <v>5.77257</v>
      </c>
      <c r="C11549" s="1" t="s">
        <v>1802</v>
      </c>
      <c r="D11549" s="1" t="s">
        <v>17</v>
      </c>
      <c r="E11549" s="1" t="s">
        <v>12683</v>
      </c>
      <c r="F11549" s="1" t="s">
        <v>2796</v>
      </c>
    </row>
    <row r="11550" spans="1:6" x14ac:dyDescent="0.25">
      <c r="A11550" s="1" t="s">
        <v>25526</v>
      </c>
      <c r="B11550" s="1">
        <v>5.77257</v>
      </c>
      <c r="C11550" s="1" t="s">
        <v>8576</v>
      </c>
      <c r="D11550" s="1" t="s">
        <v>8577</v>
      </c>
      <c r="E11550" s="1" t="s">
        <v>8578</v>
      </c>
      <c r="F11550" s="1" t="s">
        <v>2796</v>
      </c>
    </row>
    <row r="11551" spans="1:6" x14ac:dyDescent="0.25">
      <c r="A11551" s="1" t="s">
        <v>25527</v>
      </c>
      <c r="B11551" s="1">
        <v>5.7703600000000002</v>
      </c>
      <c r="C11551" s="1" t="s">
        <v>1895</v>
      </c>
      <c r="D11551" s="1" t="s">
        <v>17</v>
      </c>
      <c r="E11551" s="1" t="s">
        <v>4598</v>
      </c>
      <c r="F11551" s="1" t="s">
        <v>2796</v>
      </c>
    </row>
    <row r="11552" spans="1:6" x14ac:dyDescent="0.25">
      <c r="A11552" s="1" t="s">
        <v>25528</v>
      </c>
      <c r="B11552" s="1">
        <v>5.7703600000000002</v>
      </c>
      <c r="C11552" s="1" t="s">
        <v>4493</v>
      </c>
      <c r="D11552" s="1" t="s">
        <v>4494</v>
      </c>
      <c r="E11552" s="1" t="s">
        <v>4495</v>
      </c>
      <c r="F11552" s="1" t="s">
        <v>2796</v>
      </c>
    </row>
    <row r="11553" spans="1:6" x14ac:dyDescent="0.25">
      <c r="A11553" s="1" t="s">
        <v>25529</v>
      </c>
      <c r="B11553" s="1">
        <v>5.7561400000000003</v>
      </c>
      <c r="C11553" s="1" t="s">
        <v>7904</v>
      </c>
      <c r="D11553" s="1" t="s">
        <v>7905</v>
      </c>
      <c r="E11553" s="1" t="s">
        <v>7906</v>
      </c>
      <c r="F11553" s="1" t="s">
        <v>2796</v>
      </c>
    </row>
    <row r="11554" spans="1:6" x14ac:dyDescent="0.25">
      <c r="A11554" s="1" t="s">
        <v>25530</v>
      </c>
      <c r="B11554" s="1">
        <v>5.7429800000000002</v>
      </c>
      <c r="C11554" s="1" t="s">
        <v>5861</v>
      </c>
      <c r="D11554" s="1" t="s">
        <v>5862</v>
      </c>
      <c r="E11554" s="1" t="s">
        <v>5863</v>
      </c>
      <c r="F11554" s="1" t="s">
        <v>2796</v>
      </c>
    </row>
    <row r="11555" spans="1:6" x14ac:dyDescent="0.25">
      <c r="A11555" s="1" t="s">
        <v>25531</v>
      </c>
      <c r="B11555" s="1">
        <v>5.7221399999999996</v>
      </c>
      <c r="C11555" s="1" t="s">
        <v>2385</v>
      </c>
      <c r="D11555" s="1" t="s">
        <v>3913</v>
      </c>
      <c r="E11555" s="1" t="s">
        <v>3914</v>
      </c>
      <c r="F11555" s="1" t="s">
        <v>2796</v>
      </c>
    </row>
    <row r="11556" spans="1:6" x14ac:dyDescent="0.25">
      <c r="A11556" s="1" t="s">
        <v>25532</v>
      </c>
      <c r="B11556" s="1">
        <v>5.7221399999999996</v>
      </c>
      <c r="C11556" s="1" t="s">
        <v>12684</v>
      </c>
      <c r="D11556" s="1" t="s">
        <v>12685</v>
      </c>
      <c r="E11556" s="1" t="s">
        <v>12686</v>
      </c>
      <c r="F11556" s="1" t="s">
        <v>2802</v>
      </c>
    </row>
    <row r="11557" spans="1:6" x14ac:dyDescent="0.25">
      <c r="A11557" s="1" t="s">
        <v>25533</v>
      </c>
      <c r="B11557" s="1">
        <v>5.6922600000000001</v>
      </c>
      <c r="C11557" s="1" t="s">
        <v>5674</v>
      </c>
      <c r="D11557" s="1" t="s">
        <v>5675</v>
      </c>
      <c r="E11557" s="1" t="s">
        <v>5676</v>
      </c>
      <c r="F11557" s="1" t="s">
        <v>2796</v>
      </c>
    </row>
    <row r="11558" spans="1:6" x14ac:dyDescent="0.25">
      <c r="A11558" s="1" t="s">
        <v>25534</v>
      </c>
      <c r="B11558" s="1">
        <v>5.6922600000000001</v>
      </c>
      <c r="C11558" s="1" t="s">
        <v>12687</v>
      </c>
      <c r="D11558" s="1" t="s">
        <v>12688</v>
      </c>
      <c r="E11558" s="1" t="s">
        <v>12689</v>
      </c>
      <c r="F11558" s="1" t="s">
        <v>2796</v>
      </c>
    </row>
    <row r="11559" spans="1:6" x14ac:dyDescent="0.25">
      <c r="A11559" s="1" t="s">
        <v>25535</v>
      </c>
      <c r="B11559" s="1">
        <v>5.6882099999999998</v>
      </c>
      <c r="C11559" s="1" t="s">
        <v>5963</v>
      </c>
      <c r="D11559" s="1" t="s">
        <v>5964</v>
      </c>
      <c r="E11559" s="1" t="s">
        <v>5965</v>
      </c>
      <c r="F11559" s="1" t="s">
        <v>2796</v>
      </c>
    </row>
    <row r="11560" spans="1:6" x14ac:dyDescent="0.25">
      <c r="A11560" s="1" t="s">
        <v>25536</v>
      </c>
      <c r="B11560" s="1">
        <v>5.6882099999999998</v>
      </c>
      <c r="C11560" s="1" t="s">
        <v>12690</v>
      </c>
      <c r="D11560" s="1" t="s">
        <v>12691</v>
      </c>
      <c r="E11560" s="1" t="s">
        <v>12692</v>
      </c>
      <c r="F11560" s="1" t="s">
        <v>2796</v>
      </c>
    </row>
    <row r="11561" spans="1:6" x14ac:dyDescent="0.25">
      <c r="A11561" s="1" t="s">
        <v>25537</v>
      </c>
      <c r="B11561" s="1">
        <v>5.6882099999999998</v>
      </c>
      <c r="C11561" s="1" t="s">
        <v>2484</v>
      </c>
      <c r="D11561" s="1" t="s">
        <v>11812</v>
      </c>
      <c r="E11561" s="1" t="s">
        <v>11813</v>
      </c>
      <c r="F11561" s="1" t="s">
        <v>2796</v>
      </c>
    </row>
    <row r="11562" spans="1:6" x14ac:dyDescent="0.25">
      <c r="A11562" s="1" t="s">
        <v>25538</v>
      </c>
      <c r="B11562" s="1">
        <v>5.6882099999999998</v>
      </c>
      <c r="C11562" s="1" t="s">
        <v>5182</v>
      </c>
      <c r="D11562" s="1" t="s">
        <v>17</v>
      </c>
      <c r="E11562" s="1" t="s">
        <v>5183</v>
      </c>
      <c r="F11562" s="1" t="s">
        <v>2802</v>
      </c>
    </row>
    <row r="11563" spans="1:6" x14ac:dyDescent="0.25">
      <c r="A11563" s="1" t="s">
        <v>25539</v>
      </c>
      <c r="B11563" s="1">
        <v>5.6882099999999998</v>
      </c>
      <c r="C11563" s="1" t="s">
        <v>10535</v>
      </c>
      <c r="D11563" s="1" t="s">
        <v>10536</v>
      </c>
      <c r="E11563" s="1" t="s">
        <v>10537</v>
      </c>
      <c r="F11563" s="1" t="s">
        <v>2796</v>
      </c>
    </row>
    <row r="11564" spans="1:6" x14ac:dyDescent="0.25">
      <c r="A11564" s="1" t="s">
        <v>25540</v>
      </c>
      <c r="B11564" s="1">
        <v>5.6882099999999998</v>
      </c>
      <c r="C11564" s="1" t="s">
        <v>12693</v>
      </c>
      <c r="D11564" s="1" t="s">
        <v>12694</v>
      </c>
      <c r="E11564" s="1" t="s">
        <v>12695</v>
      </c>
      <c r="F11564" s="1" t="s">
        <v>2796</v>
      </c>
    </row>
    <row r="11565" spans="1:6" x14ac:dyDescent="0.25">
      <c r="A11565" s="1" t="s">
        <v>25541</v>
      </c>
      <c r="B11565" s="1">
        <v>5.6882099999999998</v>
      </c>
      <c r="C11565" s="1" t="s">
        <v>1982</v>
      </c>
      <c r="D11565" s="1" t="s">
        <v>12696</v>
      </c>
      <c r="E11565" s="1" t="s">
        <v>12697</v>
      </c>
      <c r="F11565" s="1" t="s">
        <v>2796</v>
      </c>
    </row>
    <row r="11566" spans="1:6" x14ac:dyDescent="0.25">
      <c r="A11566" s="1" t="s">
        <v>25542</v>
      </c>
      <c r="B11566" s="1">
        <v>5.6882099999999998</v>
      </c>
      <c r="C11566" s="1" t="s">
        <v>2657</v>
      </c>
      <c r="D11566" s="1" t="s">
        <v>11889</v>
      </c>
      <c r="E11566" s="1" t="s">
        <v>11890</v>
      </c>
      <c r="F11566" s="1" t="s">
        <v>2796</v>
      </c>
    </row>
    <row r="11567" spans="1:6" x14ac:dyDescent="0.25">
      <c r="A11567" s="1" t="s">
        <v>25543</v>
      </c>
      <c r="B11567" s="1">
        <v>5.6882099999999998</v>
      </c>
      <c r="C11567" s="1" t="s">
        <v>7217</v>
      </c>
      <c r="D11567" s="1" t="s">
        <v>7218</v>
      </c>
      <c r="E11567" s="1" t="s">
        <v>7219</v>
      </c>
      <c r="F11567" s="1" t="s">
        <v>2796</v>
      </c>
    </row>
    <row r="11568" spans="1:6" x14ac:dyDescent="0.25">
      <c r="A11568" s="1" t="s">
        <v>25544</v>
      </c>
      <c r="B11568" s="1">
        <v>5.6882099999999998</v>
      </c>
      <c r="C11568" s="1" t="s">
        <v>11779</v>
      </c>
      <c r="D11568" s="1" t="s">
        <v>11780</v>
      </c>
      <c r="E11568" s="1" t="s">
        <v>11781</v>
      </c>
      <c r="F11568" s="1" t="s">
        <v>2796</v>
      </c>
    </row>
    <row r="11569" spans="1:6" x14ac:dyDescent="0.25">
      <c r="A11569" s="1" t="s">
        <v>25545</v>
      </c>
      <c r="B11569" s="1">
        <v>5.6882099999999998</v>
      </c>
      <c r="C11569" s="1" t="s">
        <v>12083</v>
      </c>
      <c r="D11569" s="1" t="s">
        <v>12084</v>
      </c>
      <c r="E11569" s="1" t="s">
        <v>12085</v>
      </c>
      <c r="F11569" s="1" t="s">
        <v>2796</v>
      </c>
    </row>
    <row r="11570" spans="1:6" x14ac:dyDescent="0.25">
      <c r="A11570" s="1" t="s">
        <v>25546</v>
      </c>
      <c r="B11570" s="1">
        <v>5.6882099999999998</v>
      </c>
      <c r="C11570" s="1" t="s">
        <v>2314</v>
      </c>
      <c r="D11570" s="1" t="s">
        <v>17</v>
      </c>
      <c r="E11570" s="1" t="s">
        <v>11931</v>
      </c>
      <c r="F11570" s="1" t="s">
        <v>2796</v>
      </c>
    </row>
    <row r="11571" spans="1:6" x14ac:dyDescent="0.25">
      <c r="A11571" s="1" t="s">
        <v>25547</v>
      </c>
      <c r="B11571" s="1">
        <v>5.6882099999999998</v>
      </c>
      <c r="C11571" s="1" t="s">
        <v>6935</v>
      </c>
      <c r="D11571" s="1" t="s">
        <v>17</v>
      </c>
      <c r="E11571" s="1" t="s">
        <v>6936</v>
      </c>
      <c r="F11571" s="1" t="s">
        <v>2796</v>
      </c>
    </row>
    <row r="11572" spans="1:6" x14ac:dyDescent="0.25">
      <c r="A11572" s="1" t="s">
        <v>25548</v>
      </c>
      <c r="B11572" s="1">
        <v>5.6882099999999998</v>
      </c>
      <c r="C11572" s="1" t="s">
        <v>2269</v>
      </c>
      <c r="D11572" s="1" t="s">
        <v>6850</v>
      </c>
      <c r="E11572" s="1" t="s">
        <v>6851</v>
      </c>
      <c r="F11572" s="1" t="s">
        <v>2796</v>
      </c>
    </row>
    <row r="11573" spans="1:6" x14ac:dyDescent="0.25">
      <c r="A11573" s="1" t="s">
        <v>25549</v>
      </c>
      <c r="B11573" s="1">
        <v>5.6882099999999998</v>
      </c>
      <c r="C11573" s="1" t="s">
        <v>12698</v>
      </c>
      <c r="D11573" s="1" t="s">
        <v>12699</v>
      </c>
      <c r="E11573" s="1" t="s">
        <v>12700</v>
      </c>
      <c r="F11573" s="1" t="s">
        <v>2796</v>
      </c>
    </row>
    <row r="11574" spans="1:6" x14ac:dyDescent="0.25">
      <c r="A11574" s="1" t="s">
        <v>25550</v>
      </c>
      <c r="B11574" s="1">
        <v>5.6882099999999998</v>
      </c>
      <c r="C11574" s="1" t="s">
        <v>12701</v>
      </c>
      <c r="D11574" s="1" t="s">
        <v>12702</v>
      </c>
      <c r="E11574" s="1" t="s">
        <v>12703</v>
      </c>
      <c r="F11574" s="1" t="s">
        <v>2796</v>
      </c>
    </row>
    <row r="11575" spans="1:6" x14ac:dyDescent="0.25">
      <c r="A11575" s="1" t="s">
        <v>25551</v>
      </c>
      <c r="B11575" s="1">
        <v>5.6882099999999998</v>
      </c>
      <c r="C11575" s="1" t="s">
        <v>2730</v>
      </c>
      <c r="D11575" s="1" t="s">
        <v>10964</v>
      </c>
      <c r="E11575" s="1" t="s">
        <v>10965</v>
      </c>
      <c r="F11575" s="1" t="s">
        <v>2802</v>
      </c>
    </row>
    <row r="11576" spans="1:6" x14ac:dyDescent="0.25">
      <c r="A11576" s="1" t="s">
        <v>25552</v>
      </c>
      <c r="B11576" s="1">
        <v>5.6861499999999996</v>
      </c>
      <c r="C11576" s="1" t="s">
        <v>1889</v>
      </c>
      <c r="D11576" s="1" t="s">
        <v>10929</v>
      </c>
      <c r="E11576" s="1" t="s">
        <v>10930</v>
      </c>
      <c r="F11576" s="1" t="s">
        <v>2796</v>
      </c>
    </row>
    <row r="11577" spans="1:6" x14ac:dyDescent="0.25">
      <c r="A11577" s="1" t="s">
        <v>25553</v>
      </c>
      <c r="B11577" s="1">
        <v>5.6861499999999996</v>
      </c>
      <c r="C11577" s="1" t="s">
        <v>5945</v>
      </c>
      <c r="D11577" s="1" t="s">
        <v>5946</v>
      </c>
      <c r="E11577" s="1" t="s">
        <v>5947</v>
      </c>
      <c r="F11577" s="1" t="s">
        <v>2796</v>
      </c>
    </row>
    <row r="11578" spans="1:6" x14ac:dyDescent="0.25">
      <c r="A11578" s="1" t="s">
        <v>25554</v>
      </c>
      <c r="B11578" s="1">
        <v>5.6861499999999996</v>
      </c>
      <c r="C11578" s="1" t="s">
        <v>845</v>
      </c>
      <c r="D11578" s="1" t="s">
        <v>6560</v>
      </c>
      <c r="E11578" s="1" t="s">
        <v>6561</v>
      </c>
      <c r="F11578" s="1" t="s">
        <v>2796</v>
      </c>
    </row>
    <row r="11579" spans="1:6" x14ac:dyDescent="0.25">
      <c r="A11579" s="1" t="s">
        <v>25555</v>
      </c>
      <c r="B11579" s="1">
        <v>5.6861499999999996</v>
      </c>
      <c r="C11579" s="1" t="s">
        <v>10343</v>
      </c>
      <c r="D11579" s="1" t="s">
        <v>10344</v>
      </c>
      <c r="E11579" s="1" t="s">
        <v>10345</v>
      </c>
      <c r="F11579" s="1" t="s">
        <v>2796</v>
      </c>
    </row>
    <row r="11580" spans="1:6" x14ac:dyDescent="0.25">
      <c r="A11580" s="1" t="s">
        <v>25556</v>
      </c>
      <c r="B11580" s="1">
        <v>5.6789100000000001</v>
      </c>
      <c r="C11580" s="1" t="s">
        <v>12671</v>
      </c>
      <c r="D11580" s="1" t="s">
        <v>12672</v>
      </c>
      <c r="E11580" s="1" t="s">
        <v>12673</v>
      </c>
      <c r="F11580" s="1" t="s">
        <v>2796</v>
      </c>
    </row>
    <row r="11581" spans="1:6" x14ac:dyDescent="0.25">
      <c r="A11581" s="1" t="s">
        <v>25557</v>
      </c>
      <c r="B11581" s="1">
        <v>5.6688200000000002</v>
      </c>
      <c r="C11581" s="1" t="s">
        <v>1830</v>
      </c>
      <c r="D11581" s="1" t="s">
        <v>12704</v>
      </c>
      <c r="E11581" s="1" t="s">
        <v>12705</v>
      </c>
      <c r="F11581" s="1" t="s">
        <v>2796</v>
      </c>
    </row>
    <row r="11582" spans="1:6" x14ac:dyDescent="0.25">
      <c r="A11582" s="1" t="s">
        <v>25558</v>
      </c>
      <c r="B11582" s="1">
        <v>5.6664500000000002</v>
      </c>
      <c r="C11582" s="1" t="s">
        <v>2176</v>
      </c>
      <c r="D11582" s="1" t="s">
        <v>5664</v>
      </c>
      <c r="E11582" s="1" t="s">
        <v>5665</v>
      </c>
      <c r="F11582" s="1" t="s">
        <v>2796</v>
      </c>
    </row>
    <row r="11583" spans="1:6" x14ac:dyDescent="0.25">
      <c r="A11583" s="1" t="s">
        <v>25559</v>
      </c>
      <c r="B11583" s="1">
        <v>5.6664500000000002</v>
      </c>
      <c r="C11583" s="1" t="s">
        <v>7215</v>
      </c>
      <c r="D11583" s="1" t="s">
        <v>17</v>
      </c>
      <c r="E11583" s="1" t="s">
        <v>7216</v>
      </c>
      <c r="F11583" s="1" t="s">
        <v>2796</v>
      </c>
    </row>
    <row r="11584" spans="1:6" x14ac:dyDescent="0.25">
      <c r="A11584" s="1" t="s">
        <v>25560</v>
      </c>
      <c r="B11584" s="1">
        <v>5.6664500000000002</v>
      </c>
      <c r="C11584" s="1" t="s">
        <v>12706</v>
      </c>
      <c r="D11584" s="1" t="s">
        <v>12707</v>
      </c>
      <c r="E11584" s="1" t="s">
        <v>12708</v>
      </c>
      <c r="F11584" s="1" t="s">
        <v>2796</v>
      </c>
    </row>
    <row r="11585" spans="1:6" x14ac:dyDescent="0.25">
      <c r="A11585" s="1" t="s">
        <v>25561</v>
      </c>
      <c r="B11585" s="1">
        <v>5.6530899999999997</v>
      </c>
      <c r="C11585" s="1" t="s">
        <v>10584</v>
      </c>
      <c r="D11585" s="1" t="s">
        <v>17</v>
      </c>
      <c r="E11585" s="1" t="s">
        <v>10585</v>
      </c>
      <c r="F11585" s="1" t="s">
        <v>2796</v>
      </c>
    </row>
    <row r="11586" spans="1:6" x14ac:dyDescent="0.25">
      <c r="A11586" s="1" t="s">
        <v>25562</v>
      </c>
      <c r="B11586" s="1">
        <v>5.6530899999999997</v>
      </c>
      <c r="C11586" s="1" t="s">
        <v>2645</v>
      </c>
      <c r="D11586" s="1" t="s">
        <v>8786</v>
      </c>
      <c r="E11586" s="1" t="s">
        <v>8787</v>
      </c>
      <c r="F11586" s="1" t="s">
        <v>2796</v>
      </c>
    </row>
    <row r="11587" spans="1:6" x14ac:dyDescent="0.25">
      <c r="A11587" s="1" t="s">
        <v>25563</v>
      </c>
      <c r="B11587" s="1">
        <v>5.6530899999999997</v>
      </c>
      <c r="C11587" s="1" t="s">
        <v>12709</v>
      </c>
      <c r="D11587" s="1" t="s">
        <v>12710</v>
      </c>
      <c r="E11587" s="1" t="s">
        <v>12711</v>
      </c>
      <c r="F11587" s="1" t="s">
        <v>2796</v>
      </c>
    </row>
    <row r="11588" spans="1:6" x14ac:dyDescent="0.25">
      <c r="A11588" s="1" t="s">
        <v>25564</v>
      </c>
      <c r="B11588" s="1">
        <v>5.6502999999999997</v>
      </c>
      <c r="C11588" s="1" t="s">
        <v>8247</v>
      </c>
      <c r="D11588" s="1" t="s">
        <v>8248</v>
      </c>
      <c r="E11588" s="1" t="s">
        <v>8249</v>
      </c>
      <c r="F11588" s="1" t="s">
        <v>2802</v>
      </c>
    </row>
    <row r="11589" spans="1:6" x14ac:dyDescent="0.25">
      <c r="A11589" s="1" t="s">
        <v>25565</v>
      </c>
      <c r="B11589" s="1">
        <v>5.64811</v>
      </c>
      <c r="C11589" s="1" t="s">
        <v>10482</v>
      </c>
      <c r="D11589" s="1" t="s">
        <v>10483</v>
      </c>
      <c r="E11589" s="1" t="s">
        <v>10484</v>
      </c>
      <c r="F11589" s="1" t="s">
        <v>2796</v>
      </c>
    </row>
    <row r="11590" spans="1:6" x14ac:dyDescent="0.25">
      <c r="A11590" s="1" t="s">
        <v>25566</v>
      </c>
      <c r="B11590" s="1">
        <v>5.64811</v>
      </c>
      <c r="C11590" s="1" t="s">
        <v>1932</v>
      </c>
      <c r="D11590" s="1" t="s">
        <v>11668</v>
      </c>
      <c r="E11590" s="1" t="s">
        <v>11669</v>
      </c>
      <c r="F11590" s="1" t="s">
        <v>2796</v>
      </c>
    </row>
    <row r="11591" spans="1:6" x14ac:dyDescent="0.25">
      <c r="A11591" s="1" t="s">
        <v>25567</v>
      </c>
      <c r="B11591" s="1">
        <v>5.64811</v>
      </c>
      <c r="C11591" s="1" t="s">
        <v>12232</v>
      </c>
      <c r="D11591" s="1" t="s">
        <v>17</v>
      </c>
      <c r="E11591" s="1" t="s">
        <v>12233</v>
      </c>
      <c r="F11591" s="1" t="s">
        <v>2796</v>
      </c>
    </row>
    <row r="11592" spans="1:6" x14ac:dyDescent="0.25">
      <c r="A11592" s="1" t="s">
        <v>25568</v>
      </c>
      <c r="B11592" s="1">
        <v>5.64811</v>
      </c>
      <c r="C11592" s="1" t="s">
        <v>2243</v>
      </c>
      <c r="D11592" s="1" t="s">
        <v>17</v>
      </c>
      <c r="E11592" s="1" t="s">
        <v>5549</v>
      </c>
      <c r="F11592" s="1" t="s">
        <v>2796</v>
      </c>
    </row>
    <row r="11593" spans="1:6" x14ac:dyDescent="0.25">
      <c r="A11593" s="1" t="s">
        <v>25569</v>
      </c>
      <c r="B11593" s="1">
        <v>5.64811</v>
      </c>
      <c r="C11593" s="1" t="s">
        <v>11318</v>
      </c>
      <c r="D11593" s="1" t="s">
        <v>11319</v>
      </c>
      <c r="E11593" s="1" t="s">
        <v>11320</v>
      </c>
      <c r="F11593" s="1" t="s">
        <v>2796</v>
      </c>
    </row>
    <row r="11594" spans="1:6" x14ac:dyDescent="0.25">
      <c r="A11594" s="1" t="s">
        <v>25570</v>
      </c>
      <c r="B11594" s="1">
        <v>5.64811</v>
      </c>
      <c r="C11594" s="1" t="s">
        <v>5485</v>
      </c>
      <c r="D11594" s="1" t="s">
        <v>5486</v>
      </c>
      <c r="E11594" s="1" t="s">
        <v>5487</v>
      </c>
      <c r="F11594" s="1" t="s">
        <v>2796</v>
      </c>
    </row>
    <row r="11595" spans="1:6" x14ac:dyDescent="0.25">
      <c r="A11595" s="1" t="s">
        <v>25571</v>
      </c>
      <c r="B11595" s="1">
        <v>5.64811</v>
      </c>
      <c r="C11595" s="1" t="s">
        <v>2509</v>
      </c>
      <c r="D11595" s="1" t="s">
        <v>12712</v>
      </c>
      <c r="E11595" s="1" t="s">
        <v>12713</v>
      </c>
      <c r="F11595" s="1" t="s">
        <v>2796</v>
      </c>
    </row>
    <row r="11596" spans="1:6" x14ac:dyDescent="0.25">
      <c r="A11596" s="1" t="s">
        <v>25572</v>
      </c>
      <c r="B11596" s="1">
        <v>5.64811</v>
      </c>
      <c r="C11596" s="1" t="s">
        <v>12714</v>
      </c>
      <c r="D11596" s="1" t="s">
        <v>12715</v>
      </c>
      <c r="E11596" s="1" t="s">
        <v>12716</v>
      </c>
      <c r="F11596" s="1" t="s">
        <v>2802</v>
      </c>
    </row>
    <row r="11597" spans="1:6" x14ac:dyDescent="0.25">
      <c r="A11597" s="1" t="s">
        <v>25573</v>
      </c>
      <c r="B11597" s="1">
        <v>5.64811</v>
      </c>
      <c r="C11597" s="1" t="s">
        <v>7178</v>
      </c>
      <c r="D11597" s="1" t="s">
        <v>7179</v>
      </c>
      <c r="E11597" s="1" t="s">
        <v>7180</v>
      </c>
      <c r="F11597" s="1" t="s">
        <v>2802</v>
      </c>
    </row>
    <row r="11598" spans="1:6" x14ac:dyDescent="0.25">
      <c r="A11598" s="1" t="s">
        <v>25574</v>
      </c>
      <c r="B11598" s="1">
        <v>5.64811</v>
      </c>
      <c r="C11598" s="1" t="s">
        <v>12717</v>
      </c>
      <c r="D11598" s="1" t="s">
        <v>12718</v>
      </c>
      <c r="E11598" s="1" t="s">
        <v>12719</v>
      </c>
      <c r="F11598" s="1" t="s">
        <v>2796</v>
      </c>
    </row>
    <row r="11599" spans="1:6" x14ac:dyDescent="0.25">
      <c r="A11599" s="1" t="s">
        <v>25575</v>
      </c>
      <c r="B11599" s="1">
        <v>5.64811</v>
      </c>
      <c r="C11599" s="1" t="s">
        <v>2318</v>
      </c>
      <c r="D11599" s="1" t="s">
        <v>9469</v>
      </c>
      <c r="E11599" s="1" t="s">
        <v>9470</v>
      </c>
      <c r="F11599" s="1" t="s">
        <v>2796</v>
      </c>
    </row>
    <row r="11600" spans="1:6" x14ac:dyDescent="0.25">
      <c r="A11600" s="1" t="s">
        <v>25576</v>
      </c>
      <c r="B11600" s="1">
        <v>5.64811</v>
      </c>
      <c r="C11600" s="1" t="s">
        <v>5921</v>
      </c>
      <c r="D11600" s="1" t="s">
        <v>5922</v>
      </c>
      <c r="E11600" s="1" t="s">
        <v>5923</v>
      </c>
      <c r="F11600" s="1" t="s">
        <v>2796</v>
      </c>
    </row>
    <row r="11601" spans="1:6" x14ac:dyDescent="0.25">
      <c r="A11601" s="1" t="s">
        <v>25577</v>
      </c>
      <c r="B11601" s="1">
        <v>5.64811</v>
      </c>
      <c r="C11601" s="1" t="s">
        <v>1945</v>
      </c>
      <c r="D11601" s="1" t="s">
        <v>6119</v>
      </c>
      <c r="E11601" s="1" t="s">
        <v>6120</v>
      </c>
      <c r="F11601" s="1" t="s">
        <v>2796</v>
      </c>
    </row>
    <row r="11602" spans="1:6" x14ac:dyDescent="0.25">
      <c r="A11602" s="1" t="s">
        <v>25578</v>
      </c>
      <c r="B11602" s="1">
        <v>5.64811</v>
      </c>
      <c r="C11602" s="1" t="s">
        <v>12720</v>
      </c>
      <c r="D11602" s="1" t="s">
        <v>12721</v>
      </c>
      <c r="E11602" s="1" t="s">
        <v>12722</v>
      </c>
      <c r="F11602" s="1" t="s">
        <v>2796</v>
      </c>
    </row>
    <row r="11603" spans="1:6" x14ac:dyDescent="0.25">
      <c r="A11603" s="1" t="s">
        <v>25579</v>
      </c>
      <c r="B11603" s="1">
        <v>5.64811</v>
      </c>
      <c r="C11603" s="1" t="s">
        <v>8149</v>
      </c>
      <c r="D11603" s="1" t="s">
        <v>8150</v>
      </c>
      <c r="E11603" s="1" t="s">
        <v>8151</v>
      </c>
      <c r="F11603" s="1" t="s">
        <v>2796</v>
      </c>
    </row>
    <row r="11604" spans="1:6" x14ac:dyDescent="0.25">
      <c r="A11604" s="1" t="s">
        <v>25580</v>
      </c>
      <c r="B11604" s="1">
        <v>5.64811</v>
      </c>
      <c r="C11604" s="1" t="s">
        <v>2611</v>
      </c>
      <c r="D11604" s="1" t="s">
        <v>7985</v>
      </c>
      <c r="E11604" s="1" t="s">
        <v>7986</v>
      </c>
      <c r="F11604" s="1" t="s">
        <v>2796</v>
      </c>
    </row>
    <row r="11605" spans="1:6" x14ac:dyDescent="0.25">
      <c r="A11605" s="1" t="s">
        <v>25581</v>
      </c>
      <c r="B11605" s="1">
        <v>5.64811</v>
      </c>
      <c r="C11605" s="1" t="s">
        <v>2957</v>
      </c>
      <c r="D11605" s="1" t="s">
        <v>17</v>
      </c>
      <c r="E11605" s="1" t="s">
        <v>2958</v>
      </c>
      <c r="F11605" s="1" t="s">
        <v>2802</v>
      </c>
    </row>
    <row r="11606" spans="1:6" x14ac:dyDescent="0.25">
      <c r="A11606" s="1" t="s">
        <v>25582</v>
      </c>
      <c r="B11606" s="1">
        <v>5.64811</v>
      </c>
      <c r="C11606" s="1" t="s">
        <v>8896</v>
      </c>
      <c r="D11606" s="1" t="s">
        <v>8897</v>
      </c>
      <c r="E11606" s="1" t="s">
        <v>8898</v>
      </c>
      <c r="F11606" s="1" t="s">
        <v>2796</v>
      </c>
    </row>
    <row r="11607" spans="1:6" x14ac:dyDescent="0.25">
      <c r="A11607" s="1" t="s">
        <v>25583</v>
      </c>
      <c r="B11607" s="1">
        <v>5.6471400000000003</v>
      </c>
      <c r="C11607" s="1" t="s">
        <v>8279</v>
      </c>
      <c r="D11607" s="1" t="s">
        <v>8280</v>
      </c>
      <c r="E11607" s="1" t="s">
        <v>8281</v>
      </c>
      <c r="F11607" s="1" t="s">
        <v>2796</v>
      </c>
    </row>
    <row r="11608" spans="1:6" x14ac:dyDescent="0.25">
      <c r="A11608" s="1" t="s">
        <v>25584</v>
      </c>
      <c r="B11608" s="1">
        <v>5.6471400000000003</v>
      </c>
      <c r="C11608" s="1" t="s">
        <v>2092</v>
      </c>
      <c r="D11608" s="1" t="s">
        <v>17</v>
      </c>
      <c r="E11608" s="1" t="s">
        <v>12723</v>
      </c>
      <c r="F11608" s="1" t="s">
        <v>2796</v>
      </c>
    </row>
    <row r="11609" spans="1:6" x14ac:dyDescent="0.25">
      <c r="A11609" s="1" t="s">
        <v>25585</v>
      </c>
      <c r="B11609" s="1">
        <v>5.6471400000000003</v>
      </c>
      <c r="C11609" s="1" t="s">
        <v>8556</v>
      </c>
      <c r="D11609" s="1" t="s">
        <v>8557</v>
      </c>
      <c r="E11609" s="1" t="s">
        <v>8558</v>
      </c>
      <c r="F11609" s="1" t="s">
        <v>2796</v>
      </c>
    </row>
    <row r="11610" spans="1:6" x14ac:dyDescent="0.25">
      <c r="A11610" s="1" t="s">
        <v>25586</v>
      </c>
      <c r="B11610" s="1">
        <v>5.6471400000000003</v>
      </c>
      <c r="C11610" s="1" t="s">
        <v>585</v>
      </c>
      <c r="D11610" s="1" t="s">
        <v>5701</v>
      </c>
      <c r="E11610" s="1" t="s">
        <v>5702</v>
      </c>
      <c r="F11610" s="1" t="s">
        <v>2796</v>
      </c>
    </row>
    <row r="11611" spans="1:6" x14ac:dyDescent="0.25">
      <c r="A11611" s="1" t="s">
        <v>25587</v>
      </c>
      <c r="B11611" s="1">
        <v>5.6462399999999997</v>
      </c>
      <c r="C11611" s="1" t="s">
        <v>12724</v>
      </c>
      <c r="D11611" s="1" t="s">
        <v>12725</v>
      </c>
      <c r="E11611" s="1" t="s">
        <v>12726</v>
      </c>
      <c r="F11611" s="1" t="s">
        <v>2796</v>
      </c>
    </row>
    <row r="11612" spans="1:6" x14ac:dyDescent="0.25">
      <c r="A11612" s="1" t="s">
        <v>25588</v>
      </c>
      <c r="B11612" s="1">
        <v>5.6462399999999997</v>
      </c>
      <c r="C11612" s="1" t="s">
        <v>12727</v>
      </c>
      <c r="D11612" s="1" t="s">
        <v>12728</v>
      </c>
      <c r="E11612" s="1" t="s">
        <v>12729</v>
      </c>
      <c r="F11612" s="1" t="s">
        <v>2796</v>
      </c>
    </row>
    <row r="11613" spans="1:6" x14ac:dyDescent="0.25">
      <c r="A11613" s="1" t="s">
        <v>25589</v>
      </c>
      <c r="B11613" s="1">
        <v>5.6462399999999997</v>
      </c>
      <c r="C11613" s="1" t="s">
        <v>10174</v>
      </c>
      <c r="D11613" s="1" t="s">
        <v>10175</v>
      </c>
      <c r="E11613" s="1" t="s">
        <v>10176</v>
      </c>
      <c r="F11613" s="1" t="s">
        <v>2796</v>
      </c>
    </row>
    <row r="11614" spans="1:6" x14ac:dyDescent="0.25">
      <c r="A11614" s="1" t="s">
        <v>25590</v>
      </c>
      <c r="B11614" s="1">
        <v>5.6462399999999997</v>
      </c>
      <c r="C11614" s="1" t="s">
        <v>1925</v>
      </c>
      <c r="D11614" s="1" t="s">
        <v>12730</v>
      </c>
      <c r="E11614" s="1" t="s">
        <v>12731</v>
      </c>
      <c r="F11614" s="1" t="s">
        <v>2796</v>
      </c>
    </row>
    <row r="11615" spans="1:6" x14ac:dyDescent="0.25">
      <c r="A11615" s="1" t="s">
        <v>25591</v>
      </c>
      <c r="B11615" s="1">
        <v>5.6462399999999997</v>
      </c>
      <c r="C11615" s="1" t="s">
        <v>12732</v>
      </c>
      <c r="D11615" s="1" t="s">
        <v>12733</v>
      </c>
      <c r="E11615" s="1" t="s">
        <v>12734</v>
      </c>
      <c r="F11615" s="1" t="s">
        <v>2796</v>
      </c>
    </row>
    <row r="11616" spans="1:6" x14ac:dyDescent="0.25">
      <c r="A11616" s="1" t="s">
        <v>25592</v>
      </c>
      <c r="B11616" s="1">
        <v>5.6462399999999997</v>
      </c>
      <c r="C11616" s="1" t="s">
        <v>11919</v>
      </c>
      <c r="D11616" s="1" t="s">
        <v>11920</v>
      </c>
      <c r="E11616" s="1" t="s">
        <v>11921</v>
      </c>
      <c r="F11616" s="1" t="s">
        <v>2796</v>
      </c>
    </row>
    <row r="11617" spans="1:6" x14ac:dyDescent="0.25">
      <c r="A11617" s="1" t="s">
        <v>25593</v>
      </c>
      <c r="B11617" s="1">
        <v>5.6462399999999997</v>
      </c>
      <c r="C11617" s="1" t="s">
        <v>12735</v>
      </c>
      <c r="D11617" s="1" t="s">
        <v>17</v>
      </c>
      <c r="E11617" s="1" t="s">
        <v>12736</v>
      </c>
      <c r="F11617" s="1" t="s">
        <v>2802</v>
      </c>
    </row>
    <row r="11618" spans="1:6" x14ac:dyDescent="0.25">
      <c r="A11618" s="1" t="s">
        <v>25594</v>
      </c>
      <c r="B11618" s="1">
        <v>5.6462399999999997</v>
      </c>
      <c r="C11618" s="1" t="s">
        <v>12737</v>
      </c>
      <c r="D11618" s="1" t="s">
        <v>17</v>
      </c>
      <c r="E11618" s="1" t="s">
        <v>12738</v>
      </c>
      <c r="F11618" s="1" t="s">
        <v>2796</v>
      </c>
    </row>
    <row r="11619" spans="1:6" x14ac:dyDescent="0.25">
      <c r="A11619" s="1" t="s">
        <v>25595</v>
      </c>
      <c r="B11619" s="1">
        <v>5.6462399999999997</v>
      </c>
      <c r="C11619" s="1" t="s">
        <v>12739</v>
      </c>
      <c r="D11619" s="1" t="s">
        <v>12740</v>
      </c>
      <c r="E11619" s="1" t="s">
        <v>12741</v>
      </c>
      <c r="F11619" s="1" t="s">
        <v>2796</v>
      </c>
    </row>
    <row r="11620" spans="1:6" x14ac:dyDescent="0.25">
      <c r="A11620" s="1" t="s">
        <v>25596</v>
      </c>
      <c r="B11620" s="1">
        <v>5.6462399999999997</v>
      </c>
      <c r="C11620" s="1" t="s">
        <v>12742</v>
      </c>
      <c r="D11620" s="1" t="s">
        <v>12743</v>
      </c>
      <c r="E11620" s="1" t="s">
        <v>12744</v>
      </c>
      <c r="F11620" s="1" t="s">
        <v>2796</v>
      </c>
    </row>
    <row r="11621" spans="1:6" x14ac:dyDescent="0.25">
      <c r="A11621" s="1" t="s">
        <v>25597</v>
      </c>
      <c r="B11621" s="1">
        <v>5.6462399999999997</v>
      </c>
      <c r="C11621" s="1" t="s">
        <v>7012</v>
      </c>
      <c r="D11621" s="1" t="s">
        <v>7013</v>
      </c>
      <c r="E11621" s="1" t="s">
        <v>7014</v>
      </c>
      <c r="F11621" s="1" t="s">
        <v>2796</v>
      </c>
    </row>
    <row r="11622" spans="1:6" x14ac:dyDescent="0.25">
      <c r="A11622" s="1" t="s">
        <v>25598</v>
      </c>
      <c r="B11622" s="1">
        <v>5.6462399999999997</v>
      </c>
      <c r="C11622" s="1" t="s">
        <v>2629</v>
      </c>
      <c r="D11622" s="1" t="s">
        <v>11482</v>
      </c>
      <c r="E11622" s="1" t="s">
        <v>11483</v>
      </c>
      <c r="F11622" s="1" t="s">
        <v>2796</v>
      </c>
    </row>
    <row r="11623" spans="1:6" x14ac:dyDescent="0.25">
      <c r="A11623" s="1" t="s">
        <v>25599</v>
      </c>
      <c r="B11623" s="1">
        <v>5.6462399999999997</v>
      </c>
      <c r="C11623" s="1" t="s">
        <v>12745</v>
      </c>
      <c r="D11623" s="1" t="s">
        <v>17</v>
      </c>
      <c r="E11623" s="1" t="s">
        <v>12746</v>
      </c>
      <c r="F11623" s="1" t="s">
        <v>2802</v>
      </c>
    </row>
    <row r="11624" spans="1:6" x14ac:dyDescent="0.25">
      <c r="A11624" s="1" t="s">
        <v>25600</v>
      </c>
      <c r="B11624" s="1">
        <v>5.6462399999999997</v>
      </c>
      <c r="C11624" s="1" t="s">
        <v>9287</v>
      </c>
      <c r="D11624" s="1" t="s">
        <v>2699</v>
      </c>
      <c r="E11624" s="1" t="s">
        <v>9288</v>
      </c>
      <c r="F11624" s="1" t="s">
        <v>2796</v>
      </c>
    </row>
    <row r="11625" spans="1:6" x14ac:dyDescent="0.25">
      <c r="A11625" s="1" t="s">
        <v>25601</v>
      </c>
      <c r="B11625" s="1">
        <v>5.6462399999999997</v>
      </c>
      <c r="C11625" s="1" t="s">
        <v>9315</v>
      </c>
      <c r="D11625" s="1" t="s">
        <v>9316</v>
      </c>
      <c r="E11625" s="1" t="s">
        <v>9317</v>
      </c>
      <c r="F11625" s="1" t="s">
        <v>2796</v>
      </c>
    </row>
    <row r="11626" spans="1:6" x14ac:dyDescent="0.25">
      <c r="A11626" s="1" t="s">
        <v>25602</v>
      </c>
      <c r="B11626" s="1">
        <v>5.6462399999999997</v>
      </c>
      <c r="C11626" s="1" t="s">
        <v>12747</v>
      </c>
      <c r="D11626" s="1" t="s">
        <v>12748</v>
      </c>
      <c r="E11626" s="1" t="s">
        <v>12749</v>
      </c>
      <c r="F11626" s="1" t="s">
        <v>2796</v>
      </c>
    </row>
    <row r="11627" spans="1:6" x14ac:dyDescent="0.25">
      <c r="A11627" s="1" t="s">
        <v>25603</v>
      </c>
      <c r="B11627" s="1">
        <v>5.6462399999999997</v>
      </c>
      <c r="C11627" s="1" t="s">
        <v>12750</v>
      </c>
      <c r="D11627" s="1" t="s">
        <v>17</v>
      </c>
      <c r="E11627" s="1" t="s">
        <v>12751</v>
      </c>
      <c r="F11627" s="1" t="s">
        <v>2796</v>
      </c>
    </row>
    <row r="11628" spans="1:6" x14ac:dyDescent="0.25">
      <c r="A11628" s="1" t="s">
        <v>25604</v>
      </c>
      <c r="B11628" s="1">
        <v>5.6462399999999997</v>
      </c>
      <c r="C11628" s="1" t="s">
        <v>11713</v>
      </c>
      <c r="D11628" s="1" t="s">
        <v>17</v>
      </c>
      <c r="E11628" s="1" t="s">
        <v>11714</v>
      </c>
      <c r="F11628" s="1" t="s">
        <v>2802</v>
      </c>
    </row>
    <row r="11629" spans="1:6" x14ac:dyDescent="0.25">
      <c r="A11629" s="1" t="s">
        <v>25605</v>
      </c>
      <c r="B11629" s="1">
        <v>5.6462399999999997</v>
      </c>
      <c r="C11629" s="1" t="s">
        <v>4517</v>
      </c>
      <c r="D11629" s="1" t="s">
        <v>4518</v>
      </c>
      <c r="E11629" s="1" t="s">
        <v>4519</v>
      </c>
      <c r="F11629" s="1" t="s">
        <v>2796</v>
      </c>
    </row>
    <row r="11630" spans="1:6" x14ac:dyDescent="0.25">
      <c r="A11630" s="1" t="s">
        <v>25606</v>
      </c>
      <c r="B11630" s="1">
        <v>5.6462399999999997</v>
      </c>
      <c r="C11630" s="1" t="s">
        <v>9493</v>
      </c>
      <c r="D11630" s="1" t="s">
        <v>9494</v>
      </c>
      <c r="E11630" s="1" t="s">
        <v>9495</v>
      </c>
      <c r="F11630" s="1" t="s">
        <v>2796</v>
      </c>
    </row>
    <row r="11631" spans="1:6" x14ac:dyDescent="0.25">
      <c r="A11631" s="1" t="s">
        <v>25607</v>
      </c>
      <c r="B11631" s="1">
        <v>5.6462399999999997</v>
      </c>
      <c r="C11631" s="1" t="s">
        <v>12752</v>
      </c>
      <c r="D11631" s="1" t="s">
        <v>12753</v>
      </c>
      <c r="E11631" s="1" t="s">
        <v>12754</v>
      </c>
      <c r="F11631" s="1" t="s">
        <v>2796</v>
      </c>
    </row>
    <row r="11632" spans="1:6" x14ac:dyDescent="0.25">
      <c r="A11632" s="1" t="s">
        <v>25608</v>
      </c>
      <c r="B11632" s="1">
        <v>5.6462399999999997</v>
      </c>
      <c r="C11632" s="1" t="s">
        <v>12755</v>
      </c>
      <c r="D11632" s="1" t="s">
        <v>12756</v>
      </c>
      <c r="E11632" s="1" t="s">
        <v>12757</v>
      </c>
      <c r="F11632" s="1" t="s">
        <v>2796</v>
      </c>
    </row>
    <row r="11633" spans="1:6" x14ac:dyDescent="0.25">
      <c r="A11633" s="1" t="s">
        <v>25609</v>
      </c>
      <c r="B11633" s="1">
        <v>5.6462399999999997</v>
      </c>
      <c r="C11633" s="1" t="s">
        <v>9281</v>
      </c>
      <c r="D11633" s="1" t="s">
        <v>9282</v>
      </c>
      <c r="E11633" s="1" t="s">
        <v>9283</v>
      </c>
      <c r="F11633" s="1" t="s">
        <v>2796</v>
      </c>
    </row>
    <row r="11634" spans="1:6" x14ac:dyDescent="0.25">
      <c r="A11634" s="1" t="s">
        <v>25610</v>
      </c>
      <c r="B11634" s="1">
        <v>5.6462399999999997</v>
      </c>
      <c r="C11634" s="1" t="s">
        <v>10247</v>
      </c>
      <c r="D11634" s="1" t="s">
        <v>17</v>
      </c>
      <c r="E11634" s="1" t="s">
        <v>10248</v>
      </c>
      <c r="F11634" s="1" t="s">
        <v>2796</v>
      </c>
    </row>
    <row r="11635" spans="1:6" x14ac:dyDescent="0.25">
      <c r="A11635" s="1" t="s">
        <v>25611</v>
      </c>
      <c r="B11635" s="1">
        <v>5.6462399999999997</v>
      </c>
      <c r="C11635" s="1" t="s">
        <v>12758</v>
      </c>
      <c r="D11635" s="1" t="s">
        <v>12759</v>
      </c>
      <c r="E11635" s="1" t="s">
        <v>12760</v>
      </c>
      <c r="F11635" s="1" t="s">
        <v>2796</v>
      </c>
    </row>
    <row r="11636" spans="1:6" x14ac:dyDescent="0.25">
      <c r="A11636" s="1" t="s">
        <v>25612</v>
      </c>
      <c r="B11636" s="1">
        <v>5.6462399999999997</v>
      </c>
      <c r="C11636" s="1" t="s">
        <v>12761</v>
      </c>
      <c r="D11636" s="1" t="s">
        <v>12762</v>
      </c>
      <c r="E11636" s="1" t="s">
        <v>12763</v>
      </c>
      <c r="F11636" s="1" t="s">
        <v>2796</v>
      </c>
    </row>
    <row r="11637" spans="1:6" x14ac:dyDescent="0.25">
      <c r="A11637" s="1" t="s">
        <v>25613</v>
      </c>
      <c r="B11637" s="1">
        <v>5.6462399999999997</v>
      </c>
      <c r="C11637" s="1" t="s">
        <v>12764</v>
      </c>
      <c r="D11637" s="1" t="s">
        <v>12765</v>
      </c>
      <c r="E11637" s="1" t="s">
        <v>12766</v>
      </c>
      <c r="F11637" s="1" t="s">
        <v>2796</v>
      </c>
    </row>
    <row r="11638" spans="1:6" x14ac:dyDescent="0.25">
      <c r="A11638" s="1" t="s">
        <v>25614</v>
      </c>
      <c r="B11638" s="1">
        <v>5.6462399999999997</v>
      </c>
      <c r="C11638" s="1" t="s">
        <v>12767</v>
      </c>
      <c r="D11638" s="1" t="s">
        <v>17</v>
      </c>
      <c r="E11638" s="1" t="s">
        <v>12768</v>
      </c>
      <c r="F11638" s="1" t="s">
        <v>2796</v>
      </c>
    </row>
    <row r="11639" spans="1:6" x14ac:dyDescent="0.25">
      <c r="A11639" s="1" t="s">
        <v>25615</v>
      </c>
      <c r="B11639" s="1">
        <v>5.6462399999999997</v>
      </c>
      <c r="C11639" s="1" t="s">
        <v>12769</v>
      </c>
      <c r="D11639" s="1" t="s">
        <v>12770</v>
      </c>
      <c r="E11639" s="1" t="s">
        <v>12771</v>
      </c>
      <c r="F11639" s="1" t="s">
        <v>2796</v>
      </c>
    </row>
    <row r="11640" spans="1:6" x14ac:dyDescent="0.25">
      <c r="A11640" s="1" t="s">
        <v>25616</v>
      </c>
      <c r="B11640" s="1">
        <v>5.6462399999999997</v>
      </c>
      <c r="C11640" s="1" t="s">
        <v>9461</v>
      </c>
      <c r="D11640" s="1" t="s">
        <v>17</v>
      </c>
      <c r="E11640" s="1" t="s">
        <v>9462</v>
      </c>
      <c r="F11640" s="1" t="s">
        <v>2796</v>
      </c>
    </row>
    <row r="11641" spans="1:6" x14ac:dyDescent="0.25">
      <c r="A11641" s="1" t="s">
        <v>25617</v>
      </c>
      <c r="B11641" s="1">
        <v>5.6462399999999997</v>
      </c>
      <c r="C11641" s="1" t="s">
        <v>12772</v>
      </c>
      <c r="D11641" s="1" t="s">
        <v>12773</v>
      </c>
      <c r="E11641" s="1" t="s">
        <v>12774</v>
      </c>
      <c r="F11641" s="1" t="s">
        <v>2796</v>
      </c>
    </row>
    <row r="11642" spans="1:6" x14ac:dyDescent="0.25">
      <c r="A11642" s="1" t="s">
        <v>25618</v>
      </c>
      <c r="B11642" s="1">
        <v>5.6462399999999997</v>
      </c>
      <c r="C11642" s="1" t="s">
        <v>12775</v>
      </c>
      <c r="D11642" s="1" t="s">
        <v>17</v>
      </c>
      <c r="E11642" s="1" t="s">
        <v>12776</v>
      </c>
      <c r="F11642" s="1" t="s">
        <v>2796</v>
      </c>
    </row>
    <row r="11643" spans="1:6" x14ac:dyDescent="0.25">
      <c r="A11643" s="1" t="s">
        <v>25619</v>
      </c>
      <c r="B11643" s="1">
        <v>5.6462399999999997</v>
      </c>
      <c r="C11643" s="1" t="s">
        <v>5418</v>
      </c>
      <c r="D11643" s="1" t="s">
        <v>5419</v>
      </c>
      <c r="E11643" s="1" t="s">
        <v>5420</v>
      </c>
      <c r="F11643" s="1" t="s">
        <v>2796</v>
      </c>
    </row>
    <row r="11644" spans="1:6" x14ac:dyDescent="0.25">
      <c r="A11644" s="1" t="s">
        <v>25620</v>
      </c>
      <c r="B11644" s="1">
        <v>5.6462399999999997</v>
      </c>
      <c r="C11644" s="1" t="s">
        <v>12777</v>
      </c>
      <c r="D11644" s="1" t="s">
        <v>12778</v>
      </c>
      <c r="E11644" s="1" t="s">
        <v>12779</v>
      </c>
      <c r="F11644" s="1" t="s">
        <v>2802</v>
      </c>
    </row>
    <row r="11645" spans="1:6" x14ac:dyDescent="0.25">
      <c r="A11645" s="1" t="s">
        <v>25621</v>
      </c>
      <c r="B11645" s="1">
        <v>5.6462399999999997</v>
      </c>
      <c r="C11645" s="1" t="s">
        <v>677</v>
      </c>
      <c r="D11645" s="1" t="s">
        <v>12780</v>
      </c>
      <c r="E11645" s="1" t="s">
        <v>12781</v>
      </c>
      <c r="F11645" s="1" t="s">
        <v>2796</v>
      </c>
    </row>
    <row r="11646" spans="1:6" x14ac:dyDescent="0.25">
      <c r="A11646" s="1" t="s">
        <v>25622</v>
      </c>
      <c r="B11646" s="1">
        <v>5.6462399999999997</v>
      </c>
      <c r="C11646" s="1" t="s">
        <v>12782</v>
      </c>
      <c r="D11646" s="1" t="s">
        <v>12783</v>
      </c>
      <c r="E11646" s="1" t="s">
        <v>12784</v>
      </c>
      <c r="F11646" s="1" t="s">
        <v>2796</v>
      </c>
    </row>
    <row r="11647" spans="1:6" x14ac:dyDescent="0.25">
      <c r="A11647" s="1" t="s">
        <v>25623</v>
      </c>
      <c r="B11647" s="1">
        <v>5.6462399999999997</v>
      </c>
      <c r="C11647" s="1" t="s">
        <v>12785</v>
      </c>
      <c r="D11647" s="1" t="s">
        <v>12786</v>
      </c>
      <c r="E11647" s="1" t="s">
        <v>12787</v>
      </c>
      <c r="F11647" s="1" t="s">
        <v>2796</v>
      </c>
    </row>
    <row r="11648" spans="1:6" x14ac:dyDescent="0.25">
      <c r="A11648" s="1" t="s">
        <v>25624</v>
      </c>
      <c r="B11648" s="1">
        <v>5.6462399999999997</v>
      </c>
      <c r="C11648" s="1" t="s">
        <v>12788</v>
      </c>
      <c r="D11648" s="1" t="s">
        <v>17</v>
      </c>
      <c r="E11648" s="1" t="s">
        <v>12789</v>
      </c>
      <c r="F11648" s="1" t="s">
        <v>2796</v>
      </c>
    </row>
    <row r="11649" spans="1:6" x14ac:dyDescent="0.25">
      <c r="A11649" s="1" t="s">
        <v>25625</v>
      </c>
      <c r="B11649" s="1">
        <v>5.6462399999999997</v>
      </c>
      <c r="C11649" s="1" t="s">
        <v>2267</v>
      </c>
      <c r="D11649" s="1" t="s">
        <v>9496</v>
      </c>
      <c r="E11649" s="1" t="s">
        <v>9497</v>
      </c>
      <c r="F11649" s="1" t="s">
        <v>2796</v>
      </c>
    </row>
    <row r="11650" spans="1:6" x14ac:dyDescent="0.25">
      <c r="A11650" s="1" t="s">
        <v>25626</v>
      </c>
      <c r="B11650" s="1">
        <v>5.6462399999999997</v>
      </c>
      <c r="C11650" s="1" t="s">
        <v>12790</v>
      </c>
      <c r="D11650" s="1" t="s">
        <v>17</v>
      </c>
      <c r="E11650" s="1" t="s">
        <v>12791</v>
      </c>
      <c r="F11650" s="1" t="s">
        <v>2796</v>
      </c>
    </row>
    <row r="11651" spans="1:6" x14ac:dyDescent="0.25">
      <c r="A11651" s="1" t="s">
        <v>25627</v>
      </c>
      <c r="B11651" s="1">
        <v>5.6462399999999997</v>
      </c>
      <c r="C11651" s="1" t="s">
        <v>2760</v>
      </c>
      <c r="D11651" s="1" t="s">
        <v>8679</v>
      </c>
      <c r="E11651" s="1" t="s">
        <v>8680</v>
      </c>
      <c r="F11651" s="1" t="s">
        <v>2796</v>
      </c>
    </row>
    <row r="11652" spans="1:6" x14ac:dyDescent="0.25">
      <c r="A11652" s="1" t="s">
        <v>25628</v>
      </c>
      <c r="B11652" s="1">
        <v>5.6462399999999997</v>
      </c>
      <c r="C11652" s="1" t="s">
        <v>9564</v>
      </c>
      <c r="D11652" s="1" t="s">
        <v>9565</v>
      </c>
      <c r="E11652" s="1" t="s">
        <v>9566</v>
      </c>
      <c r="F11652" s="1" t="s">
        <v>2796</v>
      </c>
    </row>
    <row r="11653" spans="1:6" x14ac:dyDescent="0.25">
      <c r="A11653" s="1" t="s">
        <v>25629</v>
      </c>
      <c r="B11653" s="1">
        <v>5.6462399999999997</v>
      </c>
      <c r="C11653" s="1" t="s">
        <v>12792</v>
      </c>
      <c r="D11653" s="1" t="s">
        <v>12793</v>
      </c>
      <c r="E11653" s="1" t="s">
        <v>12794</v>
      </c>
      <c r="F11653" s="1" t="s">
        <v>2796</v>
      </c>
    </row>
    <row r="11654" spans="1:6" x14ac:dyDescent="0.25">
      <c r="A11654" s="1" t="s">
        <v>25630</v>
      </c>
      <c r="B11654" s="1">
        <v>5.6462399999999997</v>
      </c>
      <c r="C11654" s="1" t="s">
        <v>12795</v>
      </c>
      <c r="D11654" s="1" t="s">
        <v>12796</v>
      </c>
      <c r="E11654" s="1" t="s">
        <v>12797</v>
      </c>
      <c r="F11654" s="1" t="s">
        <v>2802</v>
      </c>
    </row>
    <row r="11655" spans="1:6" x14ac:dyDescent="0.25">
      <c r="A11655" s="1" t="s">
        <v>25631</v>
      </c>
      <c r="B11655" s="1">
        <v>5.6462399999999997</v>
      </c>
      <c r="C11655" s="1" t="s">
        <v>9806</v>
      </c>
      <c r="D11655" s="1" t="s">
        <v>17</v>
      </c>
      <c r="E11655" s="1" t="s">
        <v>9807</v>
      </c>
      <c r="F11655" s="1" t="s">
        <v>2796</v>
      </c>
    </row>
    <row r="11656" spans="1:6" x14ac:dyDescent="0.25">
      <c r="A11656" s="1" t="s">
        <v>25632</v>
      </c>
      <c r="B11656" s="1">
        <v>5.6462399999999997</v>
      </c>
      <c r="C11656" s="1" t="s">
        <v>8430</v>
      </c>
      <c r="D11656" s="1" t="s">
        <v>8431</v>
      </c>
      <c r="E11656" s="1" t="s">
        <v>8432</v>
      </c>
      <c r="F11656" s="1" t="s">
        <v>2796</v>
      </c>
    </row>
    <row r="11657" spans="1:6" x14ac:dyDescent="0.25">
      <c r="A11657" s="1" t="s">
        <v>25633</v>
      </c>
      <c r="B11657" s="1">
        <v>5.6462399999999997</v>
      </c>
      <c r="C11657" s="1" t="s">
        <v>1782</v>
      </c>
      <c r="D11657" s="1" t="s">
        <v>11358</v>
      </c>
      <c r="E11657" s="1" t="s">
        <v>11359</v>
      </c>
      <c r="F11657" s="1" t="s">
        <v>2796</v>
      </c>
    </row>
    <row r="11658" spans="1:6" x14ac:dyDescent="0.25">
      <c r="A11658" s="1" t="s">
        <v>25634</v>
      </c>
      <c r="B11658" s="1">
        <v>5.6462399999999997</v>
      </c>
      <c r="C11658" s="1" t="s">
        <v>9878</v>
      </c>
      <c r="D11658" s="1" t="s">
        <v>9879</v>
      </c>
      <c r="E11658" s="1" t="s">
        <v>9880</v>
      </c>
      <c r="F11658" s="1" t="s">
        <v>2802</v>
      </c>
    </row>
    <row r="11659" spans="1:6" x14ac:dyDescent="0.25">
      <c r="A11659" s="1" t="s">
        <v>25635</v>
      </c>
      <c r="B11659" s="1">
        <v>5.6462399999999997</v>
      </c>
      <c r="C11659" s="1" t="s">
        <v>10676</v>
      </c>
      <c r="D11659" s="1" t="s">
        <v>10677</v>
      </c>
      <c r="E11659" s="1" t="s">
        <v>10678</v>
      </c>
      <c r="F11659" s="1" t="s">
        <v>2796</v>
      </c>
    </row>
    <row r="11660" spans="1:6" x14ac:dyDescent="0.25">
      <c r="A11660" s="1" t="s">
        <v>25636</v>
      </c>
      <c r="B11660" s="1">
        <v>5.6462399999999997</v>
      </c>
      <c r="C11660" s="1" t="s">
        <v>1983</v>
      </c>
      <c r="D11660" s="1" t="s">
        <v>10042</v>
      </c>
      <c r="E11660" s="1" t="s">
        <v>10043</v>
      </c>
      <c r="F11660" s="1" t="s">
        <v>2796</v>
      </c>
    </row>
    <row r="11661" spans="1:6" x14ac:dyDescent="0.25">
      <c r="A11661" s="1" t="s">
        <v>25637</v>
      </c>
      <c r="B11661" s="1">
        <v>5.6462399999999997</v>
      </c>
      <c r="C11661" s="1" t="s">
        <v>817</v>
      </c>
      <c r="D11661" s="1" t="s">
        <v>10202</v>
      </c>
      <c r="E11661" s="1" t="s">
        <v>10203</v>
      </c>
      <c r="F11661" s="1" t="s">
        <v>2796</v>
      </c>
    </row>
    <row r="11662" spans="1:6" x14ac:dyDescent="0.25">
      <c r="A11662" s="1" t="s">
        <v>25638</v>
      </c>
      <c r="B11662" s="1">
        <v>5.6462399999999997</v>
      </c>
      <c r="C11662" s="1" t="s">
        <v>12798</v>
      </c>
      <c r="D11662" s="1" t="s">
        <v>12799</v>
      </c>
      <c r="E11662" s="1" t="s">
        <v>12800</v>
      </c>
      <c r="F11662" s="1" t="s">
        <v>2796</v>
      </c>
    </row>
    <row r="11663" spans="1:6" x14ac:dyDescent="0.25">
      <c r="A11663" s="1" t="s">
        <v>25639</v>
      </c>
      <c r="B11663" s="1">
        <v>5.6462399999999997</v>
      </c>
      <c r="C11663" s="1" t="s">
        <v>12801</v>
      </c>
      <c r="D11663" s="1" t="s">
        <v>17</v>
      </c>
      <c r="E11663" s="1" t="s">
        <v>12802</v>
      </c>
      <c r="F11663" s="1" t="s">
        <v>2802</v>
      </c>
    </row>
    <row r="11664" spans="1:6" x14ac:dyDescent="0.25">
      <c r="A11664" s="1" t="s">
        <v>25640</v>
      </c>
      <c r="B11664" s="1">
        <v>5.6462399999999997</v>
      </c>
      <c r="C11664" s="1" t="s">
        <v>12803</v>
      </c>
      <c r="D11664" s="1" t="s">
        <v>12804</v>
      </c>
      <c r="E11664" s="1" t="s">
        <v>12805</v>
      </c>
      <c r="F11664" s="1" t="s">
        <v>2796</v>
      </c>
    </row>
    <row r="11665" spans="1:6" x14ac:dyDescent="0.25">
      <c r="A11665" s="1" t="s">
        <v>25641</v>
      </c>
      <c r="B11665" s="1">
        <v>5.6462399999999997</v>
      </c>
      <c r="C11665" s="1" t="s">
        <v>7739</v>
      </c>
      <c r="D11665" s="1" t="s">
        <v>7740</v>
      </c>
      <c r="E11665" s="1" t="s">
        <v>7741</v>
      </c>
      <c r="F11665" s="1" t="s">
        <v>2796</v>
      </c>
    </row>
    <row r="11666" spans="1:6" x14ac:dyDescent="0.25">
      <c r="A11666" s="1" t="s">
        <v>25642</v>
      </c>
      <c r="B11666" s="1">
        <v>5.6462399999999997</v>
      </c>
      <c r="C11666" s="1" t="s">
        <v>9611</v>
      </c>
      <c r="D11666" s="1" t="s">
        <v>17</v>
      </c>
      <c r="E11666" s="1" t="s">
        <v>9612</v>
      </c>
      <c r="F11666" s="1" t="s">
        <v>2796</v>
      </c>
    </row>
    <row r="11667" spans="1:6" x14ac:dyDescent="0.25">
      <c r="A11667" s="1" t="s">
        <v>25643</v>
      </c>
      <c r="B11667" s="1">
        <v>5.6462399999999997</v>
      </c>
      <c r="C11667" s="1" t="s">
        <v>12806</v>
      </c>
      <c r="D11667" s="1" t="s">
        <v>12807</v>
      </c>
      <c r="E11667" s="1" t="s">
        <v>12808</v>
      </c>
      <c r="F11667" s="1" t="s">
        <v>2796</v>
      </c>
    </row>
    <row r="11668" spans="1:6" x14ac:dyDescent="0.25">
      <c r="A11668" s="1" t="s">
        <v>25644</v>
      </c>
      <c r="B11668" s="1">
        <v>5.6462399999999997</v>
      </c>
      <c r="C11668" s="1" t="s">
        <v>12809</v>
      </c>
      <c r="D11668" s="1" t="s">
        <v>17</v>
      </c>
      <c r="E11668" s="1" t="s">
        <v>12810</v>
      </c>
      <c r="F11668" s="1" t="s">
        <v>2802</v>
      </c>
    </row>
    <row r="11669" spans="1:6" x14ac:dyDescent="0.25">
      <c r="A11669" s="1" t="s">
        <v>25645</v>
      </c>
      <c r="B11669" s="1">
        <v>5.6462399999999997</v>
      </c>
      <c r="C11669" s="1" t="s">
        <v>2130</v>
      </c>
      <c r="D11669" s="1" t="s">
        <v>12811</v>
      </c>
      <c r="E11669" s="1" t="s">
        <v>12812</v>
      </c>
      <c r="F11669" s="1" t="s">
        <v>2796</v>
      </c>
    </row>
    <row r="11670" spans="1:6" x14ac:dyDescent="0.25">
      <c r="A11670" s="1" t="s">
        <v>25646</v>
      </c>
      <c r="B11670" s="1">
        <v>5.6462399999999997</v>
      </c>
      <c r="C11670" s="1" t="s">
        <v>12813</v>
      </c>
      <c r="D11670" s="1" t="s">
        <v>12814</v>
      </c>
      <c r="E11670" s="1" t="s">
        <v>12815</v>
      </c>
      <c r="F11670" s="1" t="s">
        <v>2796</v>
      </c>
    </row>
    <row r="11671" spans="1:6" x14ac:dyDescent="0.25">
      <c r="A11671" s="1" t="s">
        <v>25647</v>
      </c>
      <c r="B11671" s="1">
        <v>5.6462399999999997</v>
      </c>
      <c r="C11671" s="1" t="s">
        <v>6294</v>
      </c>
      <c r="D11671" s="1" t="s">
        <v>17</v>
      </c>
      <c r="E11671" s="1" t="s">
        <v>6295</v>
      </c>
      <c r="F11671" s="1" t="s">
        <v>2802</v>
      </c>
    </row>
    <row r="11672" spans="1:6" x14ac:dyDescent="0.25">
      <c r="A11672" s="1" t="s">
        <v>25648</v>
      </c>
      <c r="B11672" s="1">
        <v>5.6462399999999997</v>
      </c>
      <c r="C11672" s="1" t="s">
        <v>12816</v>
      </c>
      <c r="D11672" s="1" t="s">
        <v>12817</v>
      </c>
      <c r="E11672" s="1" t="s">
        <v>12818</v>
      </c>
      <c r="F11672" s="1" t="s">
        <v>279</v>
      </c>
    </row>
    <row r="11673" spans="1:6" x14ac:dyDescent="0.25">
      <c r="A11673" s="1" t="s">
        <v>25649</v>
      </c>
      <c r="B11673" s="1">
        <v>5.6462399999999997</v>
      </c>
      <c r="C11673" s="1" t="s">
        <v>12819</v>
      </c>
      <c r="D11673" s="1" t="s">
        <v>12820</v>
      </c>
      <c r="E11673" s="1" t="s">
        <v>12821</v>
      </c>
      <c r="F11673" s="1" t="s">
        <v>2796</v>
      </c>
    </row>
    <row r="11674" spans="1:6" x14ac:dyDescent="0.25">
      <c r="A11674" s="1" t="s">
        <v>25650</v>
      </c>
      <c r="B11674" s="1">
        <v>5.6462399999999997</v>
      </c>
      <c r="C11674" s="1" t="s">
        <v>12822</v>
      </c>
      <c r="D11674" s="1" t="s">
        <v>17</v>
      </c>
      <c r="E11674" s="1" t="s">
        <v>12823</v>
      </c>
      <c r="F11674" s="1" t="s">
        <v>279</v>
      </c>
    </row>
    <row r="11675" spans="1:6" x14ac:dyDescent="0.25">
      <c r="A11675" s="1" t="s">
        <v>25651</v>
      </c>
      <c r="B11675" s="1">
        <v>5.6462399999999997</v>
      </c>
      <c r="C11675" s="1" t="s">
        <v>5535</v>
      </c>
      <c r="D11675" s="1" t="s">
        <v>5536</v>
      </c>
      <c r="E11675" s="1" t="s">
        <v>5537</v>
      </c>
      <c r="F11675" s="1" t="s">
        <v>2796</v>
      </c>
    </row>
    <row r="11676" spans="1:6" x14ac:dyDescent="0.25">
      <c r="A11676" s="1" t="s">
        <v>25652</v>
      </c>
      <c r="B11676" s="1">
        <v>5.6462399999999997</v>
      </c>
      <c r="C11676" s="1" t="s">
        <v>9382</v>
      </c>
      <c r="D11676" s="1" t="s">
        <v>17</v>
      </c>
      <c r="E11676" s="1" t="s">
        <v>9383</v>
      </c>
      <c r="F11676" s="1" t="s">
        <v>2980</v>
      </c>
    </row>
    <row r="11677" spans="1:6" x14ac:dyDescent="0.25">
      <c r="A11677" s="1" t="s">
        <v>25653</v>
      </c>
      <c r="B11677" s="1">
        <v>5.6462399999999997</v>
      </c>
      <c r="C11677" s="1" t="s">
        <v>12824</v>
      </c>
      <c r="D11677" s="1" t="s">
        <v>12825</v>
      </c>
      <c r="E11677" s="1" t="s">
        <v>12826</v>
      </c>
      <c r="F11677" s="1" t="s">
        <v>2796</v>
      </c>
    </row>
    <row r="11678" spans="1:6" x14ac:dyDescent="0.25">
      <c r="A11678" s="1" t="s">
        <v>25654</v>
      </c>
      <c r="B11678" s="1">
        <v>5.6462399999999997</v>
      </c>
      <c r="C11678" s="1" t="s">
        <v>10748</v>
      </c>
      <c r="D11678" s="1" t="s">
        <v>10749</v>
      </c>
      <c r="E11678" s="1" t="s">
        <v>10750</v>
      </c>
      <c r="F11678" s="1" t="s">
        <v>2796</v>
      </c>
    </row>
    <row r="11679" spans="1:6" x14ac:dyDescent="0.25">
      <c r="A11679" s="1" t="s">
        <v>25655</v>
      </c>
      <c r="B11679" s="1">
        <v>5.6462399999999997</v>
      </c>
      <c r="C11679" s="1" t="s">
        <v>12827</v>
      </c>
      <c r="D11679" s="1" t="s">
        <v>12828</v>
      </c>
      <c r="E11679" s="1" t="s">
        <v>12829</v>
      </c>
      <c r="F11679" s="1" t="s">
        <v>2796</v>
      </c>
    </row>
    <row r="11680" spans="1:6" x14ac:dyDescent="0.25">
      <c r="A11680" s="1" t="s">
        <v>25656</v>
      </c>
      <c r="B11680" s="1">
        <v>5.6462399999999997</v>
      </c>
      <c r="C11680" s="1" t="s">
        <v>12830</v>
      </c>
      <c r="D11680" s="1" t="s">
        <v>17</v>
      </c>
      <c r="E11680" s="1" t="s">
        <v>12831</v>
      </c>
      <c r="F11680" s="1" t="s">
        <v>2802</v>
      </c>
    </row>
    <row r="11681" spans="1:6" x14ac:dyDescent="0.25">
      <c r="A11681" s="1" t="s">
        <v>25657</v>
      </c>
      <c r="B11681" s="1">
        <v>5.6462399999999997</v>
      </c>
      <c r="C11681" s="1" t="s">
        <v>12832</v>
      </c>
      <c r="D11681" s="1" t="s">
        <v>12833</v>
      </c>
      <c r="E11681" s="1" t="s">
        <v>12834</v>
      </c>
      <c r="F11681" s="1" t="s">
        <v>2802</v>
      </c>
    </row>
    <row r="11682" spans="1:6" x14ac:dyDescent="0.25">
      <c r="A11682" s="1" t="s">
        <v>25658</v>
      </c>
      <c r="B11682" s="1">
        <v>5.6462399999999997</v>
      </c>
      <c r="C11682" s="1" t="s">
        <v>8657</v>
      </c>
      <c r="D11682" s="1" t="s">
        <v>8658</v>
      </c>
      <c r="E11682" s="1" t="s">
        <v>8659</v>
      </c>
      <c r="F11682" s="1" t="s">
        <v>2802</v>
      </c>
    </row>
    <row r="11683" spans="1:6" x14ac:dyDescent="0.25">
      <c r="A11683" s="1" t="s">
        <v>25659</v>
      </c>
      <c r="B11683" s="1">
        <v>5.6462399999999997</v>
      </c>
      <c r="C11683" s="1" t="s">
        <v>12835</v>
      </c>
      <c r="D11683" s="1" t="s">
        <v>12836</v>
      </c>
      <c r="E11683" s="1" t="s">
        <v>12837</v>
      </c>
      <c r="F11683" s="1" t="s">
        <v>2796</v>
      </c>
    </row>
    <row r="11684" spans="1:6" x14ac:dyDescent="0.25">
      <c r="A11684" s="1" t="s">
        <v>25660</v>
      </c>
      <c r="B11684" s="1">
        <v>5.6462399999999997</v>
      </c>
      <c r="C11684" s="1" t="s">
        <v>5963</v>
      </c>
      <c r="D11684" s="1" t="s">
        <v>5964</v>
      </c>
      <c r="E11684" s="1" t="s">
        <v>5965</v>
      </c>
      <c r="F11684" s="1" t="s">
        <v>2796</v>
      </c>
    </row>
    <row r="11685" spans="1:6" x14ac:dyDescent="0.25">
      <c r="A11685" s="1" t="s">
        <v>25661</v>
      </c>
      <c r="B11685" s="1">
        <v>5.6462399999999997</v>
      </c>
      <c r="C11685" s="1" t="s">
        <v>3984</v>
      </c>
      <c r="D11685" s="1" t="s">
        <v>17</v>
      </c>
      <c r="E11685" s="1" t="s">
        <v>3985</v>
      </c>
      <c r="F11685" s="1" t="s">
        <v>2796</v>
      </c>
    </row>
    <row r="11686" spans="1:6" x14ac:dyDescent="0.25">
      <c r="A11686" s="1" t="s">
        <v>25662</v>
      </c>
      <c r="B11686" s="1">
        <v>5.6462399999999997</v>
      </c>
      <c r="C11686" s="1" t="s">
        <v>6950</v>
      </c>
      <c r="D11686" s="1" t="s">
        <v>17</v>
      </c>
      <c r="E11686" s="1" t="s">
        <v>6951</v>
      </c>
      <c r="F11686" s="1" t="s">
        <v>2796</v>
      </c>
    </row>
    <row r="11687" spans="1:6" x14ac:dyDescent="0.25">
      <c r="A11687" s="1" t="s">
        <v>25663</v>
      </c>
      <c r="B11687" s="1">
        <v>5.6462399999999997</v>
      </c>
      <c r="C11687" s="1" t="s">
        <v>12838</v>
      </c>
      <c r="D11687" s="1" t="s">
        <v>12839</v>
      </c>
      <c r="E11687" s="1" t="s">
        <v>12840</v>
      </c>
      <c r="F11687" s="1" t="s">
        <v>2796</v>
      </c>
    </row>
    <row r="11688" spans="1:6" x14ac:dyDescent="0.25">
      <c r="A11688" s="1" t="s">
        <v>25664</v>
      </c>
      <c r="B11688" s="1">
        <v>5.6462399999999997</v>
      </c>
      <c r="C11688" s="1" t="s">
        <v>12124</v>
      </c>
      <c r="D11688" s="1" t="s">
        <v>12125</v>
      </c>
      <c r="E11688" s="1" t="s">
        <v>12126</v>
      </c>
      <c r="F11688" s="1" t="s">
        <v>2796</v>
      </c>
    </row>
    <row r="11689" spans="1:6" x14ac:dyDescent="0.25">
      <c r="A11689" s="1" t="s">
        <v>25665</v>
      </c>
      <c r="B11689" s="1">
        <v>5.6419300000000003</v>
      </c>
      <c r="C11689" s="1" t="s">
        <v>2946</v>
      </c>
      <c r="D11689" s="1" t="s">
        <v>2947</v>
      </c>
      <c r="E11689" s="1" t="s">
        <v>2948</v>
      </c>
      <c r="F11689" s="1" t="s">
        <v>2796</v>
      </c>
    </row>
    <row r="11690" spans="1:6" x14ac:dyDescent="0.25">
      <c r="A11690" s="1" t="s">
        <v>25666</v>
      </c>
      <c r="B11690" s="1">
        <v>5.6345999999999998</v>
      </c>
      <c r="C11690" s="1" t="s">
        <v>12841</v>
      </c>
      <c r="D11690" s="1" t="s">
        <v>12842</v>
      </c>
      <c r="E11690" s="1" t="s">
        <v>12843</v>
      </c>
      <c r="F11690" s="1" t="s">
        <v>2796</v>
      </c>
    </row>
    <row r="11691" spans="1:6" x14ac:dyDescent="0.25">
      <c r="A11691" s="1" t="s">
        <v>25667</v>
      </c>
      <c r="B11691" s="1">
        <v>5.6194899999999999</v>
      </c>
      <c r="C11691" s="1" t="s">
        <v>2217</v>
      </c>
      <c r="D11691" s="1" t="s">
        <v>7129</v>
      </c>
      <c r="E11691" s="1" t="s">
        <v>7130</v>
      </c>
      <c r="F11691" s="1" t="s">
        <v>2796</v>
      </c>
    </row>
    <row r="11692" spans="1:6" x14ac:dyDescent="0.25">
      <c r="A11692" s="1" t="s">
        <v>25668</v>
      </c>
      <c r="B11692" s="1">
        <v>5.6194899999999999</v>
      </c>
      <c r="C11692" s="1" t="s">
        <v>7172</v>
      </c>
      <c r="D11692" s="1" t="s">
        <v>17</v>
      </c>
      <c r="E11692" s="1" t="s">
        <v>7173</v>
      </c>
      <c r="F11692" s="1" t="s">
        <v>2796</v>
      </c>
    </row>
    <row r="11693" spans="1:6" x14ac:dyDescent="0.25">
      <c r="A11693" s="1" t="s">
        <v>25669</v>
      </c>
      <c r="B11693" s="1">
        <v>5.6194899999999999</v>
      </c>
      <c r="C11693" s="1" t="s">
        <v>208</v>
      </c>
      <c r="D11693" s="1" t="s">
        <v>4251</v>
      </c>
      <c r="E11693" s="1" t="s">
        <v>4252</v>
      </c>
      <c r="F11693" s="1" t="s">
        <v>2796</v>
      </c>
    </row>
    <row r="11694" spans="1:6" x14ac:dyDescent="0.25">
      <c r="A11694" s="1" t="s">
        <v>25670</v>
      </c>
      <c r="B11694" s="1">
        <v>5.6194899999999999</v>
      </c>
      <c r="C11694" s="1" t="s">
        <v>7246</v>
      </c>
      <c r="D11694" s="1" t="s">
        <v>7247</v>
      </c>
      <c r="E11694" s="1" t="s">
        <v>7248</v>
      </c>
      <c r="F11694" s="1" t="s">
        <v>2796</v>
      </c>
    </row>
    <row r="11695" spans="1:6" x14ac:dyDescent="0.25">
      <c r="A11695" s="1" t="s">
        <v>25671</v>
      </c>
      <c r="B11695" s="1">
        <v>5.6194899999999999</v>
      </c>
      <c r="C11695" s="1" t="s">
        <v>2676</v>
      </c>
      <c r="D11695" s="1" t="s">
        <v>17</v>
      </c>
      <c r="E11695" s="1" t="s">
        <v>10452</v>
      </c>
      <c r="F11695" s="1" t="s">
        <v>2796</v>
      </c>
    </row>
    <row r="11696" spans="1:6" x14ac:dyDescent="0.25">
      <c r="A11696" s="1" t="s">
        <v>25672</v>
      </c>
      <c r="B11696" s="1">
        <v>5.6154099999999998</v>
      </c>
      <c r="C11696" s="1" t="s">
        <v>12844</v>
      </c>
      <c r="D11696" s="1" t="s">
        <v>12845</v>
      </c>
      <c r="E11696" s="1" t="s">
        <v>12846</v>
      </c>
      <c r="F11696" s="1" t="s">
        <v>2796</v>
      </c>
    </row>
    <row r="11697" spans="1:6" x14ac:dyDescent="0.25">
      <c r="A11697" s="1" t="s">
        <v>25673</v>
      </c>
      <c r="B11697" s="1">
        <v>5.6154099999999998</v>
      </c>
      <c r="C11697" s="1" t="s">
        <v>5566</v>
      </c>
      <c r="D11697" s="1" t="s">
        <v>5567</v>
      </c>
      <c r="E11697" s="1" t="s">
        <v>5568</v>
      </c>
      <c r="F11697" s="1" t="s">
        <v>2796</v>
      </c>
    </row>
    <row r="11698" spans="1:6" x14ac:dyDescent="0.25">
      <c r="A11698" s="1" t="s">
        <v>25674</v>
      </c>
      <c r="B11698" s="1">
        <v>5.6149199999999997</v>
      </c>
      <c r="C11698" s="1" t="s">
        <v>2143</v>
      </c>
      <c r="D11698" s="1" t="s">
        <v>7719</v>
      </c>
      <c r="E11698" s="1" t="s">
        <v>7720</v>
      </c>
      <c r="F11698" s="1" t="s">
        <v>2796</v>
      </c>
    </row>
    <row r="11699" spans="1:6" x14ac:dyDescent="0.25">
      <c r="A11699" s="1" t="s">
        <v>25675</v>
      </c>
      <c r="B11699" s="1">
        <v>5.6149199999999997</v>
      </c>
      <c r="C11699" s="1" t="s">
        <v>1920</v>
      </c>
      <c r="D11699" s="1" t="s">
        <v>5648</v>
      </c>
      <c r="E11699" s="1" t="s">
        <v>5649</v>
      </c>
      <c r="F11699" s="1" t="s">
        <v>2796</v>
      </c>
    </row>
    <row r="11700" spans="1:6" x14ac:dyDescent="0.25">
      <c r="A11700" s="1" t="s">
        <v>25676</v>
      </c>
      <c r="B11700" s="1">
        <v>5.6106999999999996</v>
      </c>
      <c r="C11700" s="1" t="s">
        <v>9791</v>
      </c>
      <c r="D11700" s="1" t="s">
        <v>17</v>
      </c>
      <c r="E11700" s="1" t="s">
        <v>9792</v>
      </c>
      <c r="F11700" s="1" t="s">
        <v>2802</v>
      </c>
    </row>
    <row r="11701" spans="1:6" x14ac:dyDescent="0.25">
      <c r="A11701" s="1" t="s">
        <v>25677</v>
      </c>
      <c r="B11701" s="1">
        <v>5.5779300000000003</v>
      </c>
      <c r="C11701" s="1" t="s">
        <v>2079</v>
      </c>
      <c r="D11701" s="1" t="s">
        <v>3161</v>
      </c>
      <c r="E11701" s="1" t="s">
        <v>3162</v>
      </c>
      <c r="F11701" s="1" t="s">
        <v>2796</v>
      </c>
    </row>
    <row r="11702" spans="1:6" x14ac:dyDescent="0.25">
      <c r="A11702" s="1" t="s">
        <v>25678</v>
      </c>
      <c r="B11702" s="1">
        <v>5.5671400000000002</v>
      </c>
      <c r="C11702" s="1" t="s">
        <v>9101</v>
      </c>
      <c r="D11702" s="1" t="s">
        <v>17</v>
      </c>
      <c r="E11702" s="1" t="s">
        <v>9102</v>
      </c>
      <c r="F11702" s="1" t="s">
        <v>2802</v>
      </c>
    </row>
    <row r="11703" spans="1:6" x14ac:dyDescent="0.25">
      <c r="A11703" s="1" t="s">
        <v>25679</v>
      </c>
      <c r="B11703" s="1">
        <v>5.5413699999999997</v>
      </c>
      <c r="C11703" s="1" t="s">
        <v>2265</v>
      </c>
      <c r="D11703" s="1" t="s">
        <v>7352</v>
      </c>
      <c r="E11703" s="1" t="s">
        <v>7353</v>
      </c>
      <c r="F11703" s="1" t="s">
        <v>2796</v>
      </c>
    </row>
    <row r="11704" spans="1:6" x14ac:dyDescent="0.25">
      <c r="A11704" s="1" t="s">
        <v>25680</v>
      </c>
      <c r="B11704" s="1">
        <v>5.5400900000000002</v>
      </c>
      <c r="C11704" s="1" t="s">
        <v>2494</v>
      </c>
      <c r="D11704" s="1" t="s">
        <v>8233</v>
      </c>
      <c r="E11704" s="1" t="s">
        <v>8234</v>
      </c>
      <c r="F11704" s="1" t="s">
        <v>2796</v>
      </c>
    </row>
    <row r="11705" spans="1:6" x14ac:dyDescent="0.25">
      <c r="A11705" s="1" t="s">
        <v>25681</v>
      </c>
      <c r="B11705" s="1">
        <v>5.5395099999999999</v>
      </c>
      <c r="C11705" s="1" t="s">
        <v>10612</v>
      </c>
      <c r="D11705" s="1" t="s">
        <v>17</v>
      </c>
      <c r="E11705" s="1" t="s">
        <v>10613</v>
      </c>
      <c r="F11705" s="1" t="s">
        <v>2802</v>
      </c>
    </row>
    <row r="11706" spans="1:6" x14ac:dyDescent="0.25">
      <c r="A11706" s="1" t="s">
        <v>25682</v>
      </c>
      <c r="B11706" s="1">
        <v>5.5314399999999999</v>
      </c>
      <c r="C11706" s="1" t="s">
        <v>4815</v>
      </c>
      <c r="D11706" s="1" t="s">
        <v>17</v>
      </c>
      <c r="E11706" s="1" t="s">
        <v>4816</v>
      </c>
      <c r="F11706" s="1" t="s">
        <v>2802</v>
      </c>
    </row>
    <row r="11707" spans="1:6" x14ac:dyDescent="0.25">
      <c r="A11707" s="1" t="s">
        <v>25683</v>
      </c>
      <c r="B11707" s="1">
        <v>5.5314399999999999</v>
      </c>
      <c r="C11707" s="1" t="s">
        <v>4827</v>
      </c>
      <c r="D11707" s="1" t="s">
        <v>4828</v>
      </c>
      <c r="E11707" s="1" t="s">
        <v>4829</v>
      </c>
      <c r="F11707" s="1" t="s">
        <v>2796</v>
      </c>
    </row>
    <row r="11708" spans="1:6" x14ac:dyDescent="0.25">
      <c r="A11708" s="1" t="s">
        <v>25684</v>
      </c>
      <c r="B11708" s="1">
        <v>5.5314399999999999</v>
      </c>
      <c r="C11708" s="1" t="s">
        <v>2737</v>
      </c>
      <c r="D11708" s="1" t="s">
        <v>12847</v>
      </c>
      <c r="E11708" s="1" t="s">
        <v>12848</v>
      </c>
      <c r="F11708" s="1" t="s">
        <v>2796</v>
      </c>
    </row>
    <row r="11709" spans="1:6" x14ac:dyDescent="0.25">
      <c r="A11709" s="1" t="s">
        <v>25685</v>
      </c>
      <c r="B11709" s="1">
        <v>5.5314399999999999</v>
      </c>
      <c r="C11709" s="1" t="s">
        <v>2367</v>
      </c>
      <c r="D11709" s="1" t="s">
        <v>5685</v>
      </c>
      <c r="E11709" s="1" t="s">
        <v>5686</v>
      </c>
      <c r="F11709" s="1" t="s">
        <v>2796</v>
      </c>
    </row>
    <row r="11710" spans="1:6" x14ac:dyDescent="0.25">
      <c r="A11710" s="1" t="s">
        <v>25686</v>
      </c>
      <c r="B11710" s="1">
        <v>5.5314399999999999</v>
      </c>
      <c r="C11710" s="1" t="s">
        <v>12059</v>
      </c>
      <c r="D11710" s="1" t="s">
        <v>12060</v>
      </c>
      <c r="E11710" s="1" t="s">
        <v>12061</v>
      </c>
      <c r="F11710" s="1" t="s">
        <v>2802</v>
      </c>
    </row>
    <row r="11711" spans="1:6" x14ac:dyDescent="0.25">
      <c r="A11711" s="1" t="s">
        <v>25687</v>
      </c>
      <c r="B11711" s="1">
        <v>5.5314399999999999</v>
      </c>
      <c r="C11711" s="1" t="s">
        <v>12849</v>
      </c>
      <c r="D11711" s="1" t="s">
        <v>12850</v>
      </c>
      <c r="E11711" s="1" t="s">
        <v>12851</v>
      </c>
      <c r="F11711" s="1" t="s">
        <v>2796</v>
      </c>
    </row>
    <row r="11712" spans="1:6" x14ac:dyDescent="0.25">
      <c r="A11712" s="1" t="s">
        <v>25688</v>
      </c>
      <c r="B11712" s="1">
        <v>5.5314399999999999</v>
      </c>
      <c r="C11712" s="1" t="s">
        <v>2029</v>
      </c>
      <c r="D11712" s="1" t="s">
        <v>11457</v>
      </c>
      <c r="E11712" s="1" t="s">
        <v>11458</v>
      </c>
      <c r="F11712" s="1" t="s">
        <v>2796</v>
      </c>
    </row>
    <row r="11713" spans="1:6" x14ac:dyDescent="0.25">
      <c r="A11713" s="1" t="s">
        <v>25689</v>
      </c>
      <c r="B11713" s="1">
        <v>5.5272199999999998</v>
      </c>
      <c r="C11713" s="1" t="s">
        <v>7262</v>
      </c>
      <c r="D11713" s="1" t="s">
        <v>7263</v>
      </c>
      <c r="E11713" s="1" t="s">
        <v>7264</v>
      </c>
      <c r="F11713" s="1" t="s">
        <v>2796</v>
      </c>
    </row>
    <row r="11714" spans="1:6" x14ac:dyDescent="0.25">
      <c r="A11714" s="1" t="s">
        <v>25690</v>
      </c>
      <c r="B11714" s="1">
        <v>5.52475</v>
      </c>
      <c r="C11714" s="1" t="s">
        <v>6114</v>
      </c>
      <c r="D11714" s="1" t="s">
        <v>6115</v>
      </c>
      <c r="E11714" s="1" t="s">
        <v>6116</v>
      </c>
      <c r="F11714" s="1" t="s">
        <v>2796</v>
      </c>
    </row>
    <row r="11715" spans="1:6" x14ac:dyDescent="0.25">
      <c r="A11715" s="1" t="s">
        <v>25691</v>
      </c>
      <c r="B11715" s="1">
        <v>5.52475</v>
      </c>
      <c r="C11715" s="1" t="s">
        <v>1816</v>
      </c>
      <c r="D11715" s="1" t="s">
        <v>3746</v>
      </c>
      <c r="E11715" s="1" t="s">
        <v>3747</v>
      </c>
      <c r="F11715" s="1" t="s">
        <v>2796</v>
      </c>
    </row>
    <row r="11716" spans="1:6" x14ac:dyDescent="0.25">
      <c r="A11716" s="1" t="s">
        <v>25692</v>
      </c>
      <c r="B11716" s="1">
        <v>5.52475</v>
      </c>
      <c r="C11716" s="1" t="s">
        <v>2900</v>
      </c>
      <c r="D11716" s="1" t="s">
        <v>2901</v>
      </c>
      <c r="E11716" s="1" t="s">
        <v>2902</v>
      </c>
      <c r="F11716" s="1" t="s">
        <v>2796</v>
      </c>
    </row>
    <row r="11717" spans="1:6" x14ac:dyDescent="0.25">
      <c r="A11717" s="1" t="s">
        <v>25693</v>
      </c>
      <c r="B11717" s="1">
        <v>5.52475</v>
      </c>
      <c r="C11717" s="1" t="s">
        <v>1931</v>
      </c>
      <c r="D11717" s="1" t="s">
        <v>12852</v>
      </c>
      <c r="E11717" s="1" t="s">
        <v>12853</v>
      </c>
      <c r="F11717" s="1" t="s">
        <v>2796</v>
      </c>
    </row>
    <row r="11718" spans="1:6" x14ac:dyDescent="0.25">
      <c r="A11718" s="1" t="s">
        <v>25694</v>
      </c>
      <c r="B11718" s="1">
        <v>5.5195999999999996</v>
      </c>
      <c r="C11718" s="1" t="s">
        <v>12854</v>
      </c>
      <c r="D11718" s="1" t="s">
        <v>12855</v>
      </c>
      <c r="E11718" s="1" t="s">
        <v>12856</v>
      </c>
      <c r="F11718" s="1" t="s">
        <v>279</v>
      </c>
    </row>
    <row r="11719" spans="1:6" x14ac:dyDescent="0.25">
      <c r="A11719" s="1" t="s">
        <v>25695</v>
      </c>
      <c r="B11719" s="1">
        <v>5.5195999999999996</v>
      </c>
      <c r="C11719" s="1" t="s">
        <v>1827</v>
      </c>
      <c r="D11719" s="1" t="s">
        <v>11925</v>
      </c>
      <c r="E11719" s="1" t="s">
        <v>11926</v>
      </c>
      <c r="F11719" s="1" t="s">
        <v>2796</v>
      </c>
    </row>
    <row r="11720" spans="1:6" x14ac:dyDescent="0.25">
      <c r="A11720" s="1" t="s">
        <v>25696</v>
      </c>
      <c r="B11720" s="1">
        <v>5.5195999999999996</v>
      </c>
      <c r="C11720" s="1" t="s">
        <v>11275</v>
      </c>
      <c r="D11720" s="1" t="s">
        <v>11276</v>
      </c>
      <c r="E11720" s="1" t="s">
        <v>11277</v>
      </c>
      <c r="F11720" s="1" t="s">
        <v>2802</v>
      </c>
    </row>
    <row r="11721" spans="1:6" x14ac:dyDescent="0.25">
      <c r="A11721" s="1" t="s">
        <v>25697</v>
      </c>
      <c r="B11721" s="1">
        <v>5.5195999999999996</v>
      </c>
      <c r="C11721" s="1" t="s">
        <v>5903</v>
      </c>
      <c r="D11721" s="1" t="s">
        <v>5904</v>
      </c>
      <c r="E11721" s="1" t="s">
        <v>5905</v>
      </c>
      <c r="F11721" s="1" t="s">
        <v>2802</v>
      </c>
    </row>
    <row r="11722" spans="1:6" x14ac:dyDescent="0.25">
      <c r="A11722" s="1" t="s">
        <v>25698</v>
      </c>
      <c r="B11722" s="1">
        <v>5.51891</v>
      </c>
      <c r="C11722" s="1" t="s">
        <v>12518</v>
      </c>
      <c r="D11722" s="1" t="s">
        <v>12519</v>
      </c>
      <c r="E11722" s="1" t="s">
        <v>12520</v>
      </c>
      <c r="F11722" s="1" t="s">
        <v>2802</v>
      </c>
    </row>
    <row r="11723" spans="1:6" x14ac:dyDescent="0.25">
      <c r="A11723" s="1" t="s">
        <v>25699</v>
      </c>
      <c r="B11723" s="1">
        <v>5.51891</v>
      </c>
      <c r="C11723" s="1" t="s">
        <v>2634</v>
      </c>
      <c r="D11723" s="1" t="s">
        <v>10359</v>
      </c>
      <c r="E11723" s="1" t="s">
        <v>10360</v>
      </c>
      <c r="F11723" s="1" t="s">
        <v>2796</v>
      </c>
    </row>
    <row r="11724" spans="1:6" x14ac:dyDescent="0.25">
      <c r="A11724" s="1" t="s">
        <v>25700</v>
      </c>
      <c r="B11724" s="1">
        <v>5.51891</v>
      </c>
      <c r="C11724" s="1" t="s">
        <v>10085</v>
      </c>
      <c r="D11724" s="1" t="s">
        <v>10086</v>
      </c>
      <c r="E11724" s="1" t="s">
        <v>10087</v>
      </c>
      <c r="F11724" s="1" t="s">
        <v>2796</v>
      </c>
    </row>
    <row r="11725" spans="1:6" x14ac:dyDescent="0.25">
      <c r="A11725" s="1" t="s">
        <v>25701</v>
      </c>
      <c r="B11725" s="1">
        <v>5.51891</v>
      </c>
      <c r="C11725" s="1" t="s">
        <v>10575</v>
      </c>
      <c r="D11725" s="1" t="s">
        <v>10576</v>
      </c>
      <c r="E11725" s="1" t="s">
        <v>10577</v>
      </c>
      <c r="F11725" s="1" t="s">
        <v>2796</v>
      </c>
    </row>
    <row r="11726" spans="1:6" x14ac:dyDescent="0.25">
      <c r="A11726" s="1" t="s">
        <v>25702</v>
      </c>
      <c r="B11726" s="1">
        <v>5.5083099999999998</v>
      </c>
      <c r="C11726" s="1" t="s">
        <v>9144</v>
      </c>
      <c r="D11726" s="1" t="s">
        <v>9145</v>
      </c>
      <c r="E11726" s="1" t="s">
        <v>9146</v>
      </c>
      <c r="F11726" s="1" t="s">
        <v>2796</v>
      </c>
    </row>
    <row r="11727" spans="1:6" x14ac:dyDescent="0.25">
      <c r="A11727" s="1" t="s">
        <v>25703</v>
      </c>
      <c r="B11727" s="1">
        <v>5.5052899999999996</v>
      </c>
      <c r="C11727" s="1" t="s">
        <v>9654</v>
      </c>
      <c r="D11727" s="1" t="s">
        <v>17</v>
      </c>
      <c r="E11727" s="1" t="s">
        <v>9655</v>
      </c>
      <c r="F11727" s="1" t="s">
        <v>2802</v>
      </c>
    </row>
    <row r="11728" spans="1:6" x14ac:dyDescent="0.25">
      <c r="A11728" s="1" t="s">
        <v>25704</v>
      </c>
      <c r="B11728" s="1">
        <v>5.5052899999999996</v>
      </c>
      <c r="C11728" s="1" t="s">
        <v>11641</v>
      </c>
      <c r="D11728" s="1" t="s">
        <v>11642</v>
      </c>
      <c r="E11728" s="1" t="s">
        <v>11643</v>
      </c>
      <c r="F11728" s="1" t="s">
        <v>2796</v>
      </c>
    </row>
    <row r="11729" spans="1:6" x14ac:dyDescent="0.25">
      <c r="A11729" s="1" t="s">
        <v>25705</v>
      </c>
      <c r="B11729" s="1">
        <v>5.5052899999999996</v>
      </c>
      <c r="C11729" s="1" t="s">
        <v>5203</v>
      </c>
      <c r="D11729" s="1" t="s">
        <v>17</v>
      </c>
      <c r="E11729" s="1" t="s">
        <v>5204</v>
      </c>
      <c r="F11729" s="1" t="s">
        <v>2796</v>
      </c>
    </row>
    <row r="11730" spans="1:6" x14ac:dyDescent="0.25">
      <c r="A11730" s="1" t="s">
        <v>25706</v>
      </c>
      <c r="B11730" s="1">
        <v>5.5052899999999996</v>
      </c>
      <c r="C11730" s="1" t="s">
        <v>2683</v>
      </c>
      <c r="D11730" s="1" t="s">
        <v>17</v>
      </c>
      <c r="E11730" s="1" t="s">
        <v>9013</v>
      </c>
      <c r="F11730" s="1" t="s">
        <v>2796</v>
      </c>
    </row>
    <row r="11731" spans="1:6" x14ac:dyDescent="0.25">
      <c r="A11731" s="1" t="s">
        <v>25707</v>
      </c>
      <c r="B11731" s="1">
        <v>5.5052899999999996</v>
      </c>
      <c r="C11731" s="1" t="s">
        <v>12857</v>
      </c>
      <c r="D11731" s="1" t="s">
        <v>12858</v>
      </c>
      <c r="E11731" s="1" t="s">
        <v>12859</v>
      </c>
      <c r="F11731" s="1" t="s">
        <v>2796</v>
      </c>
    </row>
    <row r="11732" spans="1:6" x14ac:dyDescent="0.25">
      <c r="A11732" s="1" t="s">
        <v>25708</v>
      </c>
      <c r="B11732" s="1">
        <v>5.5052899999999996</v>
      </c>
      <c r="C11732" s="1" t="s">
        <v>8181</v>
      </c>
      <c r="D11732" s="1" t="s">
        <v>8182</v>
      </c>
      <c r="E11732" s="1" t="s">
        <v>8183</v>
      </c>
      <c r="F11732" s="1" t="s">
        <v>2796</v>
      </c>
    </row>
    <row r="11733" spans="1:6" x14ac:dyDescent="0.25">
      <c r="A11733" s="1" t="s">
        <v>25709</v>
      </c>
      <c r="B11733" s="1">
        <v>5.5052899999999996</v>
      </c>
      <c r="C11733" s="1" t="s">
        <v>5150</v>
      </c>
      <c r="D11733" s="1" t="s">
        <v>5151</v>
      </c>
      <c r="E11733" s="1" t="s">
        <v>5152</v>
      </c>
      <c r="F11733" s="1" t="s">
        <v>2796</v>
      </c>
    </row>
    <row r="11734" spans="1:6" x14ac:dyDescent="0.25">
      <c r="A11734" s="1" t="s">
        <v>25710</v>
      </c>
      <c r="B11734" s="1">
        <v>5.5052899999999996</v>
      </c>
      <c r="C11734" s="1" t="s">
        <v>8222</v>
      </c>
      <c r="D11734" s="1" t="s">
        <v>8223</v>
      </c>
      <c r="E11734" s="1" t="s">
        <v>8224</v>
      </c>
      <c r="F11734" s="1" t="s">
        <v>2796</v>
      </c>
    </row>
    <row r="11735" spans="1:6" x14ac:dyDescent="0.25">
      <c r="A11735" s="1" t="s">
        <v>25711</v>
      </c>
      <c r="B11735" s="1">
        <v>5.5052899999999996</v>
      </c>
      <c r="C11735" s="1" t="s">
        <v>12860</v>
      </c>
      <c r="D11735" s="1" t="s">
        <v>12861</v>
      </c>
      <c r="E11735" s="1" t="s">
        <v>12862</v>
      </c>
      <c r="F11735" s="1" t="s">
        <v>2796</v>
      </c>
    </row>
    <row r="11736" spans="1:6" x14ac:dyDescent="0.25">
      <c r="A11736" s="1" t="s">
        <v>25712</v>
      </c>
      <c r="B11736" s="1">
        <v>5.5052899999999996</v>
      </c>
      <c r="C11736" s="1" t="s">
        <v>12863</v>
      </c>
      <c r="D11736" s="1" t="s">
        <v>12864</v>
      </c>
      <c r="E11736" s="1" t="s">
        <v>12865</v>
      </c>
      <c r="F11736" s="1" t="s">
        <v>2796</v>
      </c>
    </row>
    <row r="11737" spans="1:6" x14ac:dyDescent="0.25">
      <c r="A11737" s="1" t="s">
        <v>25713</v>
      </c>
      <c r="B11737" s="1">
        <v>5.5044599999999999</v>
      </c>
      <c r="C11737" s="1" t="s">
        <v>3679</v>
      </c>
      <c r="D11737" s="1" t="s">
        <v>17</v>
      </c>
      <c r="E11737" s="1" t="s">
        <v>3680</v>
      </c>
      <c r="F11737" s="1" t="s">
        <v>279</v>
      </c>
    </row>
    <row r="11738" spans="1:6" x14ac:dyDescent="0.25">
      <c r="A11738" s="1" t="s">
        <v>25714</v>
      </c>
      <c r="B11738" s="1">
        <v>5.5044599999999999</v>
      </c>
      <c r="C11738" s="1" t="s">
        <v>7317</v>
      </c>
      <c r="D11738" s="1" t="s">
        <v>7318</v>
      </c>
      <c r="E11738" s="1" t="s">
        <v>7319</v>
      </c>
      <c r="F11738" s="1" t="s">
        <v>2802</v>
      </c>
    </row>
    <row r="11739" spans="1:6" x14ac:dyDescent="0.25">
      <c r="A11739" s="1" t="s">
        <v>25715</v>
      </c>
      <c r="B11739" s="1">
        <v>5.4892700000000003</v>
      </c>
      <c r="C11739" s="1" t="s">
        <v>12671</v>
      </c>
      <c r="D11739" s="1" t="s">
        <v>12672</v>
      </c>
      <c r="E11739" s="1" t="s">
        <v>12673</v>
      </c>
      <c r="F11739" s="1" t="s">
        <v>2796</v>
      </c>
    </row>
    <row r="11740" spans="1:6" x14ac:dyDescent="0.25">
      <c r="A11740" s="1" t="s">
        <v>25716</v>
      </c>
      <c r="B11740" s="1">
        <v>5.48881</v>
      </c>
      <c r="C11740" s="1" t="s">
        <v>8051</v>
      </c>
      <c r="D11740" s="1" t="s">
        <v>8052</v>
      </c>
      <c r="E11740" s="1" t="s">
        <v>8053</v>
      </c>
      <c r="F11740" s="1" t="s">
        <v>2796</v>
      </c>
    </row>
    <row r="11741" spans="1:6" x14ac:dyDescent="0.25">
      <c r="A11741" s="1" t="s">
        <v>25717</v>
      </c>
      <c r="B11741" s="1">
        <v>5.4887199999999998</v>
      </c>
      <c r="C11741" s="1" t="s">
        <v>403</v>
      </c>
      <c r="D11741" s="1" t="s">
        <v>12866</v>
      </c>
      <c r="E11741" s="1" t="s">
        <v>12867</v>
      </c>
      <c r="F11741" s="1" t="s">
        <v>2796</v>
      </c>
    </row>
    <row r="11742" spans="1:6" x14ac:dyDescent="0.25">
      <c r="A11742" s="1" t="s">
        <v>25718</v>
      </c>
      <c r="B11742" s="1">
        <v>5.4824000000000002</v>
      </c>
      <c r="C11742" s="1" t="s">
        <v>12868</v>
      </c>
      <c r="D11742" s="1" t="s">
        <v>12869</v>
      </c>
      <c r="E11742" s="1" t="s">
        <v>12870</v>
      </c>
      <c r="F11742" s="1" t="s">
        <v>2796</v>
      </c>
    </row>
    <row r="11743" spans="1:6" x14ac:dyDescent="0.25">
      <c r="A11743" s="1" t="s">
        <v>25719</v>
      </c>
      <c r="B11743" s="1">
        <v>5.4824000000000002</v>
      </c>
      <c r="C11743" s="1" t="s">
        <v>2229</v>
      </c>
      <c r="D11743" s="1" t="s">
        <v>12871</v>
      </c>
      <c r="E11743" s="1" t="s">
        <v>12872</v>
      </c>
      <c r="F11743" s="1" t="s">
        <v>2796</v>
      </c>
    </row>
    <row r="11744" spans="1:6" x14ac:dyDescent="0.25">
      <c r="A11744" s="1" t="s">
        <v>25720</v>
      </c>
      <c r="B11744" s="1">
        <v>5.4824000000000002</v>
      </c>
      <c r="C11744" s="1" t="s">
        <v>2686</v>
      </c>
      <c r="D11744" s="1" t="s">
        <v>12873</v>
      </c>
      <c r="E11744" s="1" t="s">
        <v>12874</v>
      </c>
      <c r="F11744" s="1" t="s">
        <v>2796</v>
      </c>
    </row>
    <row r="11745" spans="1:6" x14ac:dyDescent="0.25">
      <c r="A11745" s="1" t="s">
        <v>25721</v>
      </c>
      <c r="B11745" s="1">
        <v>5.4824000000000002</v>
      </c>
      <c r="C11745" s="1" t="s">
        <v>1891</v>
      </c>
      <c r="D11745" s="1" t="s">
        <v>12875</v>
      </c>
      <c r="E11745" s="1" t="s">
        <v>12876</v>
      </c>
      <c r="F11745" s="1" t="s">
        <v>2796</v>
      </c>
    </row>
    <row r="11746" spans="1:6" x14ac:dyDescent="0.25">
      <c r="A11746" s="1" t="s">
        <v>25722</v>
      </c>
      <c r="B11746" s="1">
        <v>5.4824000000000002</v>
      </c>
      <c r="C11746" s="1" t="s">
        <v>12877</v>
      </c>
      <c r="D11746" s="1" t="s">
        <v>12878</v>
      </c>
      <c r="E11746" s="1" t="s">
        <v>12879</v>
      </c>
      <c r="F11746" s="1" t="s">
        <v>2796</v>
      </c>
    </row>
    <row r="11747" spans="1:6" x14ac:dyDescent="0.25">
      <c r="A11747" s="1" t="s">
        <v>25723</v>
      </c>
      <c r="B11747" s="1">
        <v>5.4824000000000002</v>
      </c>
      <c r="C11747" s="1" t="s">
        <v>9315</v>
      </c>
      <c r="D11747" s="1" t="s">
        <v>9316</v>
      </c>
      <c r="E11747" s="1" t="s">
        <v>9317</v>
      </c>
      <c r="F11747" s="1" t="s">
        <v>2796</v>
      </c>
    </row>
    <row r="11748" spans="1:6" x14ac:dyDescent="0.25">
      <c r="A11748" s="1" t="s">
        <v>25724</v>
      </c>
      <c r="B11748" s="1">
        <v>5.4824000000000002</v>
      </c>
      <c r="C11748" s="1" t="s">
        <v>6192</v>
      </c>
      <c r="D11748" s="1" t="s">
        <v>6193</v>
      </c>
      <c r="E11748" s="1" t="s">
        <v>6194</v>
      </c>
      <c r="F11748" s="1" t="s">
        <v>2796</v>
      </c>
    </row>
    <row r="11749" spans="1:6" x14ac:dyDescent="0.25">
      <c r="A11749" s="1" t="s">
        <v>25725</v>
      </c>
      <c r="B11749" s="1">
        <v>5.4824000000000002</v>
      </c>
      <c r="C11749" s="1" t="s">
        <v>198</v>
      </c>
      <c r="D11749" s="1" t="s">
        <v>9670</v>
      </c>
      <c r="E11749" s="1" t="s">
        <v>9671</v>
      </c>
      <c r="F11749" s="1" t="s">
        <v>2796</v>
      </c>
    </row>
    <row r="11750" spans="1:6" x14ac:dyDescent="0.25">
      <c r="A11750" s="1" t="s">
        <v>25726</v>
      </c>
      <c r="B11750" s="1">
        <v>5.4824000000000002</v>
      </c>
      <c r="C11750" s="1" t="s">
        <v>2136</v>
      </c>
      <c r="D11750" s="1" t="s">
        <v>11913</v>
      </c>
      <c r="E11750" s="1" t="s">
        <v>11914</v>
      </c>
      <c r="F11750" s="1" t="s">
        <v>2796</v>
      </c>
    </row>
    <row r="11751" spans="1:6" x14ac:dyDescent="0.25">
      <c r="A11751" s="1" t="s">
        <v>25727</v>
      </c>
      <c r="B11751" s="1">
        <v>5.4824000000000002</v>
      </c>
      <c r="C11751" s="1" t="s">
        <v>5356</v>
      </c>
      <c r="D11751" s="1" t="s">
        <v>5357</v>
      </c>
      <c r="E11751" s="1" t="s">
        <v>5358</v>
      </c>
      <c r="F11751" s="1" t="s">
        <v>2796</v>
      </c>
    </row>
    <row r="11752" spans="1:6" x14ac:dyDescent="0.25">
      <c r="A11752" s="1" t="s">
        <v>25728</v>
      </c>
      <c r="B11752" s="1">
        <v>5.4824000000000002</v>
      </c>
      <c r="C11752" s="1" t="s">
        <v>10885</v>
      </c>
      <c r="D11752" s="1" t="s">
        <v>10886</v>
      </c>
      <c r="E11752" s="1" t="s">
        <v>10887</v>
      </c>
      <c r="F11752" s="1" t="s">
        <v>2796</v>
      </c>
    </row>
    <row r="11753" spans="1:6" x14ac:dyDescent="0.25">
      <c r="A11753" s="1" t="s">
        <v>25729</v>
      </c>
      <c r="B11753" s="1">
        <v>5.4824000000000002</v>
      </c>
      <c r="C11753" s="1" t="s">
        <v>2636</v>
      </c>
      <c r="D11753" s="1" t="s">
        <v>12880</v>
      </c>
      <c r="E11753" s="1" t="s">
        <v>12881</v>
      </c>
      <c r="F11753" s="1" t="s">
        <v>2796</v>
      </c>
    </row>
    <row r="11754" spans="1:6" x14ac:dyDescent="0.25">
      <c r="A11754" s="1" t="s">
        <v>25730</v>
      </c>
      <c r="B11754" s="1">
        <v>5.4824000000000002</v>
      </c>
      <c r="C11754" s="1" t="s">
        <v>10581</v>
      </c>
      <c r="D11754" s="1" t="s">
        <v>10582</v>
      </c>
      <c r="E11754" s="1" t="s">
        <v>10583</v>
      </c>
      <c r="F11754" s="1" t="s">
        <v>2796</v>
      </c>
    </row>
    <row r="11755" spans="1:6" x14ac:dyDescent="0.25">
      <c r="A11755" s="1" t="s">
        <v>25731</v>
      </c>
      <c r="B11755" s="1">
        <v>5.4824000000000002</v>
      </c>
      <c r="C11755" s="1" t="s">
        <v>10971</v>
      </c>
      <c r="D11755" s="1" t="s">
        <v>17</v>
      </c>
      <c r="E11755" s="1" t="s">
        <v>10972</v>
      </c>
      <c r="F11755" s="1" t="s">
        <v>2802</v>
      </c>
    </row>
    <row r="11756" spans="1:6" x14ac:dyDescent="0.25">
      <c r="A11756" s="1" t="s">
        <v>25732</v>
      </c>
      <c r="B11756" s="1">
        <v>5.4824000000000002</v>
      </c>
      <c r="C11756" s="1" t="s">
        <v>9287</v>
      </c>
      <c r="D11756" s="1" t="s">
        <v>2699</v>
      </c>
      <c r="E11756" s="1" t="s">
        <v>9288</v>
      </c>
      <c r="F11756" s="1" t="s">
        <v>2796</v>
      </c>
    </row>
    <row r="11757" spans="1:6" x14ac:dyDescent="0.25">
      <c r="A11757" s="1" t="s">
        <v>25733</v>
      </c>
      <c r="B11757" s="1">
        <v>5.4824000000000002</v>
      </c>
      <c r="C11757" s="1" t="s">
        <v>12882</v>
      </c>
      <c r="D11757" s="1" t="s">
        <v>12883</v>
      </c>
      <c r="E11757" s="1" t="s">
        <v>12884</v>
      </c>
      <c r="F11757" s="1" t="s">
        <v>2796</v>
      </c>
    </row>
    <row r="11758" spans="1:6" x14ac:dyDescent="0.25">
      <c r="A11758" s="1" t="s">
        <v>25734</v>
      </c>
      <c r="B11758" s="1">
        <v>5.4721599999999997</v>
      </c>
      <c r="C11758" s="1" t="s">
        <v>6298</v>
      </c>
      <c r="D11758" s="1" t="s">
        <v>17</v>
      </c>
      <c r="E11758" s="1" t="s">
        <v>6299</v>
      </c>
      <c r="F11758" s="1" t="s">
        <v>2980</v>
      </c>
    </row>
    <row r="11759" spans="1:6" x14ac:dyDescent="0.25">
      <c r="A11759" s="1" t="s">
        <v>25735</v>
      </c>
      <c r="B11759" s="1">
        <v>5.4721599999999997</v>
      </c>
      <c r="C11759" s="1" t="s">
        <v>2346</v>
      </c>
      <c r="D11759" s="1" t="s">
        <v>11081</v>
      </c>
      <c r="E11759" s="1" t="s">
        <v>11082</v>
      </c>
      <c r="F11759" s="1" t="s">
        <v>2796</v>
      </c>
    </row>
    <row r="11760" spans="1:6" x14ac:dyDescent="0.25">
      <c r="A11760" s="1" t="s">
        <v>25736</v>
      </c>
      <c r="B11760" s="1">
        <v>5.4721599999999997</v>
      </c>
      <c r="C11760" s="1" t="s">
        <v>2145</v>
      </c>
      <c r="D11760" s="1" t="s">
        <v>3689</v>
      </c>
      <c r="E11760" s="1" t="s">
        <v>3690</v>
      </c>
      <c r="F11760" s="1" t="s">
        <v>2796</v>
      </c>
    </row>
    <row r="11761" spans="1:6" x14ac:dyDescent="0.25">
      <c r="A11761" s="1" t="s">
        <v>25737</v>
      </c>
      <c r="B11761" s="1">
        <v>5.4700300000000004</v>
      </c>
      <c r="C11761" s="1" t="s">
        <v>4969</v>
      </c>
      <c r="D11761" s="1" t="s">
        <v>4970</v>
      </c>
      <c r="E11761" s="1" t="s">
        <v>4971</v>
      </c>
      <c r="F11761" s="1" t="s">
        <v>2796</v>
      </c>
    </row>
    <row r="11762" spans="1:6" x14ac:dyDescent="0.25">
      <c r="A11762" s="1" t="s">
        <v>25738</v>
      </c>
      <c r="B11762" s="1">
        <v>5.46828</v>
      </c>
      <c r="C11762" s="1" t="s">
        <v>220</v>
      </c>
      <c r="D11762" s="1" t="s">
        <v>11067</v>
      </c>
      <c r="E11762" s="1" t="s">
        <v>11068</v>
      </c>
      <c r="F11762" s="1" t="s">
        <v>2796</v>
      </c>
    </row>
    <row r="11763" spans="1:6" x14ac:dyDescent="0.25">
      <c r="A11763" s="1" t="s">
        <v>25739</v>
      </c>
      <c r="B11763" s="1">
        <v>5.46828</v>
      </c>
      <c r="C11763" s="1" t="s">
        <v>8810</v>
      </c>
      <c r="D11763" s="1" t="s">
        <v>8811</v>
      </c>
      <c r="E11763" s="1" t="s">
        <v>8812</v>
      </c>
      <c r="F11763" s="1" t="s">
        <v>2796</v>
      </c>
    </row>
    <row r="11764" spans="1:6" x14ac:dyDescent="0.25">
      <c r="A11764" s="1" t="s">
        <v>25740</v>
      </c>
      <c r="B11764" s="1">
        <v>5.46828</v>
      </c>
      <c r="C11764" s="1" t="s">
        <v>8527</v>
      </c>
      <c r="D11764" s="1" t="s">
        <v>8528</v>
      </c>
      <c r="E11764" s="1" t="s">
        <v>8529</v>
      </c>
      <c r="F11764" s="1" t="s">
        <v>2796</v>
      </c>
    </row>
    <row r="11765" spans="1:6" x14ac:dyDescent="0.25">
      <c r="A11765" s="1" t="s">
        <v>25741</v>
      </c>
      <c r="B11765" s="1">
        <v>5.46828</v>
      </c>
      <c r="C11765" s="1" t="s">
        <v>12885</v>
      </c>
      <c r="D11765" s="1" t="s">
        <v>12886</v>
      </c>
      <c r="E11765" s="1" t="s">
        <v>12887</v>
      </c>
      <c r="F11765" s="1" t="s">
        <v>2796</v>
      </c>
    </row>
    <row r="11766" spans="1:6" x14ac:dyDescent="0.25">
      <c r="A11766" s="1" t="s">
        <v>25742</v>
      </c>
      <c r="B11766" s="1">
        <v>5.46828</v>
      </c>
      <c r="C11766" s="1" t="s">
        <v>2193</v>
      </c>
      <c r="D11766" s="1" t="s">
        <v>6664</v>
      </c>
      <c r="E11766" s="1" t="s">
        <v>6665</v>
      </c>
      <c r="F11766" s="1" t="s">
        <v>2796</v>
      </c>
    </row>
    <row r="11767" spans="1:6" x14ac:dyDescent="0.25">
      <c r="A11767" s="1" t="s">
        <v>25743</v>
      </c>
      <c r="B11767" s="1">
        <v>5.46828</v>
      </c>
      <c r="C11767" s="1" t="s">
        <v>9534</v>
      </c>
      <c r="D11767" s="1" t="s">
        <v>9535</v>
      </c>
      <c r="E11767" s="1" t="s">
        <v>9536</v>
      </c>
      <c r="F11767" s="1" t="s">
        <v>2796</v>
      </c>
    </row>
    <row r="11768" spans="1:6" x14ac:dyDescent="0.25">
      <c r="A11768" s="1" t="s">
        <v>25744</v>
      </c>
      <c r="B11768" s="1">
        <v>5.46828</v>
      </c>
      <c r="C11768" s="1" t="s">
        <v>12888</v>
      </c>
      <c r="D11768" s="1" t="s">
        <v>12889</v>
      </c>
      <c r="E11768" s="1" t="s">
        <v>12890</v>
      </c>
      <c r="F11768" s="1" t="s">
        <v>2796</v>
      </c>
    </row>
    <row r="11769" spans="1:6" x14ac:dyDescent="0.25">
      <c r="A11769" s="1" t="s">
        <v>25745</v>
      </c>
      <c r="B11769" s="1">
        <v>5.46828</v>
      </c>
      <c r="C11769" s="1" t="s">
        <v>5868</v>
      </c>
      <c r="D11769" s="1" t="s">
        <v>5869</v>
      </c>
      <c r="E11769" s="1" t="s">
        <v>5870</v>
      </c>
      <c r="F11769" s="1" t="s">
        <v>2796</v>
      </c>
    </row>
    <row r="11770" spans="1:6" x14ac:dyDescent="0.25">
      <c r="A11770" s="1" t="s">
        <v>25746</v>
      </c>
      <c r="B11770" s="1">
        <v>5.46828</v>
      </c>
      <c r="C11770" s="1" t="s">
        <v>901</v>
      </c>
      <c r="D11770" s="1" t="s">
        <v>9885</v>
      </c>
      <c r="E11770" s="1" t="s">
        <v>9886</v>
      </c>
      <c r="F11770" s="1" t="s">
        <v>2796</v>
      </c>
    </row>
    <row r="11771" spans="1:6" x14ac:dyDescent="0.25">
      <c r="A11771" s="1" t="s">
        <v>25747</v>
      </c>
      <c r="B11771" s="1">
        <v>5.46828</v>
      </c>
      <c r="C11771" s="1" t="s">
        <v>1985</v>
      </c>
      <c r="D11771" s="1" t="s">
        <v>6248</v>
      </c>
      <c r="E11771" s="1" t="s">
        <v>6249</v>
      </c>
      <c r="F11771" s="1" t="s">
        <v>2796</v>
      </c>
    </row>
    <row r="11772" spans="1:6" x14ac:dyDescent="0.25">
      <c r="A11772" s="1" t="s">
        <v>25748</v>
      </c>
      <c r="B11772" s="1">
        <v>5.46828</v>
      </c>
      <c r="C11772" s="1" t="s">
        <v>5463</v>
      </c>
      <c r="D11772" s="1" t="s">
        <v>5464</v>
      </c>
      <c r="E11772" s="1" t="s">
        <v>5465</v>
      </c>
      <c r="F11772" s="1" t="s">
        <v>2796</v>
      </c>
    </row>
    <row r="11773" spans="1:6" x14ac:dyDescent="0.25">
      <c r="A11773" s="1" t="s">
        <v>25749</v>
      </c>
      <c r="B11773" s="1">
        <v>5.46828</v>
      </c>
      <c r="C11773" s="1" t="s">
        <v>1817</v>
      </c>
      <c r="D11773" s="1" t="s">
        <v>17</v>
      </c>
      <c r="E11773" s="1" t="s">
        <v>9790</v>
      </c>
      <c r="F11773" s="1" t="s">
        <v>2796</v>
      </c>
    </row>
    <row r="11774" spans="1:6" x14ac:dyDescent="0.25">
      <c r="A11774" s="1" t="s">
        <v>25750</v>
      </c>
      <c r="B11774" s="1">
        <v>5.46828</v>
      </c>
      <c r="C11774" s="1" t="s">
        <v>10870</v>
      </c>
      <c r="D11774" s="1" t="s">
        <v>10871</v>
      </c>
      <c r="E11774" s="1" t="s">
        <v>10872</v>
      </c>
      <c r="F11774" s="1" t="s">
        <v>2796</v>
      </c>
    </row>
    <row r="11775" spans="1:6" x14ac:dyDescent="0.25">
      <c r="A11775" s="1" t="s">
        <v>25751</v>
      </c>
      <c r="B11775" s="1">
        <v>5.46828</v>
      </c>
      <c r="C11775" s="1" t="s">
        <v>2709</v>
      </c>
      <c r="D11775" s="1" t="s">
        <v>5919</v>
      </c>
      <c r="E11775" s="1" t="s">
        <v>5920</v>
      </c>
      <c r="F11775" s="1" t="s">
        <v>2796</v>
      </c>
    </row>
    <row r="11776" spans="1:6" x14ac:dyDescent="0.25">
      <c r="A11776" s="1" t="s">
        <v>25752</v>
      </c>
      <c r="B11776" s="1">
        <v>5.46828</v>
      </c>
      <c r="C11776" s="1" t="s">
        <v>2549</v>
      </c>
      <c r="D11776" s="1" t="s">
        <v>12891</v>
      </c>
      <c r="E11776" s="1" t="s">
        <v>12892</v>
      </c>
      <c r="F11776" s="1" t="s">
        <v>2796</v>
      </c>
    </row>
    <row r="11777" spans="1:6" x14ac:dyDescent="0.25">
      <c r="A11777" s="1" t="s">
        <v>25753</v>
      </c>
      <c r="B11777" s="1">
        <v>5.46828</v>
      </c>
      <c r="C11777" s="1" t="s">
        <v>5659</v>
      </c>
      <c r="D11777" s="1" t="s">
        <v>5660</v>
      </c>
      <c r="E11777" s="1" t="s">
        <v>5661</v>
      </c>
      <c r="F11777" s="1" t="s">
        <v>2796</v>
      </c>
    </row>
    <row r="11778" spans="1:6" x14ac:dyDescent="0.25">
      <c r="A11778" s="1" t="s">
        <v>25754</v>
      </c>
      <c r="B11778" s="1">
        <v>5.46828</v>
      </c>
      <c r="C11778" s="1" t="s">
        <v>10428</v>
      </c>
      <c r="D11778" s="1" t="s">
        <v>10429</v>
      </c>
      <c r="E11778" s="1" t="s">
        <v>10430</v>
      </c>
      <c r="F11778" s="1" t="s">
        <v>2796</v>
      </c>
    </row>
    <row r="11779" spans="1:6" x14ac:dyDescent="0.25">
      <c r="A11779" s="1" t="s">
        <v>25755</v>
      </c>
      <c r="B11779" s="1">
        <v>5.46828</v>
      </c>
      <c r="C11779" s="1" t="s">
        <v>12893</v>
      </c>
      <c r="D11779" s="1" t="s">
        <v>12894</v>
      </c>
      <c r="E11779" s="1" t="s">
        <v>12895</v>
      </c>
      <c r="F11779" s="1" t="s">
        <v>2802</v>
      </c>
    </row>
    <row r="11780" spans="1:6" x14ac:dyDescent="0.25">
      <c r="A11780" s="1" t="s">
        <v>25756</v>
      </c>
      <c r="B11780" s="1">
        <v>5.46828</v>
      </c>
      <c r="C11780" s="1" t="s">
        <v>1821</v>
      </c>
      <c r="D11780" s="1" t="s">
        <v>4724</v>
      </c>
      <c r="E11780" s="1" t="s">
        <v>4725</v>
      </c>
      <c r="F11780" s="1" t="s">
        <v>2796</v>
      </c>
    </row>
    <row r="11781" spans="1:6" x14ac:dyDescent="0.25">
      <c r="A11781" s="1" t="s">
        <v>25757</v>
      </c>
      <c r="B11781" s="1">
        <v>5.46828</v>
      </c>
      <c r="C11781" s="1" t="s">
        <v>12896</v>
      </c>
      <c r="D11781" s="1" t="s">
        <v>17</v>
      </c>
      <c r="E11781" s="1" t="s">
        <v>12897</v>
      </c>
      <c r="F11781" s="1" t="s">
        <v>2796</v>
      </c>
    </row>
    <row r="11782" spans="1:6" x14ac:dyDescent="0.25">
      <c r="A11782" s="1" t="s">
        <v>25758</v>
      </c>
      <c r="B11782" s="1">
        <v>5.46828</v>
      </c>
      <c r="C11782" s="1" t="s">
        <v>2729</v>
      </c>
      <c r="D11782" s="1" t="s">
        <v>6717</v>
      </c>
      <c r="E11782" s="1" t="s">
        <v>6718</v>
      </c>
      <c r="F11782" s="1" t="s">
        <v>2796</v>
      </c>
    </row>
    <row r="11783" spans="1:6" x14ac:dyDescent="0.25">
      <c r="A11783" s="1" t="s">
        <v>25759</v>
      </c>
      <c r="B11783" s="1">
        <v>5.46828</v>
      </c>
      <c r="C11783" s="1" t="s">
        <v>12898</v>
      </c>
      <c r="D11783" s="1" t="s">
        <v>12899</v>
      </c>
      <c r="E11783" s="1" t="s">
        <v>12900</v>
      </c>
      <c r="F11783" s="1" t="s">
        <v>2796</v>
      </c>
    </row>
    <row r="11784" spans="1:6" x14ac:dyDescent="0.25">
      <c r="A11784" s="1" t="s">
        <v>25760</v>
      </c>
      <c r="B11784" s="1">
        <v>5.46828</v>
      </c>
      <c r="C11784" s="1" t="s">
        <v>11189</v>
      </c>
      <c r="D11784" s="1" t="s">
        <v>11190</v>
      </c>
      <c r="E11784" s="1" t="s">
        <v>11191</v>
      </c>
      <c r="F11784" s="1" t="s">
        <v>2796</v>
      </c>
    </row>
    <row r="11785" spans="1:6" x14ac:dyDescent="0.25">
      <c r="A11785" s="1" t="s">
        <v>25761</v>
      </c>
      <c r="B11785" s="1">
        <v>5.46828</v>
      </c>
      <c r="C11785" s="1" t="s">
        <v>12424</v>
      </c>
      <c r="D11785" s="1" t="s">
        <v>17</v>
      </c>
      <c r="E11785" s="1" t="s">
        <v>12425</v>
      </c>
      <c r="F11785" s="1" t="s">
        <v>2802</v>
      </c>
    </row>
    <row r="11786" spans="1:6" x14ac:dyDescent="0.25">
      <c r="A11786" s="1" t="s">
        <v>25762</v>
      </c>
      <c r="B11786" s="1">
        <v>5.46828</v>
      </c>
      <c r="C11786" s="1" t="s">
        <v>10407</v>
      </c>
      <c r="D11786" s="1" t="s">
        <v>10408</v>
      </c>
      <c r="E11786" s="1" t="s">
        <v>10409</v>
      </c>
      <c r="F11786" s="1" t="s">
        <v>2802</v>
      </c>
    </row>
    <row r="11787" spans="1:6" x14ac:dyDescent="0.25">
      <c r="A11787" s="1" t="s">
        <v>25763</v>
      </c>
      <c r="B11787" s="1">
        <v>5.46828</v>
      </c>
      <c r="C11787" s="1" t="s">
        <v>7422</v>
      </c>
      <c r="D11787" s="1" t="s">
        <v>7423</v>
      </c>
      <c r="E11787" s="1" t="s">
        <v>7424</v>
      </c>
      <c r="F11787" s="1" t="s">
        <v>2796</v>
      </c>
    </row>
    <row r="11788" spans="1:6" x14ac:dyDescent="0.25">
      <c r="A11788" s="1" t="s">
        <v>25764</v>
      </c>
      <c r="B11788" s="1">
        <v>5.46828</v>
      </c>
      <c r="C11788" s="1" t="s">
        <v>12901</v>
      </c>
      <c r="D11788" s="1" t="s">
        <v>12902</v>
      </c>
      <c r="E11788" s="1" t="s">
        <v>12903</v>
      </c>
      <c r="F11788" s="1" t="s">
        <v>2796</v>
      </c>
    </row>
    <row r="11789" spans="1:6" x14ac:dyDescent="0.25">
      <c r="A11789" s="1" t="s">
        <v>25765</v>
      </c>
      <c r="B11789" s="1">
        <v>5.46828</v>
      </c>
      <c r="C11789" s="1" t="s">
        <v>9950</v>
      </c>
      <c r="D11789" s="1" t="s">
        <v>9951</v>
      </c>
      <c r="E11789" s="1" t="s">
        <v>9952</v>
      </c>
      <c r="F11789" s="1" t="s">
        <v>2796</v>
      </c>
    </row>
    <row r="11790" spans="1:6" x14ac:dyDescent="0.25">
      <c r="A11790" s="1" t="s">
        <v>25766</v>
      </c>
      <c r="B11790" s="1">
        <v>5.46828</v>
      </c>
      <c r="C11790" s="1" t="s">
        <v>7475</v>
      </c>
      <c r="D11790" s="1" t="s">
        <v>7476</v>
      </c>
      <c r="E11790" s="1" t="s">
        <v>7477</v>
      </c>
      <c r="F11790" s="1" t="s">
        <v>2796</v>
      </c>
    </row>
    <row r="11791" spans="1:6" x14ac:dyDescent="0.25">
      <c r="A11791" s="1" t="s">
        <v>25767</v>
      </c>
      <c r="B11791" s="1">
        <v>5.46828</v>
      </c>
      <c r="C11791" s="1" t="s">
        <v>8928</v>
      </c>
      <c r="D11791" s="1" t="s">
        <v>17</v>
      </c>
      <c r="E11791" s="1" t="s">
        <v>8929</v>
      </c>
      <c r="F11791" s="1" t="s">
        <v>2796</v>
      </c>
    </row>
    <row r="11792" spans="1:6" x14ac:dyDescent="0.25">
      <c r="A11792" s="1" t="s">
        <v>25768</v>
      </c>
      <c r="B11792" s="1">
        <v>5.46828</v>
      </c>
      <c r="C11792" s="1" t="s">
        <v>4747</v>
      </c>
      <c r="D11792" s="1" t="s">
        <v>4748</v>
      </c>
      <c r="E11792" s="1" t="s">
        <v>4749</v>
      </c>
      <c r="F11792" s="1" t="s">
        <v>2796</v>
      </c>
    </row>
    <row r="11793" spans="1:6" x14ac:dyDescent="0.25">
      <c r="A11793" s="1" t="s">
        <v>25769</v>
      </c>
      <c r="B11793" s="1">
        <v>5.46828</v>
      </c>
      <c r="C11793" s="1" t="s">
        <v>9661</v>
      </c>
      <c r="D11793" s="1" t="s">
        <v>17</v>
      </c>
      <c r="E11793" s="1" t="s">
        <v>9662</v>
      </c>
      <c r="F11793" s="1" t="s">
        <v>2802</v>
      </c>
    </row>
    <row r="11794" spans="1:6" x14ac:dyDescent="0.25">
      <c r="A11794" s="1" t="s">
        <v>25770</v>
      </c>
      <c r="B11794" s="1">
        <v>5.46828</v>
      </c>
      <c r="C11794" s="1" t="s">
        <v>4886</v>
      </c>
      <c r="D11794" s="1" t="s">
        <v>4887</v>
      </c>
      <c r="E11794" s="1" t="s">
        <v>4888</v>
      </c>
      <c r="F11794" s="1" t="s">
        <v>2796</v>
      </c>
    </row>
    <row r="11795" spans="1:6" x14ac:dyDescent="0.25">
      <c r="A11795" s="1" t="s">
        <v>25771</v>
      </c>
      <c r="B11795" s="1">
        <v>5.46828</v>
      </c>
      <c r="C11795" s="1" t="s">
        <v>1762</v>
      </c>
      <c r="D11795" s="1" t="s">
        <v>6650</v>
      </c>
      <c r="E11795" s="1" t="s">
        <v>6651</v>
      </c>
      <c r="F11795" s="1" t="s">
        <v>2796</v>
      </c>
    </row>
    <row r="11796" spans="1:6" x14ac:dyDescent="0.25">
      <c r="A11796" s="1" t="s">
        <v>25772</v>
      </c>
      <c r="B11796" s="1">
        <v>5.46828</v>
      </c>
      <c r="C11796" s="1" t="s">
        <v>4311</v>
      </c>
      <c r="D11796" s="1" t="s">
        <v>4312</v>
      </c>
      <c r="E11796" s="1" t="s">
        <v>4313</v>
      </c>
      <c r="F11796" s="1" t="s">
        <v>2796</v>
      </c>
    </row>
    <row r="11797" spans="1:6" x14ac:dyDescent="0.25">
      <c r="A11797" s="1" t="s">
        <v>25773</v>
      </c>
      <c r="B11797" s="1">
        <v>5.46828</v>
      </c>
      <c r="C11797" s="1" t="s">
        <v>12041</v>
      </c>
      <c r="D11797" s="1" t="s">
        <v>12042</v>
      </c>
      <c r="E11797" s="1" t="s">
        <v>12043</v>
      </c>
      <c r="F11797" s="1" t="s">
        <v>2796</v>
      </c>
    </row>
    <row r="11798" spans="1:6" x14ac:dyDescent="0.25">
      <c r="A11798" s="1" t="s">
        <v>25774</v>
      </c>
      <c r="B11798" s="1">
        <v>5.46828</v>
      </c>
      <c r="C11798" s="1" t="s">
        <v>12904</v>
      </c>
      <c r="D11798" s="1" t="s">
        <v>12905</v>
      </c>
      <c r="E11798" s="1" t="s">
        <v>12906</v>
      </c>
      <c r="F11798" s="1" t="s">
        <v>2796</v>
      </c>
    </row>
    <row r="11799" spans="1:6" x14ac:dyDescent="0.25">
      <c r="A11799" s="1" t="s">
        <v>25775</v>
      </c>
      <c r="B11799" s="1">
        <v>5.46828</v>
      </c>
      <c r="C11799" s="1" t="s">
        <v>8315</v>
      </c>
      <c r="D11799" s="1" t="s">
        <v>8316</v>
      </c>
      <c r="E11799" s="1" t="s">
        <v>8317</v>
      </c>
      <c r="F11799" s="1" t="s">
        <v>2796</v>
      </c>
    </row>
    <row r="11800" spans="1:6" x14ac:dyDescent="0.25">
      <c r="A11800" s="1" t="s">
        <v>25776</v>
      </c>
      <c r="B11800" s="1">
        <v>5.46828</v>
      </c>
      <c r="C11800" s="1" t="s">
        <v>2109</v>
      </c>
      <c r="D11800" s="1" t="s">
        <v>10335</v>
      </c>
      <c r="E11800" s="1" t="s">
        <v>10336</v>
      </c>
      <c r="F11800" s="1" t="s">
        <v>2796</v>
      </c>
    </row>
    <row r="11801" spans="1:6" x14ac:dyDescent="0.25">
      <c r="A11801" s="1" t="s">
        <v>25777</v>
      </c>
      <c r="B11801" s="1">
        <v>5.46828</v>
      </c>
      <c r="C11801" s="1" t="s">
        <v>2594</v>
      </c>
      <c r="D11801" s="1" t="s">
        <v>9674</v>
      </c>
      <c r="E11801" s="1" t="s">
        <v>9675</v>
      </c>
      <c r="F11801" s="1" t="s">
        <v>2796</v>
      </c>
    </row>
    <row r="11802" spans="1:6" x14ac:dyDescent="0.25">
      <c r="A11802" s="1" t="s">
        <v>25778</v>
      </c>
      <c r="B11802" s="1">
        <v>5.46828</v>
      </c>
      <c r="C11802" s="1" t="s">
        <v>6093</v>
      </c>
      <c r="D11802" s="1" t="s">
        <v>17</v>
      </c>
      <c r="E11802" s="1" t="s">
        <v>6094</v>
      </c>
      <c r="F11802" s="1" t="s">
        <v>2802</v>
      </c>
    </row>
    <row r="11803" spans="1:6" x14ac:dyDescent="0.25">
      <c r="A11803" s="1" t="s">
        <v>25779</v>
      </c>
      <c r="B11803" s="1">
        <v>5.46828</v>
      </c>
      <c r="C11803" s="1" t="s">
        <v>10384</v>
      </c>
      <c r="D11803" s="1" t="s">
        <v>10385</v>
      </c>
      <c r="E11803" s="1" t="s">
        <v>10386</v>
      </c>
      <c r="F11803" s="1" t="s">
        <v>2796</v>
      </c>
    </row>
    <row r="11804" spans="1:6" x14ac:dyDescent="0.25">
      <c r="A11804" s="1" t="s">
        <v>25780</v>
      </c>
      <c r="B11804" s="1">
        <v>5.46828</v>
      </c>
      <c r="C11804" s="1" t="s">
        <v>9616</v>
      </c>
      <c r="D11804" s="1" t="s">
        <v>9617</v>
      </c>
      <c r="E11804" s="1" t="s">
        <v>9618</v>
      </c>
      <c r="F11804" s="1" t="s">
        <v>2796</v>
      </c>
    </row>
    <row r="11805" spans="1:6" x14ac:dyDescent="0.25">
      <c r="A11805" s="1" t="s">
        <v>25781</v>
      </c>
      <c r="B11805" s="1">
        <v>5.46828</v>
      </c>
      <c r="C11805" s="1" t="s">
        <v>6808</v>
      </c>
      <c r="D11805" s="1" t="s">
        <v>17</v>
      </c>
      <c r="E11805" s="1" t="s">
        <v>6809</v>
      </c>
      <c r="F11805" s="1" t="s">
        <v>2980</v>
      </c>
    </row>
    <row r="11806" spans="1:6" x14ac:dyDescent="0.25">
      <c r="A11806" s="1" t="s">
        <v>25782</v>
      </c>
      <c r="B11806" s="1">
        <v>5.46828</v>
      </c>
      <c r="C11806" s="1" t="s">
        <v>6052</v>
      </c>
      <c r="D11806" s="1" t="s">
        <v>17</v>
      </c>
      <c r="E11806" s="1" t="s">
        <v>6053</v>
      </c>
      <c r="F11806" s="1" t="s">
        <v>2802</v>
      </c>
    </row>
    <row r="11807" spans="1:6" x14ac:dyDescent="0.25">
      <c r="A11807" s="1" t="s">
        <v>25783</v>
      </c>
      <c r="B11807" s="1">
        <v>5.46828</v>
      </c>
      <c r="C11807" s="1" t="s">
        <v>5085</v>
      </c>
      <c r="D11807" s="1" t="s">
        <v>5086</v>
      </c>
      <c r="E11807" s="1" t="s">
        <v>5087</v>
      </c>
      <c r="F11807" s="1" t="s">
        <v>2796</v>
      </c>
    </row>
    <row r="11808" spans="1:6" x14ac:dyDescent="0.25">
      <c r="A11808" s="1" t="s">
        <v>25784</v>
      </c>
      <c r="B11808" s="1">
        <v>5.46828</v>
      </c>
      <c r="C11808" s="1" t="s">
        <v>5401</v>
      </c>
      <c r="D11808" s="1" t="s">
        <v>17</v>
      </c>
      <c r="E11808" s="1" t="s">
        <v>5402</v>
      </c>
      <c r="F11808" s="1" t="s">
        <v>2796</v>
      </c>
    </row>
    <row r="11809" spans="1:6" x14ac:dyDescent="0.25">
      <c r="A11809" s="1" t="s">
        <v>25785</v>
      </c>
      <c r="B11809" s="1">
        <v>5.46828</v>
      </c>
      <c r="C11809" s="1" t="s">
        <v>12907</v>
      </c>
      <c r="D11809" s="1" t="s">
        <v>17</v>
      </c>
      <c r="E11809" s="1" t="s">
        <v>12908</v>
      </c>
      <c r="F11809" s="1" t="s">
        <v>2802</v>
      </c>
    </row>
    <row r="11810" spans="1:6" x14ac:dyDescent="0.25">
      <c r="A11810" s="1" t="s">
        <v>25786</v>
      </c>
      <c r="B11810" s="1">
        <v>5.46828</v>
      </c>
      <c r="C11810" s="1" t="s">
        <v>2281</v>
      </c>
      <c r="D11810" s="1" t="s">
        <v>11639</v>
      </c>
      <c r="E11810" s="1" t="s">
        <v>11640</v>
      </c>
      <c r="F11810" s="1" t="s">
        <v>2796</v>
      </c>
    </row>
    <row r="11811" spans="1:6" x14ac:dyDescent="0.25">
      <c r="A11811" s="1" t="s">
        <v>25787</v>
      </c>
      <c r="B11811" s="1">
        <v>5.46828</v>
      </c>
      <c r="C11811" s="1" t="s">
        <v>11502</v>
      </c>
      <c r="D11811" s="1" t="s">
        <v>11503</v>
      </c>
      <c r="E11811" s="1" t="s">
        <v>11504</v>
      </c>
      <c r="F11811" s="1" t="s">
        <v>2796</v>
      </c>
    </row>
    <row r="11812" spans="1:6" x14ac:dyDescent="0.25">
      <c r="A11812" s="1" t="s">
        <v>25788</v>
      </c>
      <c r="B11812" s="1">
        <v>5.46828</v>
      </c>
      <c r="C11812" s="1" t="s">
        <v>925</v>
      </c>
      <c r="D11812" s="1" t="s">
        <v>5734</v>
      </c>
      <c r="E11812" s="1" t="s">
        <v>5735</v>
      </c>
      <c r="F11812" s="1" t="s">
        <v>2796</v>
      </c>
    </row>
    <row r="11813" spans="1:6" x14ac:dyDescent="0.25">
      <c r="A11813" s="1" t="s">
        <v>25789</v>
      </c>
      <c r="B11813" s="1">
        <v>5.46828</v>
      </c>
      <c r="C11813" s="1" t="s">
        <v>12909</v>
      </c>
      <c r="D11813" s="1" t="s">
        <v>12910</v>
      </c>
      <c r="E11813" s="1" t="s">
        <v>12911</v>
      </c>
      <c r="F11813" s="1" t="s">
        <v>2796</v>
      </c>
    </row>
    <row r="11814" spans="1:6" x14ac:dyDescent="0.25">
      <c r="A11814" s="1" t="s">
        <v>25790</v>
      </c>
      <c r="B11814" s="1">
        <v>5.46828</v>
      </c>
      <c r="C11814" s="1" t="s">
        <v>1890</v>
      </c>
      <c r="D11814" s="1" t="s">
        <v>10044</v>
      </c>
      <c r="E11814" s="1" t="s">
        <v>10045</v>
      </c>
      <c r="F11814" s="1" t="s">
        <v>2796</v>
      </c>
    </row>
    <row r="11815" spans="1:6" x14ac:dyDescent="0.25">
      <c r="A11815" s="1" t="s">
        <v>25791</v>
      </c>
      <c r="B11815" s="1">
        <v>5.46828</v>
      </c>
      <c r="C11815" s="1" t="s">
        <v>6289</v>
      </c>
      <c r="D11815" s="1" t="s">
        <v>6290</v>
      </c>
      <c r="E11815" s="1" t="s">
        <v>6291</v>
      </c>
      <c r="F11815" s="1" t="s">
        <v>2796</v>
      </c>
    </row>
    <row r="11816" spans="1:6" x14ac:dyDescent="0.25">
      <c r="A11816" s="1" t="s">
        <v>25792</v>
      </c>
      <c r="B11816" s="1">
        <v>5.46828</v>
      </c>
      <c r="C11816" s="1" t="s">
        <v>2518</v>
      </c>
      <c r="D11816" s="1" t="s">
        <v>12912</v>
      </c>
      <c r="E11816" s="1" t="s">
        <v>12913</v>
      </c>
      <c r="F11816" s="1" t="s">
        <v>2796</v>
      </c>
    </row>
    <row r="11817" spans="1:6" x14ac:dyDescent="0.25">
      <c r="A11817" s="1" t="s">
        <v>25793</v>
      </c>
      <c r="B11817" s="1">
        <v>5.46828</v>
      </c>
      <c r="C11817" s="1" t="s">
        <v>12914</v>
      </c>
      <c r="D11817" s="1" t="s">
        <v>12915</v>
      </c>
      <c r="E11817" s="1" t="s">
        <v>12916</v>
      </c>
      <c r="F11817" s="1" t="s">
        <v>2796</v>
      </c>
    </row>
    <row r="11818" spans="1:6" x14ac:dyDescent="0.25">
      <c r="A11818" s="1" t="s">
        <v>25794</v>
      </c>
      <c r="B11818" s="1">
        <v>5.46828</v>
      </c>
      <c r="C11818" s="1" t="s">
        <v>6106</v>
      </c>
      <c r="D11818" s="1" t="s">
        <v>6107</v>
      </c>
      <c r="E11818" s="1" t="s">
        <v>6108</v>
      </c>
      <c r="F11818" s="1" t="s">
        <v>2796</v>
      </c>
    </row>
    <row r="11819" spans="1:6" x14ac:dyDescent="0.25">
      <c r="A11819" s="1" t="s">
        <v>25795</v>
      </c>
      <c r="B11819" s="1">
        <v>5.46828</v>
      </c>
      <c r="C11819" s="1" t="s">
        <v>9011</v>
      </c>
      <c r="D11819" s="1" t="s">
        <v>17</v>
      </c>
      <c r="E11819" s="1" t="s">
        <v>9012</v>
      </c>
      <c r="F11819" s="1" t="s">
        <v>2796</v>
      </c>
    </row>
    <row r="11820" spans="1:6" x14ac:dyDescent="0.25">
      <c r="A11820" s="1" t="s">
        <v>25796</v>
      </c>
      <c r="B11820" s="1">
        <v>5.46828</v>
      </c>
      <c r="C11820" s="1" t="s">
        <v>12917</v>
      </c>
      <c r="D11820" s="1" t="s">
        <v>12918</v>
      </c>
      <c r="E11820" s="1" t="s">
        <v>12919</v>
      </c>
      <c r="F11820" s="1" t="s">
        <v>2980</v>
      </c>
    </row>
    <row r="11821" spans="1:6" x14ac:dyDescent="0.25">
      <c r="A11821" s="1" t="s">
        <v>25797</v>
      </c>
      <c r="B11821" s="1">
        <v>5.46828</v>
      </c>
      <c r="C11821" s="1" t="s">
        <v>589</v>
      </c>
      <c r="D11821" s="1" t="s">
        <v>17</v>
      </c>
      <c r="E11821" s="1" t="s">
        <v>12920</v>
      </c>
      <c r="F11821" s="1" t="s">
        <v>2796</v>
      </c>
    </row>
    <row r="11822" spans="1:6" x14ac:dyDescent="0.25">
      <c r="A11822" s="1" t="s">
        <v>25798</v>
      </c>
      <c r="B11822" s="1">
        <v>5.46828</v>
      </c>
      <c r="C11822" s="1" t="s">
        <v>12921</v>
      </c>
      <c r="D11822" s="1" t="s">
        <v>17</v>
      </c>
      <c r="E11822" s="1" t="s">
        <v>12922</v>
      </c>
      <c r="F11822" s="1" t="s">
        <v>2796</v>
      </c>
    </row>
    <row r="11823" spans="1:6" x14ac:dyDescent="0.25">
      <c r="A11823" s="1" t="s">
        <v>25799</v>
      </c>
      <c r="B11823" s="1">
        <v>5.46828</v>
      </c>
      <c r="C11823" s="1" t="s">
        <v>2449</v>
      </c>
      <c r="D11823" s="1" t="s">
        <v>7068</v>
      </c>
      <c r="E11823" s="1" t="s">
        <v>7069</v>
      </c>
      <c r="F11823" s="1" t="s">
        <v>2796</v>
      </c>
    </row>
    <row r="11824" spans="1:6" x14ac:dyDescent="0.25">
      <c r="A11824" s="1" t="s">
        <v>25800</v>
      </c>
      <c r="B11824" s="1">
        <v>5.46828</v>
      </c>
      <c r="C11824" s="1" t="s">
        <v>10609</v>
      </c>
      <c r="D11824" s="1" t="s">
        <v>10610</v>
      </c>
      <c r="E11824" s="1" t="s">
        <v>10611</v>
      </c>
      <c r="F11824" s="1" t="s">
        <v>2796</v>
      </c>
    </row>
    <row r="11825" spans="1:6" x14ac:dyDescent="0.25">
      <c r="A11825" s="1" t="s">
        <v>25801</v>
      </c>
      <c r="B11825" s="1">
        <v>5.46828</v>
      </c>
      <c r="C11825" s="1" t="s">
        <v>3944</v>
      </c>
      <c r="D11825" s="1" t="s">
        <v>3945</v>
      </c>
      <c r="E11825" s="1" t="s">
        <v>3946</v>
      </c>
      <c r="F11825" s="1" t="s">
        <v>2796</v>
      </c>
    </row>
    <row r="11826" spans="1:6" x14ac:dyDescent="0.25">
      <c r="A11826" s="1" t="s">
        <v>25802</v>
      </c>
      <c r="B11826" s="1">
        <v>5.46828</v>
      </c>
      <c r="C11826" s="1" t="s">
        <v>7155</v>
      </c>
      <c r="D11826" s="1" t="s">
        <v>7156</v>
      </c>
      <c r="E11826" s="1" t="s">
        <v>7157</v>
      </c>
      <c r="F11826" s="1" t="s">
        <v>2980</v>
      </c>
    </row>
    <row r="11827" spans="1:6" x14ac:dyDescent="0.25">
      <c r="A11827" s="1" t="s">
        <v>25803</v>
      </c>
      <c r="B11827" s="1">
        <v>5.46828</v>
      </c>
      <c r="C11827" s="1" t="s">
        <v>2394</v>
      </c>
      <c r="D11827" s="1" t="s">
        <v>10314</v>
      </c>
      <c r="E11827" s="1" t="s">
        <v>10315</v>
      </c>
      <c r="F11827" s="1" t="s">
        <v>2796</v>
      </c>
    </row>
    <row r="11828" spans="1:6" x14ac:dyDescent="0.25">
      <c r="A11828" s="1" t="s">
        <v>25804</v>
      </c>
      <c r="B11828" s="1">
        <v>5.46828</v>
      </c>
      <c r="C11828" s="1" t="s">
        <v>6262</v>
      </c>
      <c r="D11828" s="1" t="s">
        <v>17</v>
      </c>
      <c r="E11828" s="1" t="s">
        <v>6263</v>
      </c>
      <c r="F11828" s="1" t="s">
        <v>2802</v>
      </c>
    </row>
    <row r="11829" spans="1:6" x14ac:dyDescent="0.25">
      <c r="A11829" s="1" t="s">
        <v>25805</v>
      </c>
      <c r="B11829" s="1">
        <v>5.4598699999999996</v>
      </c>
      <c r="C11829" s="1" t="s">
        <v>5463</v>
      </c>
      <c r="D11829" s="1" t="s">
        <v>5464</v>
      </c>
      <c r="E11829" s="1" t="s">
        <v>5465</v>
      </c>
      <c r="F11829" s="1" t="s">
        <v>2796</v>
      </c>
    </row>
    <row r="11830" spans="1:6" x14ac:dyDescent="0.25">
      <c r="A11830" s="1" t="s">
        <v>25806</v>
      </c>
      <c r="B11830" s="1">
        <v>5.4474099999999996</v>
      </c>
      <c r="C11830" s="1" t="s">
        <v>11737</v>
      </c>
      <c r="D11830" s="1" t="s">
        <v>11738</v>
      </c>
      <c r="E11830" s="1" t="s">
        <v>11739</v>
      </c>
      <c r="F11830" s="1" t="s">
        <v>2796</v>
      </c>
    </row>
    <row r="11831" spans="1:6" x14ac:dyDescent="0.25">
      <c r="A11831" s="1" t="s">
        <v>25807</v>
      </c>
      <c r="B11831" s="1">
        <v>5.4474099999999996</v>
      </c>
      <c r="C11831" s="1" t="s">
        <v>11997</v>
      </c>
      <c r="D11831" s="1" t="s">
        <v>17</v>
      </c>
      <c r="E11831" s="1" t="s">
        <v>11998</v>
      </c>
      <c r="F11831" s="1" t="s">
        <v>2796</v>
      </c>
    </row>
    <row r="11832" spans="1:6" x14ac:dyDescent="0.25">
      <c r="A11832" s="1" t="s">
        <v>25808</v>
      </c>
      <c r="B11832" s="1">
        <v>5.4474099999999996</v>
      </c>
      <c r="C11832" s="1" t="s">
        <v>10859</v>
      </c>
      <c r="D11832" s="1" t="s">
        <v>10860</v>
      </c>
      <c r="E11832" s="1" t="s">
        <v>10861</v>
      </c>
      <c r="F11832" s="1" t="s">
        <v>2796</v>
      </c>
    </row>
    <row r="11833" spans="1:6" x14ac:dyDescent="0.25">
      <c r="A11833" s="1" t="s">
        <v>25809</v>
      </c>
      <c r="B11833" s="1">
        <v>5.4474099999999996</v>
      </c>
      <c r="C11833" s="1" t="s">
        <v>12923</v>
      </c>
      <c r="D11833" s="1" t="s">
        <v>12924</v>
      </c>
      <c r="E11833" s="1" t="s">
        <v>12925</v>
      </c>
      <c r="F11833" s="1" t="s">
        <v>2796</v>
      </c>
    </row>
    <row r="11834" spans="1:6" x14ac:dyDescent="0.25">
      <c r="A11834" s="1" t="s">
        <v>25810</v>
      </c>
      <c r="B11834" s="1">
        <v>5.4474099999999996</v>
      </c>
      <c r="C11834" s="1" t="s">
        <v>12926</v>
      </c>
      <c r="D11834" s="1" t="s">
        <v>17</v>
      </c>
      <c r="E11834" s="1" t="s">
        <v>12927</v>
      </c>
      <c r="F11834" s="1" t="s">
        <v>2802</v>
      </c>
    </row>
    <row r="11835" spans="1:6" x14ac:dyDescent="0.25">
      <c r="A11835" s="1" t="s">
        <v>25811</v>
      </c>
      <c r="B11835" s="1">
        <v>5.4474099999999996</v>
      </c>
      <c r="C11835" s="1" t="s">
        <v>8060</v>
      </c>
      <c r="D11835" s="1" t="s">
        <v>17</v>
      </c>
      <c r="E11835" s="1" t="s">
        <v>8061</v>
      </c>
      <c r="F11835" s="1" t="s">
        <v>2796</v>
      </c>
    </row>
    <row r="11836" spans="1:6" x14ac:dyDescent="0.25">
      <c r="A11836" s="1" t="s">
        <v>25812</v>
      </c>
      <c r="B11836" s="1">
        <v>5.4474099999999996</v>
      </c>
      <c r="C11836" s="1" t="s">
        <v>11278</v>
      </c>
      <c r="D11836" s="1" t="s">
        <v>11279</v>
      </c>
      <c r="E11836" s="1" t="s">
        <v>11280</v>
      </c>
      <c r="F11836" s="1" t="s">
        <v>2796</v>
      </c>
    </row>
    <row r="11837" spans="1:6" x14ac:dyDescent="0.25">
      <c r="A11837" s="1" t="s">
        <v>25813</v>
      </c>
      <c r="B11837" s="1">
        <v>5.4474099999999996</v>
      </c>
      <c r="C11837" s="1" t="s">
        <v>12928</v>
      </c>
      <c r="D11837" s="1" t="s">
        <v>12929</v>
      </c>
      <c r="E11837" s="1" t="s">
        <v>12930</v>
      </c>
      <c r="F11837" s="1" t="s">
        <v>2796</v>
      </c>
    </row>
    <row r="11838" spans="1:6" x14ac:dyDescent="0.25">
      <c r="A11838" s="1" t="s">
        <v>25814</v>
      </c>
      <c r="B11838" s="1">
        <v>5.4474099999999996</v>
      </c>
      <c r="C11838" s="1" t="s">
        <v>10924</v>
      </c>
      <c r="D11838" s="1" t="s">
        <v>10925</v>
      </c>
      <c r="E11838" s="1" t="s">
        <v>10926</v>
      </c>
      <c r="F11838" s="1" t="s">
        <v>2796</v>
      </c>
    </row>
    <row r="11839" spans="1:6" x14ac:dyDescent="0.25">
      <c r="A11839" s="1" t="s">
        <v>25815</v>
      </c>
      <c r="B11839" s="1">
        <v>5.4474099999999996</v>
      </c>
      <c r="C11839" s="1" t="s">
        <v>9710</v>
      </c>
      <c r="D11839" s="1" t="s">
        <v>9711</v>
      </c>
      <c r="E11839" s="1" t="s">
        <v>9712</v>
      </c>
      <c r="F11839" s="1" t="s">
        <v>2796</v>
      </c>
    </row>
    <row r="11840" spans="1:6" x14ac:dyDescent="0.25">
      <c r="A11840" s="1" t="s">
        <v>25816</v>
      </c>
      <c r="B11840" s="1">
        <v>5.4474099999999996</v>
      </c>
      <c r="C11840" s="1" t="s">
        <v>2100</v>
      </c>
      <c r="D11840" s="1" t="s">
        <v>12931</v>
      </c>
      <c r="E11840" s="1" t="s">
        <v>12932</v>
      </c>
      <c r="F11840" s="1" t="s">
        <v>2796</v>
      </c>
    </row>
    <row r="11841" spans="1:6" x14ac:dyDescent="0.25">
      <c r="A11841" s="1" t="s">
        <v>25817</v>
      </c>
      <c r="B11841" s="1">
        <v>5.4474099999999996</v>
      </c>
      <c r="C11841" s="1" t="s">
        <v>12671</v>
      </c>
      <c r="D11841" s="1" t="s">
        <v>12672</v>
      </c>
      <c r="E11841" s="1" t="s">
        <v>12673</v>
      </c>
      <c r="F11841" s="1" t="s">
        <v>2796</v>
      </c>
    </row>
    <row r="11842" spans="1:6" x14ac:dyDescent="0.25">
      <c r="A11842" s="1" t="s">
        <v>25818</v>
      </c>
      <c r="B11842" s="1">
        <v>5.4464800000000002</v>
      </c>
      <c r="C11842" s="1" t="s">
        <v>12933</v>
      </c>
      <c r="D11842" s="1" t="s">
        <v>12934</v>
      </c>
      <c r="E11842" s="1" t="s">
        <v>12935</v>
      </c>
      <c r="F11842" s="1" t="s">
        <v>2796</v>
      </c>
    </row>
    <row r="11843" spans="1:6" x14ac:dyDescent="0.25">
      <c r="A11843" s="1" t="s">
        <v>25819</v>
      </c>
      <c r="B11843" s="1">
        <v>5.4464800000000002</v>
      </c>
      <c r="C11843" s="1" t="s">
        <v>12860</v>
      </c>
      <c r="D11843" s="1" t="s">
        <v>12861</v>
      </c>
      <c r="E11843" s="1" t="s">
        <v>12862</v>
      </c>
      <c r="F11843" s="1" t="s">
        <v>2796</v>
      </c>
    </row>
    <row r="11844" spans="1:6" x14ac:dyDescent="0.25">
      <c r="A11844" s="1" t="s">
        <v>25820</v>
      </c>
      <c r="B11844" s="1">
        <v>5.4464800000000002</v>
      </c>
      <c r="C11844" s="1" t="s">
        <v>12936</v>
      </c>
      <c r="D11844" s="1" t="s">
        <v>17</v>
      </c>
      <c r="E11844" s="1" t="s">
        <v>12937</v>
      </c>
      <c r="F11844" s="1" t="s">
        <v>279</v>
      </c>
    </row>
    <row r="11845" spans="1:6" x14ac:dyDescent="0.25">
      <c r="A11845" s="1" t="s">
        <v>25821</v>
      </c>
      <c r="B11845" s="1">
        <v>5.4464800000000002</v>
      </c>
      <c r="C11845" s="1" t="s">
        <v>9806</v>
      </c>
      <c r="D11845" s="1" t="s">
        <v>17</v>
      </c>
      <c r="E11845" s="1" t="s">
        <v>9807</v>
      </c>
      <c r="F11845" s="1" t="s">
        <v>2796</v>
      </c>
    </row>
    <row r="11846" spans="1:6" x14ac:dyDescent="0.25">
      <c r="A11846" s="1" t="s">
        <v>25822</v>
      </c>
      <c r="B11846" s="1">
        <v>5.4464800000000002</v>
      </c>
      <c r="C11846" s="1" t="s">
        <v>9637</v>
      </c>
      <c r="D11846" s="1" t="s">
        <v>9638</v>
      </c>
      <c r="E11846" s="1" t="s">
        <v>9639</v>
      </c>
      <c r="F11846" s="1" t="s">
        <v>2796</v>
      </c>
    </row>
    <row r="11847" spans="1:6" x14ac:dyDescent="0.25">
      <c r="A11847" s="1" t="s">
        <v>25823</v>
      </c>
      <c r="B11847" s="1">
        <v>5.4464800000000002</v>
      </c>
      <c r="C11847" s="1" t="s">
        <v>12938</v>
      </c>
      <c r="D11847" s="1" t="s">
        <v>12939</v>
      </c>
      <c r="E11847" s="1" t="s">
        <v>12940</v>
      </c>
      <c r="F11847" s="1" t="s">
        <v>2796</v>
      </c>
    </row>
    <row r="11848" spans="1:6" x14ac:dyDescent="0.25">
      <c r="A11848" s="1" t="s">
        <v>25824</v>
      </c>
      <c r="B11848" s="1">
        <v>5.4464800000000002</v>
      </c>
      <c r="C11848" s="1" t="s">
        <v>11800</v>
      </c>
      <c r="D11848" s="1" t="s">
        <v>11801</v>
      </c>
      <c r="E11848" s="1" t="s">
        <v>11802</v>
      </c>
      <c r="F11848" s="1" t="s">
        <v>2796</v>
      </c>
    </row>
    <row r="11849" spans="1:6" x14ac:dyDescent="0.25">
      <c r="A11849" s="1" t="s">
        <v>25825</v>
      </c>
      <c r="B11849" s="1">
        <v>5.4464800000000002</v>
      </c>
      <c r="C11849" s="1" t="s">
        <v>7739</v>
      </c>
      <c r="D11849" s="1" t="s">
        <v>7740</v>
      </c>
      <c r="E11849" s="1" t="s">
        <v>7741</v>
      </c>
      <c r="F11849" s="1" t="s">
        <v>2796</v>
      </c>
    </row>
    <row r="11850" spans="1:6" x14ac:dyDescent="0.25">
      <c r="A11850" s="1" t="s">
        <v>25826</v>
      </c>
      <c r="B11850" s="1">
        <v>5.4464800000000002</v>
      </c>
      <c r="C11850" s="1" t="s">
        <v>2272</v>
      </c>
      <c r="D11850" s="1" t="s">
        <v>11350</v>
      </c>
      <c r="E11850" s="1" t="s">
        <v>11351</v>
      </c>
      <c r="F11850" s="1" t="s">
        <v>2796</v>
      </c>
    </row>
    <row r="11851" spans="1:6" x14ac:dyDescent="0.25">
      <c r="A11851" s="1" t="s">
        <v>25827</v>
      </c>
      <c r="B11851" s="1">
        <v>5.4464800000000002</v>
      </c>
      <c r="C11851" s="1" t="s">
        <v>1976</v>
      </c>
      <c r="D11851" s="1" t="s">
        <v>12941</v>
      </c>
      <c r="E11851" s="1" t="s">
        <v>12942</v>
      </c>
      <c r="F11851" s="1" t="s">
        <v>2796</v>
      </c>
    </row>
    <row r="11852" spans="1:6" x14ac:dyDescent="0.25">
      <c r="A11852" s="1" t="s">
        <v>25828</v>
      </c>
      <c r="B11852" s="1">
        <v>5.4464800000000002</v>
      </c>
      <c r="C11852" s="1" t="s">
        <v>12943</v>
      </c>
      <c r="D11852" s="1" t="s">
        <v>12944</v>
      </c>
      <c r="E11852" s="1" t="s">
        <v>12945</v>
      </c>
      <c r="F11852" s="1" t="s">
        <v>2802</v>
      </c>
    </row>
    <row r="11853" spans="1:6" x14ac:dyDescent="0.25">
      <c r="A11853" s="1" t="s">
        <v>25829</v>
      </c>
      <c r="B11853" s="1">
        <v>5.4464800000000002</v>
      </c>
      <c r="C11853" s="1" t="s">
        <v>12946</v>
      </c>
      <c r="D11853" s="1" t="s">
        <v>12947</v>
      </c>
      <c r="E11853" s="1" t="s">
        <v>12948</v>
      </c>
      <c r="F11853" s="1" t="s">
        <v>2802</v>
      </c>
    </row>
    <row r="11854" spans="1:6" x14ac:dyDescent="0.25">
      <c r="A11854" s="1" t="s">
        <v>25830</v>
      </c>
      <c r="B11854" s="1">
        <v>5.444</v>
      </c>
      <c r="C11854" s="1" t="s">
        <v>9158</v>
      </c>
      <c r="D11854" s="1" t="s">
        <v>9159</v>
      </c>
      <c r="E11854" s="1" t="s">
        <v>9160</v>
      </c>
      <c r="F11854" s="1" t="s">
        <v>2796</v>
      </c>
    </row>
    <row r="11855" spans="1:6" x14ac:dyDescent="0.25">
      <c r="A11855" s="1" t="s">
        <v>25831</v>
      </c>
      <c r="B11855" s="1">
        <v>5.4409900000000002</v>
      </c>
      <c r="C11855" s="1" t="s">
        <v>12949</v>
      </c>
      <c r="D11855" s="1" t="s">
        <v>17</v>
      </c>
      <c r="E11855" s="1" t="s">
        <v>12950</v>
      </c>
      <c r="F11855" s="1" t="s">
        <v>2802</v>
      </c>
    </row>
    <row r="11856" spans="1:6" x14ac:dyDescent="0.25">
      <c r="A11856" s="1" t="s">
        <v>25832</v>
      </c>
      <c r="B11856" s="1">
        <v>5.4409900000000002</v>
      </c>
      <c r="C11856" s="1" t="s">
        <v>8810</v>
      </c>
      <c r="D11856" s="1" t="s">
        <v>8811</v>
      </c>
      <c r="E11856" s="1" t="s">
        <v>8812</v>
      </c>
      <c r="F11856" s="1" t="s">
        <v>2796</v>
      </c>
    </row>
    <row r="11857" spans="1:6" x14ac:dyDescent="0.25">
      <c r="A11857" s="1" t="s">
        <v>25833</v>
      </c>
      <c r="B11857" s="1">
        <v>5.4305300000000001</v>
      </c>
      <c r="C11857" s="1" t="s">
        <v>2294</v>
      </c>
      <c r="D11857" s="1" t="s">
        <v>9080</v>
      </c>
      <c r="E11857" s="1" t="s">
        <v>9081</v>
      </c>
      <c r="F11857" s="1" t="s">
        <v>2796</v>
      </c>
    </row>
    <row r="11858" spans="1:6" x14ac:dyDescent="0.25">
      <c r="A11858" s="1" t="s">
        <v>25834</v>
      </c>
      <c r="B11858" s="1">
        <v>5.4305300000000001</v>
      </c>
      <c r="C11858" s="1" t="s">
        <v>5674</v>
      </c>
      <c r="D11858" s="1" t="s">
        <v>5675</v>
      </c>
      <c r="E11858" s="1" t="s">
        <v>5676</v>
      </c>
      <c r="F11858" s="1" t="s">
        <v>2796</v>
      </c>
    </row>
    <row r="11859" spans="1:6" x14ac:dyDescent="0.25">
      <c r="A11859" s="1" t="s">
        <v>25835</v>
      </c>
      <c r="B11859" s="1">
        <v>5.4305300000000001</v>
      </c>
      <c r="C11859" s="1" t="s">
        <v>11291</v>
      </c>
      <c r="D11859" s="1" t="s">
        <v>17</v>
      </c>
      <c r="E11859" s="1" t="s">
        <v>11292</v>
      </c>
      <c r="F11859" s="1" t="s">
        <v>2796</v>
      </c>
    </row>
    <row r="11860" spans="1:6" x14ac:dyDescent="0.25">
      <c r="A11860" s="1" t="s">
        <v>25836</v>
      </c>
      <c r="B11860" s="1">
        <v>5.42882</v>
      </c>
      <c r="C11860" s="1" t="s">
        <v>883</v>
      </c>
      <c r="D11860" s="1" t="s">
        <v>4896</v>
      </c>
      <c r="E11860" s="1" t="s">
        <v>4897</v>
      </c>
      <c r="F11860" s="1" t="s">
        <v>2796</v>
      </c>
    </row>
    <row r="11861" spans="1:6" x14ac:dyDescent="0.25">
      <c r="A11861" s="1" t="s">
        <v>25837</v>
      </c>
      <c r="B11861" s="1">
        <v>5.42882</v>
      </c>
      <c r="C11861" s="1" t="s">
        <v>2038</v>
      </c>
      <c r="D11861" s="1" t="s">
        <v>8428</v>
      </c>
      <c r="E11861" s="1" t="s">
        <v>8429</v>
      </c>
      <c r="F11861" s="1" t="s">
        <v>2796</v>
      </c>
    </row>
    <row r="11862" spans="1:6" x14ac:dyDescent="0.25">
      <c r="A11862" s="1" t="s">
        <v>25838</v>
      </c>
      <c r="B11862" s="1">
        <v>5.42882</v>
      </c>
      <c r="C11862" s="1" t="s">
        <v>3812</v>
      </c>
      <c r="D11862" s="1" t="s">
        <v>3813</v>
      </c>
      <c r="E11862" s="1" t="s">
        <v>3814</v>
      </c>
      <c r="F11862" s="1" t="s">
        <v>2796</v>
      </c>
    </row>
    <row r="11863" spans="1:6" x14ac:dyDescent="0.25">
      <c r="A11863" s="1" t="s">
        <v>25839</v>
      </c>
      <c r="B11863" s="1">
        <v>5.42882</v>
      </c>
      <c r="C11863" s="1" t="s">
        <v>3081</v>
      </c>
      <c r="D11863" s="1" t="s">
        <v>3082</v>
      </c>
      <c r="E11863" s="1" t="s">
        <v>3083</v>
      </c>
      <c r="F11863" s="1" t="s">
        <v>2802</v>
      </c>
    </row>
    <row r="11864" spans="1:6" x14ac:dyDescent="0.25">
      <c r="A11864" s="1" t="s">
        <v>25840</v>
      </c>
      <c r="B11864" s="1">
        <v>5.42882</v>
      </c>
      <c r="C11864" s="1" t="s">
        <v>11021</v>
      </c>
      <c r="D11864" s="1" t="s">
        <v>11022</v>
      </c>
      <c r="E11864" s="1" t="s">
        <v>11023</v>
      </c>
      <c r="F11864" s="1" t="s">
        <v>2802</v>
      </c>
    </row>
    <row r="11865" spans="1:6" x14ac:dyDescent="0.25">
      <c r="A11865" s="1" t="s">
        <v>25841</v>
      </c>
      <c r="B11865" s="1">
        <v>5.42882</v>
      </c>
      <c r="C11865" s="1" t="s">
        <v>1764</v>
      </c>
      <c r="D11865" s="1" t="s">
        <v>5282</v>
      </c>
      <c r="E11865" s="1" t="s">
        <v>5283</v>
      </c>
      <c r="F11865" s="1" t="s">
        <v>2796</v>
      </c>
    </row>
    <row r="11866" spans="1:6" x14ac:dyDescent="0.25">
      <c r="A11866" s="1" t="s">
        <v>25842</v>
      </c>
      <c r="B11866" s="1">
        <v>5.42882</v>
      </c>
      <c r="C11866" s="1" t="s">
        <v>7346</v>
      </c>
      <c r="D11866" s="1" t="s">
        <v>7347</v>
      </c>
      <c r="E11866" s="1" t="s">
        <v>7348</v>
      </c>
      <c r="F11866" s="1" t="s">
        <v>2796</v>
      </c>
    </row>
    <row r="11867" spans="1:6" x14ac:dyDescent="0.25">
      <c r="A11867" s="1" t="s">
        <v>25843</v>
      </c>
      <c r="B11867" s="1">
        <v>5.3933299999999997</v>
      </c>
      <c r="C11867" s="1" t="s">
        <v>12951</v>
      </c>
      <c r="D11867" s="1" t="s">
        <v>12952</v>
      </c>
      <c r="E11867" s="1" t="s">
        <v>12953</v>
      </c>
      <c r="F11867" s="1" t="s">
        <v>2796</v>
      </c>
    </row>
    <row r="11868" spans="1:6" x14ac:dyDescent="0.25">
      <c r="A11868" s="1" t="s">
        <v>25844</v>
      </c>
      <c r="B11868" s="1">
        <v>5.3933299999999997</v>
      </c>
      <c r="C11868" s="1" t="s">
        <v>9315</v>
      </c>
      <c r="D11868" s="1" t="s">
        <v>9316</v>
      </c>
      <c r="E11868" s="1" t="s">
        <v>9317</v>
      </c>
      <c r="F11868" s="1" t="s">
        <v>2796</v>
      </c>
    </row>
    <row r="11869" spans="1:6" x14ac:dyDescent="0.25">
      <c r="A11869" s="1" t="s">
        <v>25845</v>
      </c>
      <c r="B11869" s="1">
        <v>5.3933299999999997</v>
      </c>
      <c r="C11869" s="1" t="s">
        <v>10252</v>
      </c>
      <c r="D11869" s="1" t="s">
        <v>17</v>
      </c>
      <c r="E11869" s="1" t="s">
        <v>10253</v>
      </c>
      <c r="F11869" s="1" t="s">
        <v>2802</v>
      </c>
    </row>
    <row r="11870" spans="1:6" x14ac:dyDescent="0.25">
      <c r="A11870" s="1" t="s">
        <v>25846</v>
      </c>
      <c r="B11870" s="1">
        <v>5.3933299999999997</v>
      </c>
      <c r="C11870" s="1" t="s">
        <v>2524</v>
      </c>
      <c r="D11870" s="1" t="s">
        <v>12954</v>
      </c>
      <c r="E11870" s="1" t="s">
        <v>12955</v>
      </c>
      <c r="F11870" s="1" t="s">
        <v>2796</v>
      </c>
    </row>
    <row r="11871" spans="1:6" x14ac:dyDescent="0.25">
      <c r="A11871" s="1" t="s">
        <v>25847</v>
      </c>
      <c r="B11871" s="1">
        <v>5.3933299999999997</v>
      </c>
      <c r="C11871" s="1" t="s">
        <v>6346</v>
      </c>
      <c r="D11871" s="1" t="s">
        <v>6347</v>
      </c>
      <c r="E11871" s="1" t="s">
        <v>6348</v>
      </c>
      <c r="F11871" s="1" t="s">
        <v>2796</v>
      </c>
    </row>
    <row r="11872" spans="1:6" x14ac:dyDescent="0.25">
      <c r="A11872" s="1" t="s">
        <v>25848</v>
      </c>
      <c r="B11872" s="1">
        <v>5.3933299999999997</v>
      </c>
      <c r="C11872" s="1" t="s">
        <v>2655</v>
      </c>
      <c r="D11872" s="1" t="s">
        <v>10230</v>
      </c>
      <c r="E11872" s="1" t="s">
        <v>10231</v>
      </c>
      <c r="F11872" s="1" t="s">
        <v>2796</v>
      </c>
    </row>
    <row r="11873" spans="1:6" x14ac:dyDescent="0.25">
      <c r="A11873" s="1" t="s">
        <v>25849</v>
      </c>
      <c r="B11873" s="1">
        <v>5.3933299999999997</v>
      </c>
      <c r="C11873" s="1" t="s">
        <v>12936</v>
      </c>
      <c r="D11873" s="1" t="s">
        <v>17</v>
      </c>
      <c r="E11873" s="1" t="s">
        <v>12937</v>
      </c>
      <c r="F11873" s="1" t="s">
        <v>279</v>
      </c>
    </row>
    <row r="11874" spans="1:6" x14ac:dyDescent="0.25">
      <c r="A11874" s="1" t="s">
        <v>25850</v>
      </c>
      <c r="B11874" s="1">
        <v>5.3933299999999997</v>
      </c>
      <c r="C11874" s="1" t="s">
        <v>12956</v>
      </c>
      <c r="D11874" s="1" t="s">
        <v>12957</v>
      </c>
      <c r="E11874" s="1" t="s">
        <v>12958</v>
      </c>
      <c r="F11874" s="1" t="s">
        <v>2796</v>
      </c>
    </row>
    <row r="11875" spans="1:6" x14ac:dyDescent="0.25">
      <c r="A11875" s="1" t="s">
        <v>25851</v>
      </c>
      <c r="B11875" s="1">
        <v>5.3933299999999997</v>
      </c>
      <c r="C11875" s="1" t="s">
        <v>2645</v>
      </c>
      <c r="D11875" s="1" t="s">
        <v>8786</v>
      </c>
      <c r="E11875" s="1" t="s">
        <v>8787</v>
      </c>
      <c r="F11875" s="1" t="s">
        <v>2796</v>
      </c>
    </row>
    <row r="11876" spans="1:6" x14ac:dyDescent="0.25">
      <c r="A11876" s="1" t="s">
        <v>25852</v>
      </c>
      <c r="B11876" s="1">
        <v>5.3933299999999997</v>
      </c>
      <c r="C11876" s="1" t="s">
        <v>2297</v>
      </c>
      <c r="D11876" s="1" t="s">
        <v>11711</v>
      </c>
      <c r="E11876" s="1" t="s">
        <v>11712</v>
      </c>
      <c r="F11876" s="1" t="s">
        <v>2796</v>
      </c>
    </row>
    <row r="11877" spans="1:6" x14ac:dyDescent="0.25">
      <c r="A11877" s="1" t="s">
        <v>25853</v>
      </c>
      <c r="B11877" s="1">
        <v>5.3933299999999997</v>
      </c>
      <c r="C11877" s="1" t="s">
        <v>1786</v>
      </c>
      <c r="D11877" s="1" t="s">
        <v>10586</v>
      </c>
      <c r="E11877" s="1" t="s">
        <v>10587</v>
      </c>
      <c r="F11877" s="1" t="s">
        <v>2796</v>
      </c>
    </row>
    <row r="11878" spans="1:6" x14ac:dyDescent="0.25">
      <c r="A11878" s="1" t="s">
        <v>25854</v>
      </c>
      <c r="B11878" s="1">
        <v>5.3933299999999997</v>
      </c>
      <c r="C11878" s="1" t="s">
        <v>2129</v>
      </c>
      <c r="D11878" s="1" t="s">
        <v>12959</v>
      </c>
      <c r="E11878" s="1" t="s">
        <v>12960</v>
      </c>
      <c r="F11878" s="1" t="s">
        <v>2796</v>
      </c>
    </row>
    <row r="11879" spans="1:6" x14ac:dyDescent="0.25">
      <c r="A11879" s="1" t="s">
        <v>25855</v>
      </c>
      <c r="B11879" s="1">
        <v>5.3933299999999997</v>
      </c>
      <c r="C11879" s="1" t="s">
        <v>12961</v>
      </c>
      <c r="D11879" s="1" t="s">
        <v>12962</v>
      </c>
      <c r="E11879" s="1" t="s">
        <v>12963</v>
      </c>
      <c r="F11879" s="1" t="s">
        <v>2796</v>
      </c>
    </row>
    <row r="11880" spans="1:6" x14ac:dyDescent="0.25">
      <c r="A11880" s="1" t="s">
        <v>25856</v>
      </c>
      <c r="B11880" s="1">
        <v>5.3933299999999997</v>
      </c>
      <c r="C11880" s="1" t="s">
        <v>6246</v>
      </c>
      <c r="D11880" s="1" t="s">
        <v>17</v>
      </c>
      <c r="E11880" s="1" t="s">
        <v>6247</v>
      </c>
      <c r="F11880" s="1" t="s">
        <v>2802</v>
      </c>
    </row>
    <row r="11881" spans="1:6" x14ac:dyDescent="0.25">
      <c r="A11881" s="1" t="s">
        <v>25857</v>
      </c>
      <c r="B11881" s="1">
        <v>5.3933299999999997</v>
      </c>
      <c r="C11881" s="1" t="s">
        <v>7764</v>
      </c>
      <c r="D11881" s="1" t="s">
        <v>7765</v>
      </c>
      <c r="E11881" s="1" t="s">
        <v>7766</v>
      </c>
      <c r="F11881" s="1" t="s">
        <v>2796</v>
      </c>
    </row>
    <row r="11882" spans="1:6" x14ac:dyDescent="0.25">
      <c r="A11882" s="1" t="s">
        <v>25858</v>
      </c>
      <c r="B11882" s="1">
        <v>5.3933299999999997</v>
      </c>
      <c r="C11882" s="1" t="s">
        <v>11911</v>
      </c>
      <c r="D11882" s="1" t="s">
        <v>17</v>
      </c>
      <c r="E11882" s="1" t="s">
        <v>11912</v>
      </c>
      <c r="F11882" s="1" t="s">
        <v>2796</v>
      </c>
    </row>
    <row r="11883" spans="1:6" x14ac:dyDescent="0.25">
      <c r="A11883" s="1" t="s">
        <v>25859</v>
      </c>
      <c r="B11883" s="1">
        <v>5.3933299999999997</v>
      </c>
      <c r="C11883" s="1" t="s">
        <v>6954</v>
      </c>
      <c r="D11883" s="1" t="s">
        <v>6955</v>
      </c>
      <c r="E11883" s="1" t="s">
        <v>6956</v>
      </c>
      <c r="F11883" s="1" t="s">
        <v>2796</v>
      </c>
    </row>
    <row r="11884" spans="1:6" x14ac:dyDescent="0.25">
      <c r="A11884" s="1" t="s">
        <v>25860</v>
      </c>
      <c r="B11884" s="1">
        <v>5.3933299999999997</v>
      </c>
      <c r="C11884" s="1" t="s">
        <v>12964</v>
      </c>
      <c r="D11884" s="1" t="s">
        <v>12965</v>
      </c>
      <c r="E11884" s="1" t="s">
        <v>12966</v>
      </c>
      <c r="F11884" s="1" t="s">
        <v>2796</v>
      </c>
    </row>
    <row r="11885" spans="1:6" x14ac:dyDescent="0.25">
      <c r="A11885" s="1" t="s">
        <v>25861</v>
      </c>
      <c r="B11885" s="1">
        <v>5.3933299999999997</v>
      </c>
      <c r="C11885" s="1" t="s">
        <v>12967</v>
      </c>
      <c r="D11885" s="1" t="s">
        <v>12968</v>
      </c>
      <c r="E11885" s="1" t="s">
        <v>12969</v>
      </c>
      <c r="F11885" s="1" t="s">
        <v>2796</v>
      </c>
    </row>
    <row r="11886" spans="1:6" x14ac:dyDescent="0.25">
      <c r="A11886" s="1" t="s">
        <v>25862</v>
      </c>
      <c r="B11886" s="1">
        <v>5.3933299999999997</v>
      </c>
      <c r="C11886" s="1" t="s">
        <v>11245</v>
      </c>
      <c r="D11886" s="1" t="s">
        <v>17</v>
      </c>
      <c r="E11886" s="1" t="s">
        <v>11246</v>
      </c>
      <c r="F11886" s="1" t="s">
        <v>2980</v>
      </c>
    </row>
    <row r="11887" spans="1:6" x14ac:dyDescent="0.25">
      <c r="A11887" s="1" t="s">
        <v>25863</v>
      </c>
      <c r="B11887" s="1">
        <v>5.3933299999999997</v>
      </c>
      <c r="C11887" s="1" t="s">
        <v>3631</v>
      </c>
      <c r="D11887" s="1" t="s">
        <v>3632</v>
      </c>
      <c r="E11887" s="1" t="s">
        <v>3633</v>
      </c>
      <c r="F11887" s="1" t="s">
        <v>2796</v>
      </c>
    </row>
    <row r="11888" spans="1:6" x14ac:dyDescent="0.25">
      <c r="A11888" s="1" t="s">
        <v>25864</v>
      </c>
      <c r="B11888" s="1">
        <v>5.3933299999999997</v>
      </c>
      <c r="C11888" s="1" t="s">
        <v>12970</v>
      </c>
      <c r="D11888" s="1" t="s">
        <v>12971</v>
      </c>
      <c r="E11888" s="1" t="s">
        <v>12972</v>
      </c>
      <c r="F11888" s="1" t="s">
        <v>2796</v>
      </c>
    </row>
    <row r="11889" spans="1:6" x14ac:dyDescent="0.25">
      <c r="A11889" s="1" t="s">
        <v>25865</v>
      </c>
      <c r="B11889" s="1">
        <v>5.3933299999999997</v>
      </c>
      <c r="C11889" s="1" t="s">
        <v>12973</v>
      </c>
      <c r="D11889" s="1" t="s">
        <v>12974</v>
      </c>
      <c r="E11889" s="1" t="s">
        <v>12975</v>
      </c>
      <c r="F11889" s="1" t="s">
        <v>2796</v>
      </c>
    </row>
    <row r="11890" spans="1:6" x14ac:dyDescent="0.25">
      <c r="A11890" s="1" t="s">
        <v>25866</v>
      </c>
      <c r="B11890" s="1">
        <v>5.3933299999999997</v>
      </c>
      <c r="C11890" s="1" t="s">
        <v>1827</v>
      </c>
      <c r="D11890" s="1" t="s">
        <v>11925</v>
      </c>
      <c r="E11890" s="1" t="s">
        <v>11926</v>
      </c>
      <c r="F11890" s="1" t="s">
        <v>2796</v>
      </c>
    </row>
    <row r="11891" spans="1:6" x14ac:dyDescent="0.25">
      <c r="A11891" s="1" t="s">
        <v>25867</v>
      </c>
      <c r="B11891" s="1">
        <v>5.3933299999999997</v>
      </c>
      <c r="C11891" s="1" t="s">
        <v>12976</v>
      </c>
      <c r="D11891" s="1" t="s">
        <v>12977</v>
      </c>
      <c r="E11891" s="1" t="s">
        <v>12978</v>
      </c>
      <c r="F11891" s="1" t="s">
        <v>2796</v>
      </c>
    </row>
    <row r="11892" spans="1:6" x14ac:dyDescent="0.25">
      <c r="A11892" s="1" t="s">
        <v>25868</v>
      </c>
      <c r="B11892" s="1">
        <v>5.3933299999999997</v>
      </c>
    </row>
    <row r="11893" spans="1:6" x14ac:dyDescent="0.25">
      <c r="A11893" s="1" t="s">
        <v>25869</v>
      </c>
      <c r="B11893" s="1">
        <v>5.3933299999999997</v>
      </c>
      <c r="C11893" s="1" t="s">
        <v>9362</v>
      </c>
      <c r="D11893" s="1" t="s">
        <v>17</v>
      </c>
      <c r="E11893" s="1" t="s">
        <v>9363</v>
      </c>
      <c r="F11893" s="1" t="s">
        <v>279</v>
      </c>
    </row>
    <row r="11894" spans="1:6" x14ac:dyDescent="0.25">
      <c r="A11894" s="1" t="s">
        <v>25870</v>
      </c>
      <c r="B11894" s="1">
        <v>5.3933299999999997</v>
      </c>
      <c r="C11894" s="1" t="s">
        <v>12979</v>
      </c>
      <c r="D11894" s="1" t="s">
        <v>12980</v>
      </c>
      <c r="E11894" s="1" t="s">
        <v>12981</v>
      </c>
      <c r="F11894" s="1" t="s">
        <v>2796</v>
      </c>
    </row>
    <row r="11895" spans="1:6" x14ac:dyDescent="0.25">
      <c r="A11895" s="1" t="s">
        <v>25871</v>
      </c>
      <c r="B11895" s="1">
        <v>5.3933299999999997</v>
      </c>
      <c r="C11895" s="1" t="s">
        <v>10482</v>
      </c>
      <c r="D11895" s="1" t="s">
        <v>10483</v>
      </c>
      <c r="E11895" s="1" t="s">
        <v>10484</v>
      </c>
      <c r="F11895" s="1" t="s">
        <v>2796</v>
      </c>
    </row>
    <row r="11896" spans="1:6" x14ac:dyDescent="0.25">
      <c r="A11896" s="1" t="s">
        <v>25872</v>
      </c>
      <c r="B11896" s="1">
        <v>5.3933299999999997</v>
      </c>
      <c r="C11896" s="1" t="s">
        <v>2073</v>
      </c>
      <c r="D11896" s="1" t="s">
        <v>12982</v>
      </c>
      <c r="E11896" s="1" t="s">
        <v>12983</v>
      </c>
      <c r="F11896" s="1" t="s">
        <v>2796</v>
      </c>
    </row>
    <row r="11897" spans="1:6" x14ac:dyDescent="0.25">
      <c r="A11897" s="1" t="s">
        <v>25873</v>
      </c>
      <c r="B11897" s="1">
        <v>5.3933299999999997</v>
      </c>
      <c r="C11897" s="1" t="s">
        <v>11414</v>
      </c>
      <c r="D11897" s="1" t="s">
        <v>11415</v>
      </c>
      <c r="E11897" s="1" t="s">
        <v>11416</v>
      </c>
      <c r="F11897" s="1" t="s">
        <v>2796</v>
      </c>
    </row>
    <row r="11898" spans="1:6" x14ac:dyDescent="0.25">
      <c r="A11898" s="1" t="s">
        <v>25874</v>
      </c>
      <c r="B11898" s="1">
        <v>5.3933299999999997</v>
      </c>
      <c r="C11898" s="1" t="s">
        <v>12984</v>
      </c>
      <c r="D11898" s="1" t="s">
        <v>12985</v>
      </c>
      <c r="E11898" s="1" t="s">
        <v>12986</v>
      </c>
      <c r="F11898" s="1" t="s">
        <v>2796</v>
      </c>
    </row>
    <row r="11899" spans="1:6" x14ac:dyDescent="0.25">
      <c r="A11899" s="1" t="s">
        <v>25875</v>
      </c>
      <c r="B11899" s="1">
        <v>5.3933299999999997</v>
      </c>
      <c r="C11899" s="1" t="s">
        <v>12987</v>
      </c>
      <c r="D11899" s="1" t="s">
        <v>12988</v>
      </c>
      <c r="E11899" s="1" t="s">
        <v>12989</v>
      </c>
      <c r="F11899" s="1" t="s">
        <v>2796</v>
      </c>
    </row>
    <row r="11900" spans="1:6" x14ac:dyDescent="0.25">
      <c r="A11900" s="1" t="s">
        <v>25876</v>
      </c>
      <c r="B11900" s="1">
        <v>5.3933299999999997</v>
      </c>
      <c r="C11900" s="1" t="s">
        <v>9683</v>
      </c>
      <c r="D11900" s="1" t="s">
        <v>9684</v>
      </c>
      <c r="E11900" s="1" t="s">
        <v>9685</v>
      </c>
      <c r="F11900" s="1" t="s">
        <v>2796</v>
      </c>
    </row>
    <row r="11901" spans="1:6" x14ac:dyDescent="0.25">
      <c r="A11901" s="1" t="s">
        <v>25877</v>
      </c>
      <c r="B11901" s="1">
        <v>5.3933299999999997</v>
      </c>
      <c r="C11901" s="1" t="s">
        <v>10828</v>
      </c>
      <c r="D11901" s="1" t="s">
        <v>10829</v>
      </c>
      <c r="E11901" s="1" t="s">
        <v>10830</v>
      </c>
      <c r="F11901" s="1" t="s">
        <v>2796</v>
      </c>
    </row>
    <row r="11902" spans="1:6" x14ac:dyDescent="0.25">
      <c r="A11902" s="1" t="s">
        <v>25878</v>
      </c>
      <c r="B11902" s="1">
        <v>5.3933299999999997</v>
      </c>
      <c r="C11902" s="1" t="s">
        <v>11094</v>
      </c>
      <c r="D11902" s="1" t="s">
        <v>11095</v>
      </c>
      <c r="E11902" s="1" t="s">
        <v>11096</v>
      </c>
      <c r="F11902" s="1" t="s">
        <v>2796</v>
      </c>
    </row>
    <row r="11903" spans="1:6" x14ac:dyDescent="0.25">
      <c r="A11903" s="1" t="s">
        <v>25879</v>
      </c>
      <c r="B11903" s="1">
        <v>5.3933299999999997</v>
      </c>
      <c r="C11903" s="1" t="s">
        <v>12990</v>
      </c>
      <c r="D11903" s="1" t="s">
        <v>12991</v>
      </c>
      <c r="E11903" s="1" t="s">
        <v>12992</v>
      </c>
      <c r="F11903" s="1" t="s">
        <v>2796</v>
      </c>
    </row>
    <row r="11904" spans="1:6" x14ac:dyDescent="0.25">
      <c r="A11904" s="1" t="s">
        <v>25880</v>
      </c>
      <c r="B11904" s="1">
        <v>5.3933299999999997</v>
      </c>
      <c r="C11904" s="1" t="s">
        <v>2463</v>
      </c>
      <c r="D11904" s="1" t="s">
        <v>12993</v>
      </c>
      <c r="E11904" s="1" t="s">
        <v>12994</v>
      </c>
      <c r="F11904" s="1" t="s">
        <v>2796</v>
      </c>
    </row>
    <row r="11905" spans="1:6" x14ac:dyDescent="0.25">
      <c r="A11905" s="1" t="s">
        <v>25881</v>
      </c>
      <c r="B11905" s="1">
        <v>5.3933299999999997</v>
      </c>
      <c r="C11905" s="1" t="s">
        <v>12995</v>
      </c>
      <c r="D11905" s="1" t="s">
        <v>12996</v>
      </c>
      <c r="E11905" s="1" t="s">
        <v>12997</v>
      </c>
      <c r="F11905" s="1" t="s">
        <v>2796</v>
      </c>
    </row>
    <row r="11906" spans="1:6" x14ac:dyDescent="0.25">
      <c r="A11906" s="1" t="s">
        <v>25882</v>
      </c>
      <c r="B11906" s="1">
        <v>5.3933299999999997</v>
      </c>
      <c r="C11906" s="1" t="s">
        <v>9382</v>
      </c>
      <c r="D11906" s="1" t="s">
        <v>17</v>
      </c>
      <c r="E11906" s="1" t="s">
        <v>9383</v>
      </c>
      <c r="F11906" s="1" t="s">
        <v>2980</v>
      </c>
    </row>
    <row r="11907" spans="1:6" x14ac:dyDescent="0.25">
      <c r="A11907" s="1" t="s">
        <v>25883</v>
      </c>
      <c r="B11907" s="1">
        <v>5.3933299999999997</v>
      </c>
      <c r="C11907" s="1" t="s">
        <v>12998</v>
      </c>
      <c r="D11907" s="1" t="s">
        <v>12999</v>
      </c>
      <c r="E11907" s="1" t="s">
        <v>13000</v>
      </c>
      <c r="F11907" s="1" t="s">
        <v>2796</v>
      </c>
    </row>
    <row r="11908" spans="1:6" x14ac:dyDescent="0.25">
      <c r="A11908" s="1" t="s">
        <v>25884</v>
      </c>
      <c r="B11908" s="1">
        <v>5.3933299999999997</v>
      </c>
      <c r="C11908" s="1" t="s">
        <v>13001</v>
      </c>
      <c r="D11908" s="1" t="s">
        <v>13002</v>
      </c>
      <c r="E11908" s="1" t="s">
        <v>13003</v>
      </c>
      <c r="F11908" s="1" t="s">
        <v>2796</v>
      </c>
    </row>
    <row r="11909" spans="1:6" x14ac:dyDescent="0.25">
      <c r="A11909" s="1" t="s">
        <v>25885</v>
      </c>
      <c r="B11909" s="1">
        <v>5.3933299999999997</v>
      </c>
      <c r="C11909" s="1" t="s">
        <v>2760</v>
      </c>
      <c r="D11909" s="1" t="s">
        <v>8679</v>
      </c>
      <c r="E11909" s="1" t="s">
        <v>8680</v>
      </c>
      <c r="F11909" s="1" t="s">
        <v>2796</v>
      </c>
    </row>
    <row r="11910" spans="1:6" x14ac:dyDescent="0.25">
      <c r="A11910" s="1" t="s">
        <v>25886</v>
      </c>
      <c r="B11910" s="1">
        <v>5.3933299999999997</v>
      </c>
      <c r="C11910" s="1" t="s">
        <v>12943</v>
      </c>
      <c r="D11910" s="1" t="s">
        <v>12944</v>
      </c>
      <c r="E11910" s="1" t="s">
        <v>12945</v>
      </c>
      <c r="F11910" s="1" t="s">
        <v>2802</v>
      </c>
    </row>
    <row r="11911" spans="1:6" x14ac:dyDescent="0.25">
      <c r="A11911" s="1" t="s">
        <v>25887</v>
      </c>
      <c r="B11911" s="1">
        <v>5.3933299999999997</v>
      </c>
      <c r="C11911" s="1" t="s">
        <v>13004</v>
      </c>
      <c r="D11911" s="1" t="s">
        <v>13005</v>
      </c>
      <c r="E11911" s="1" t="s">
        <v>13006</v>
      </c>
      <c r="F11911" s="1" t="s">
        <v>2980</v>
      </c>
    </row>
    <row r="11912" spans="1:6" x14ac:dyDescent="0.25">
      <c r="A11912" s="1" t="s">
        <v>25888</v>
      </c>
      <c r="B11912" s="1">
        <v>5.3933299999999997</v>
      </c>
      <c r="C11912" s="1" t="s">
        <v>9683</v>
      </c>
      <c r="D11912" s="1" t="s">
        <v>9684</v>
      </c>
      <c r="E11912" s="1" t="s">
        <v>9685</v>
      </c>
      <c r="F11912" s="1" t="s">
        <v>2796</v>
      </c>
    </row>
    <row r="11913" spans="1:6" x14ac:dyDescent="0.25">
      <c r="A11913" s="1" t="s">
        <v>25889</v>
      </c>
      <c r="B11913" s="1">
        <v>5.3933299999999997</v>
      </c>
      <c r="C11913" s="1" t="s">
        <v>13007</v>
      </c>
      <c r="D11913" s="1" t="s">
        <v>13008</v>
      </c>
      <c r="E11913" s="1" t="s">
        <v>13009</v>
      </c>
      <c r="F11913" s="1" t="s">
        <v>2796</v>
      </c>
    </row>
    <row r="11914" spans="1:6" x14ac:dyDescent="0.25">
      <c r="A11914" s="1" t="s">
        <v>25890</v>
      </c>
      <c r="B11914" s="1">
        <v>5.3933299999999997</v>
      </c>
      <c r="C11914" s="1" t="s">
        <v>2297</v>
      </c>
      <c r="D11914" s="1" t="s">
        <v>11711</v>
      </c>
      <c r="E11914" s="1" t="s">
        <v>11712</v>
      </c>
      <c r="F11914" s="1" t="s">
        <v>2796</v>
      </c>
    </row>
    <row r="11915" spans="1:6" x14ac:dyDescent="0.25">
      <c r="A11915" s="1" t="s">
        <v>25891</v>
      </c>
      <c r="B11915" s="1">
        <v>5.3933299999999997</v>
      </c>
      <c r="C11915" s="1" t="s">
        <v>13010</v>
      </c>
      <c r="D11915" s="1" t="s">
        <v>13011</v>
      </c>
      <c r="E11915" s="1" t="s">
        <v>13012</v>
      </c>
      <c r="F11915" s="1" t="s">
        <v>2796</v>
      </c>
    </row>
    <row r="11916" spans="1:6" x14ac:dyDescent="0.25">
      <c r="A11916" s="1" t="s">
        <v>25892</v>
      </c>
      <c r="B11916" s="1">
        <v>5.3933299999999997</v>
      </c>
      <c r="C11916" s="1" t="s">
        <v>13013</v>
      </c>
      <c r="D11916" s="1" t="s">
        <v>13014</v>
      </c>
      <c r="E11916" s="1" t="s">
        <v>13015</v>
      </c>
      <c r="F11916" s="1" t="s">
        <v>2796</v>
      </c>
    </row>
    <row r="11917" spans="1:6" x14ac:dyDescent="0.25">
      <c r="A11917" s="1" t="s">
        <v>25893</v>
      </c>
      <c r="B11917" s="1">
        <v>5.3933299999999997</v>
      </c>
      <c r="C11917" s="1" t="s">
        <v>9945</v>
      </c>
      <c r="D11917" s="1" t="s">
        <v>17</v>
      </c>
      <c r="E11917" s="1" t="s">
        <v>9946</v>
      </c>
      <c r="F11917" s="1" t="s">
        <v>2796</v>
      </c>
    </row>
    <row r="11918" spans="1:6" x14ac:dyDescent="0.25">
      <c r="A11918" s="1" t="s">
        <v>25894</v>
      </c>
      <c r="B11918" s="1">
        <v>5.3933299999999997</v>
      </c>
      <c r="C11918" s="1" t="s">
        <v>13016</v>
      </c>
      <c r="D11918" s="1" t="s">
        <v>13017</v>
      </c>
      <c r="E11918" s="1" t="s">
        <v>13018</v>
      </c>
      <c r="F11918" s="1" t="s">
        <v>2796</v>
      </c>
    </row>
    <row r="11919" spans="1:6" x14ac:dyDescent="0.25">
      <c r="A11919" s="1" t="s">
        <v>25895</v>
      </c>
      <c r="B11919" s="1">
        <v>5.3933299999999997</v>
      </c>
      <c r="C11919" s="1" t="s">
        <v>6985</v>
      </c>
      <c r="D11919" s="1" t="s">
        <v>17</v>
      </c>
      <c r="E11919" s="1" t="s">
        <v>6986</v>
      </c>
      <c r="F11919" s="1" t="s">
        <v>2802</v>
      </c>
    </row>
    <row r="11920" spans="1:6" x14ac:dyDescent="0.25">
      <c r="A11920" s="1" t="s">
        <v>25896</v>
      </c>
      <c r="B11920" s="1">
        <v>5.3933299999999997</v>
      </c>
      <c r="C11920" s="1" t="s">
        <v>11562</v>
      </c>
      <c r="D11920" s="1" t="s">
        <v>11563</v>
      </c>
      <c r="E11920" s="1" t="s">
        <v>11564</v>
      </c>
      <c r="F11920" s="1" t="s">
        <v>2796</v>
      </c>
    </row>
    <row r="11921" spans="1:6" x14ac:dyDescent="0.25">
      <c r="A11921" s="1" t="s">
        <v>25897</v>
      </c>
      <c r="B11921" s="1">
        <v>5.3933299999999997</v>
      </c>
      <c r="C11921" s="1" t="s">
        <v>13019</v>
      </c>
      <c r="D11921" s="1" t="s">
        <v>13020</v>
      </c>
      <c r="E11921" s="1" t="s">
        <v>13021</v>
      </c>
      <c r="F11921" s="1" t="s">
        <v>2796</v>
      </c>
    </row>
    <row r="11922" spans="1:6" x14ac:dyDescent="0.25">
      <c r="A11922" s="1" t="s">
        <v>25898</v>
      </c>
      <c r="B11922" s="1">
        <v>5.3933299999999997</v>
      </c>
      <c r="C11922" s="1" t="s">
        <v>2757</v>
      </c>
      <c r="D11922" s="1" t="s">
        <v>13022</v>
      </c>
      <c r="E11922" s="1" t="s">
        <v>13023</v>
      </c>
      <c r="F11922" s="1" t="s">
        <v>2796</v>
      </c>
    </row>
    <row r="11923" spans="1:6" x14ac:dyDescent="0.25">
      <c r="A11923" s="1" t="s">
        <v>25899</v>
      </c>
      <c r="B11923" s="1">
        <v>5.3933299999999997</v>
      </c>
      <c r="C11923" s="1" t="s">
        <v>9466</v>
      </c>
      <c r="D11923" s="1" t="s">
        <v>17</v>
      </c>
      <c r="E11923" s="1" t="s">
        <v>9467</v>
      </c>
      <c r="F11923" s="1" t="s">
        <v>2802</v>
      </c>
    </row>
    <row r="11924" spans="1:6" x14ac:dyDescent="0.25">
      <c r="A11924" s="1" t="s">
        <v>25900</v>
      </c>
      <c r="B11924" s="1">
        <v>5.3933299999999997</v>
      </c>
      <c r="C11924" s="1" t="s">
        <v>13024</v>
      </c>
      <c r="D11924" s="1" t="s">
        <v>13025</v>
      </c>
      <c r="E11924" s="1" t="s">
        <v>13026</v>
      </c>
      <c r="F11924" s="1" t="s">
        <v>2796</v>
      </c>
    </row>
    <row r="11925" spans="1:6" x14ac:dyDescent="0.25">
      <c r="A11925" s="1" t="s">
        <v>25901</v>
      </c>
      <c r="B11925" s="1">
        <v>5.3933299999999997</v>
      </c>
      <c r="C11925" s="1" t="s">
        <v>13027</v>
      </c>
      <c r="D11925" s="1" t="s">
        <v>13028</v>
      </c>
      <c r="E11925" s="1" t="s">
        <v>13029</v>
      </c>
      <c r="F11925" s="1" t="s">
        <v>2802</v>
      </c>
    </row>
    <row r="11926" spans="1:6" x14ac:dyDescent="0.25">
      <c r="A11926" s="1" t="s">
        <v>25902</v>
      </c>
      <c r="B11926" s="1">
        <v>5.3933299999999997</v>
      </c>
      <c r="C11926" s="1" t="s">
        <v>13030</v>
      </c>
      <c r="D11926" s="1" t="s">
        <v>13031</v>
      </c>
      <c r="E11926" s="1" t="s">
        <v>13032</v>
      </c>
      <c r="F11926" s="1" t="s">
        <v>2796</v>
      </c>
    </row>
    <row r="11927" spans="1:6" x14ac:dyDescent="0.25">
      <c r="A11927" s="1" t="s">
        <v>25903</v>
      </c>
      <c r="B11927" s="1">
        <v>5.3933299999999997</v>
      </c>
      <c r="C11927" s="1" t="s">
        <v>2678</v>
      </c>
      <c r="D11927" s="1" t="s">
        <v>13033</v>
      </c>
      <c r="E11927" s="1" t="s">
        <v>13034</v>
      </c>
      <c r="F11927" s="1" t="s">
        <v>2796</v>
      </c>
    </row>
    <row r="11928" spans="1:6" x14ac:dyDescent="0.25">
      <c r="A11928" s="1" t="s">
        <v>25904</v>
      </c>
      <c r="B11928" s="1">
        <v>5.3933299999999997</v>
      </c>
      <c r="C11928" s="1" t="s">
        <v>10227</v>
      </c>
      <c r="D11928" s="1" t="s">
        <v>10228</v>
      </c>
      <c r="E11928" s="1" t="s">
        <v>10229</v>
      </c>
      <c r="F11928" s="1" t="s">
        <v>2796</v>
      </c>
    </row>
    <row r="11929" spans="1:6" x14ac:dyDescent="0.25">
      <c r="A11929" s="1" t="s">
        <v>25905</v>
      </c>
      <c r="B11929" s="1">
        <v>5.3933299999999997</v>
      </c>
      <c r="C11929" s="1" t="s">
        <v>13035</v>
      </c>
      <c r="D11929" s="1" t="s">
        <v>13036</v>
      </c>
      <c r="E11929" s="1" t="s">
        <v>13037</v>
      </c>
      <c r="F11929" s="1" t="s">
        <v>2796</v>
      </c>
    </row>
    <row r="11930" spans="1:6" x14ac:dyDescent="0.25">
      <c r="A11930" s="1" t="s">
        <v>25906</v>
      </c>
      <c r="B11930" s="1">
        <v>5.3933299999999997</v>
      </c>
      <c r="C11930" s="1" t="s">
        <v>8435</v>
      </c>
      <c r="D11930" s="1" t="s">
        <v>8436</v>
      </c>
      <c r="E11930" s="1" t="s">
        <v>8437</v>
      </c>
      <c r="F11930" s="1" t="s">
        <v>2796</v>
      </c>
    </row>
    <row r="11931" spans="1:6" x14ac:dyDescent="0.25">
      <c r="A11931" s="1" t="s">
        <v>25907</v>
      </c>
      <c r="B11931" s="1">
        <v>5.3933299999999997</v>
      </c>
      <c r="C11931" s="1" t="s">
        <v>13038</v>
      </c>
      <c r="D11931" s="1" t="s">
        <v>13039</v>
      </c>
      <c r="E11931" s="1" t="s">
        <v>13040</v>
      </c>
      <c r="F11931" s="1" t="s">
        <v>2796</v>
      </c>
    </row>
    <row r="11932" spans="1:6" x14ac:dyDescent="0.25">
      <c r="A11932" s="1" t="s">
        <v>25908</v>
      </c>
      <c r="B11932" s="1">
        <v>5.3933299999999997</v>
      </c>
      <c r="C11932" s="1" t="s">
        <v>6954</v>
      </c>
      <c r="D11932" s="1" t="s">
        <v>6955</v>
      </c>
      <c r="E11932" s="1" t="s">
        <v>6956</v>
      </c>
      <c r="F11932" s="1" t="s">
        <v>2796</v>
      </c>
    </row>
    <row r="11933" spans="1:6" x14ac:dyDescent="0.25">
      <c r="A11933" s="1" t="s">
        <v>25909</v>
      </c>
      <c r="B11933" s="1">
        <v>5.3933299999999997</v>
      </c>
      <c r="C11933" s="1" t="s">
        <v>10702</v>
      </c>
      <c r="D11933" s="1" t="s">
        <v>10703</v>
      </c>
      <c r="E11933" s="1" t="s">
        <v>10704</v>
      </c>
      <c r="F11933" s="1" t="s">
        <v>2796</v>
      </c>
    </row>
    <row r="11934" spans="1:6" x14ac:dyDescent="0.25">
      <c r="A11934" s="1" t="s">
        <v>25910</v>
      </c>
      <c r="B11934" s="1">
        <v>5.3933299999999997</v>
      </c>
      <c r="C11934" s="1" t="s">
        <v>6543</v>
      </c>
      <c r="D11934" s="1" t="s">
        <v>6544</v>
      </c>
      <c r="E11934" s="1" t="s">
        <v>6545</v>
      </c>
      <c r="F11934" s="1" t="s">
        <v>2796</v>
      </c>
    </row>
    <row r="11935" spans="1:6" x14ac:dyDescent="0.25">
      <c r="A11935" s="1" t="s">
        <v>25911</v>
      </c>
      <c r="B11935" s="1">
        <v>5.3933299999999997</v>
      </c>
      <c r="C11935" s="1" t="s">
        <v>13041</v>
      </c>
      <c r="D11935" s="1" t="s">
        <v>17</v>
      </c>
      <c r="E11935" s="1" t="s">
        <v>13042</v>
      </c>
      <c r="F11935" s="1" t="s">
        <v>2796</v>
      </c>
    </row>
    <row r="11936" spans="1:6" x14ac:dyDescent="0.25">
      <c r="A11936" s="1" t="s">
        <v>25912</v>
      </c>
      <c r="B11936" s="1">
        <v>5.3933299999999997</v>
      </c>
      <c r="C11936" s="1" t="s">
        <v>3570</v>
      </c>
      <c r="D11936" s="1" t="s">
        <v>3571</v>
      </c>
      <c r="E11936" s="1" t="s">
        <v>3572</v>
      </c>
      <c r="F11936" s="1" t="s">
        <v>2796</v>
      </c>
    </row>
    <row r="11937" spans="1:6" x14ac:dyDescent="0.25">
      <c r="A11937" s="1" t="s">
        <v>25913</v>
      </c>
      <c r="B11937" s="1">
        <v>5.3933299999999997</v>
      </c>
      <c r="C11937" s="1" t="s">
        <v>9683</v>
      </c>
      <c r="D11937" s="1" t="s">
        <v>9684</v>
      </c>
      <c r="E11937" s="1" t="s">
        <v>9685</v>
      </c>
      <c r="F11937" s="1" t="s">
        <v>2796</v>
      </c>
    </row>
    <row r="11938" spans="1:6" x14ac:dyDescent="0.25">
      <c r="A11938" s="1" t="s">
        <v>25914</v>
      </c>
      <c r="B11938" s="1">
        <v>5.3933299999999997</v>
      </c>
      <c r="C11938" s="1" t="s">
        <v>13043</v>
      </c>
      <c r="D11938" s="1" t="s">
        <v>13044</v>
      </c>
      <c r="E11938" s="1" t="s">
        <v>13045</v>
      </c>
      <c r="F11938" s="1" t="s">
        <v>2796</v>
      </c>
    </row>
    <row r="11939" spans="1:6" x14ac:dyDescent="0.25">
      <c r="A11939" s="1" t="s">
        <v>25915</v>
      </c>
      <c r="B11939" s="1">
        <v>5.3933299999999997</v>
      </c>
      <c r="C11939" s="1" t="s">
        <v>13046</v>
      </c>
      <c r="D11939" s="1" t="s">
        <v>17</v>
      </c>
      <c r="E11939" s="1" t="s">
        <v>13047</v>
      </c>
      <c r="F11939" s="1" t="s">
        <v>2796</v>
      </c>
    </row>
    <row r="11940" spans="1:6" x14ac:dyDescent="0.25">
      <c r="A11940" s="1" t="s">
        <v>25916</v>
      </c>
      <c r="B11940" s="1">
        <v>5.3933299999999997</v>
      </c>
      <c r="C11940" s="1" t="s">
        <v>2067</v>
      </c>
      <c r="D11940" s="1" t="s">
        <v>6436</v>
      </c>
      <c r="E11940" s="1" t="s">
        <v>6437</v>
      </c>
      <c r="F11940" s="1" t="s">
        <v>2796</v>
      </c>
    </row>
    <row r="11941" spans="1:6" x14ac:dyDescent="0.25">
      <c r="A11941" s="1" t="s">
        <v>25917</v>
      </c>
      <c r="B11941" s="1">
        <v>5.3807499999999999</v>
      </c>
      <c r="C11941" s="1" t="s">
        <v>13048</v>
      </c>
      <c r="D11941" s="1" t="s">
        <v>13049</v>
      </c>
      <c r="E11941" s="1" t="s">
        <v>13050</v>
      </c>
      <c r="F11941" s="1" t="s">
        <v>2796</v>
      </c>
    </row>
    <row r="11942" spans="1:6" x14ac:dyDescent="0.25">
      <c r="A11942" s="1" t="s">
        <v>25918</v>
      </c>
      <c r="B11942" s="1">
        <v>5.3807499999999999</v>
      </c>
      <c r="C11942" s="1" t="s">
        <v>2468</v>
      </c>
      <c r="D11942" s="1" t="s">
        <v>13051</v>
      </c>
      <c r="E11942" s="1" t="s">
        <v>13052</v>
      </c>
      <c r="F11942" s="1" t="s">
        <v>2796</v>
      </c>
    </row>
    <row r="11943" spans="1:6" x14ac:dyDescent="0.25">
      <c r="A11943" s="1" t="s">
        <v>25919</v>
      </c>
      <c r="B11943" s="1">
        <v>5.3807499999999999</v>
      </c>
      <c r="C11943" s="1" t="s">
        <v>13053</v>
      </c>
      <c r="D11943" s="1" t="s">
        <v>17</v>
      </c>
      <c r="E11943" s="1" t="s">
        <v>13054</v>
      </c>
      <c r="F11943" s="1" t="s">
        <v>2796</v>
      </c>
    </row>
    <row r="11944" spans="1:6" x14ac:dyDescent="0.25">
      <c r="A11944" s="1" t="s">
        <v>25920</v>
      </c>
      <c r="B11944" s="1">
        <v>5.3807499999999999</v>
      </c>
      <c r="C11944" s="1" t="s">
        <v>12208</v>
      </c>
      <c r="D11944" s="1" t="s">
        <v>12209</v>
      </c>
      <c r="E11944" s="1" t="s">
        <v>12210</v>
      </c>
      <c r="F11944" s="1" t="s">
        <v>2796</v>
      </c>
    </row>
    <row r="11945" spans="1:6" x14ac:dyDescent="0.25">
      <c r="A11945" s="1" t="s">
        <v>25921</v>
      </c>
      <c r="B11945" s="1">
        <v>5.3649800000000001</v>
      </c>
      <c r="C11945" s="1" t="s">
        <v>9156</v>
      </c>
      <c r="D11945" s="1" t="s">
        <v>17</v>
      </c>
      <c r="E11945" s="1" t="s">
        <v>9157</v>
      </c>
      <c r="F11945" s="1" t="s">
        <v>2802</v>
      </c>
    </row>
    <row r="11946" spans="1:6" x14ac:dyDescent="0.25">
      <c r="A11946" s="1" t="s">
        <v>25922</v>
      </c>
      <c r="B11946" s="1">
        <v>5.3442600000000002</v>
      </c>
      <c r="C11946" s="1" t="s">
        <v>7147</v>
      </c>
      <c r="D11946" s="1" t="s">
        <v>17</v>
      </c>
      <c r="E11946" s="1" t="s">
        <v>7148</v>
      </c>
      <c r="F11946" s="1" t="s">
        <v>2802</v>
      </c>
    </row>
    <row r="11947" spans="1:6" x14ac:dyDescent="0.25">
      <c r="A11947" s="1" t="s">
        <v>25923</v>
      </c>
      <c r="B11947" s="1">
        <v>5.3442600000000002</v>
      </c>
      <c r="C11947" s="1" t="s">
        <v>2773</v>
      </c>
      <c r="D11947" s="1" t="s">
        <v>8329</v>
      </c>
      <c r="E11947" s="1" t="s">
        <v>8330</v>
      </c>
      <c r="F11947" s="1" t="s">
        <v>2796</v>
      </c>
    </row>
    <row r="11948" spans="1:6" x14ac:dyDescent="0.25">
      <c r="A11948" s="1" t="s">
        <v>25924</v>
      </c>
      <c r="B11948" s="1">
        <v>5.3442600000000002</v>
      </c>
      <c r="C11948" s="1" t="s">
        <v>4517</v>
      </c>
      <c r="D11948" s="1" t="s">
        <v>4518</v>
      </c>
      <c r="E11948" s="1" t="s">
        <v>4519</v>
      </c>
      <c r="F11948" s="1" t="s">
        <v>2796</v>
      </c>
    </row>
    <row r="11949" spans="1:6" x14ac:dyDescent="0.25">
      <c r="A11949" s="1" t="s">
        <v>25925</v>
      </c>
      <c r="B11949" s="1">
        <v>5.3442600000000002</v>
      </c>
      <c r="C11949" s="1" t="s">
        <v>2346</v>
      </c>
      <c r="D11949" s="1" t="s">
        <v>11081</v>
      </c>
      <c r="E11949" s="1" t="s">
        <v>11082</v>
      </c>
      <c r="F11949" s="1" t="s">
        <v>2796</v>
      </c>
    </row>
    <row r="11950" spans="1:6" x14ac:dyDescent="0.25">
      <c r="A11950" s="1" t="s">
        <v>25926</v>
      </c>
      <c r="B11950" s="1">
        <v>5.3442600000000002</v>
      </c>
      <c r="C11950" s="1" t="s">
        <v>6425</v>
      </c>
      <c r="D11950" s="1" t="s">
        <v>6426</v>
      </c>
      <c r="E11950" s="1" t="s">
        <v>6427</v>
      </c>
      <c r="F11950" s="1" t="s">
        <v>2796</v>
      </c>
    </row>
    <row r="11951" spans="1:6" x14ac:dyDescent="0.25">
      <c r="A11951" s="1" t="s">
        <v>25927</v>
      </c>
      <c r="B11951" s="1">
        <v>5.3442600000000002</v>
      </c>
      <c r="C11951" s="1" t="s">
        <v>8376</v>
      </c>
      <c r="D11951" s="1" t="s">
        <v>8377</v>
      </c>
      <c r="E11951" s="1" t="s">
        <v>8378</v>
      </c>
      <c r="F11951" s="1" t="s">
        <v>2796</v>
      </c>
    </row>
    <row r="11952" spans="1:6" x14ac:dyDescent="0.25">
      <c r="A11952" s="1" t="s">
        <v>25928</v>
      </c>
      <c r="B11952" s="1">
        <v>5.3442600000000002</v>
      </c>
      <c r="C11952" s="1" t="s">
        <v>12706</v>
      </c>
      <c r="D11952" s="1" t="s">
        <v>12707</v>
      </c>
      <c r="E11952" s="1" t="s">
        <v>12708</v>
      </c>
      <c r="F11952" s="1" t="s">
        <v>2796</v>
      </c>
    </row>
    <row r="11953" spans="1:6" x14ac:dyDescent="0.25">
      <c r="A11953" s="1" t="s">
        <v>25929</v>
      </c>
      <c r="B11953" s="1">
        <v>5.3442600000000002</v>
      </c>
      <c r="C11953" s="1" t="s">
        <v>2666</v>
      </c>
      <c r="D11953" s="1" t="s">
        <v>13055</v>
      </c>
      <c r="E11953" s="1" t="s">
        <v>13056</v>
      </c>
      <c r="F11953" s="1" t="s">
        <v>2796</v>
      </c>
    </row>
    <row r="11954" spans="1:6" x14ac:dyDescent="0.25">
      <c r="A11954" s="1" t="s">
        <v>25930</v>
      </c>
      <c r="B11954" s="1">
        <v>5.3442600000000002</v>
      </c>
      <c r="C11954" s="1" t="s">
        <v>6011</v>
      </c>
      <c r="D11954" s="1" t="s">
        <v>17</v>
      </c>
      <c r="E11954" s="1" t="s">
        <v>6012</v>
      </c>
      <c r="F11954" s="1" t="s">
        <v>2796</v>
      </c>
    </row>
    <row r="11955" spans="1:6" x14ac:dyDescent="0.25">
      <c r="A11955" s="1" t="s">
        <v>25931</v>
      </c>
      <c r="B11955" s="1">
        <v>5.3442600000000002</v>
      </c>
      <c r="C11955" s="1" t="s">
        <v>2222</v>
      </c>
      <c r="D11955" s="1" t="s">
        <v>10102</v>
      </c>
      <c r="E11955" s="1" t="s">
        <v>10103</v>
      </c>
      <c r="F11955" s="1" t="s">
        <v>2796</v>
      </c>
    </row>
    <row r="11956" spans="1:6" x14ac:dyDescent="0.25">
      <c r="A11956" s="1" t="s">
        <v>25932</v>
      </c>
      <c r="B11956" s="1">
        <v>5.3442600000000002</v>
      </c>
      <c r="C11956" s="1" t="s">
        <v>597</v>
      </c>
      <c r="D11956" s="1" t="s">
        <v>17</v>
      </c>
      <c r="E11956" s="1" t="s">
        <v>9629</v>
      </c>
      <c r="F11956" s="1" t="s">
        <v>2802</v>
      </c>
    </row>
    <row r="11957" spans="1:6" x14ac:dyDescent="0.25">
      <c r="A11957" s="1" t="s">
        <v>25933</v>
      </c>
      <c r="B11957" s="1">
        <v>5.3442600000000002</v>
      </c>
      <c r="C11957" s="1" t="s">
        <v>13057</v>
      </c>
      <c r="D11957" s="1" t="s">
        <v>2148</v>
      </c>
      <c r="E11957" s="1" t="s">
        <v>13058</v>
      </c>
      <c r="F11957" s="1" t="s">
        <v>2796</v>
      </c>
    </row>
    <row r="11958" spans="1:6" x14ac:dyDescent="0.25">
      <c r="A11958" s="1" t="s">
        <v>25934</v>
      </c>
      <c r="B11958" s="1">
        <v>5.3442600000000002</v>
      </c>
      <c r="C11958" s="1" t="s">
        <v>6080</v>
      </c>
      <c r="D11958" s="1" t="s">
        <v>6081</v>
      </c>
      <c r="E11958" s="1" t="s">
        <v>6082</v>
      </c>
      <c r="F11958" s="1" t="s">
        <v>2796</v>
      </c>
    </row>
    <row r="11959" spans="1:6" x14ac:dyDescent="0.25">
      <c r="A11959" s="1" t="s">
        <v>25935</v>
      </c>
      <c r="B11959" s="1">
        <v>5.3442600000000002</v>
      </c>
      <c r="C11959" s="1" t="s">
        <v>6098</v>
      </c>
      <c r="D11959" s="1" t="s">
        <v>6099</v>
      </c>
      <c r="E11959" s="1" t="s">
        <v>6100</v>
      </c>
      <c r="F11959" s="1" t="s">
        <v>279</v>
      </c>
    </row>
    <row r="11960" spans="1:6" x14ac:dyDescent="0.25">
      <c r="A11960" s="1" t="s">
        <v>25936</v>
      </c>
      <c r="B11960" s="1">
        <v>5.3442600000000002</v>
      </c>
      <c r="C11960" s="1" t="s">
        <v>6098</v>
      </c>
      <c r="D11960" s="1" t="s">
        <v>6099</v>
      </c>
      <c r="E11960" s="1" t="s">
        <v>6100</v>
      </c>
      <c r="F11960" s="1" t="s">
        <v>279</v>
      </c>
    </row>
    <row r="11961" spans="1:6" x14ac:dyDescent="0.25">
      <c r="A11961" s="1" t="s">
        <v>25937</v>
      </c>
      <c r="B11961" s="1">
        <v>5.3442600000000002</v>
      </c>
      <c r="C11961" s="1" t="s">
        <v>8510</v>
      </c>
      <c r="D11961" s="1" t="s">
        <v>17</v>
      </c>
      <c r="E11961" s="1" t="s">
        <v>8511</v>
      </c>
      <c r="F11961" s="1" t="s">
        <v>2802</v>
      </c>
    </row>
    <row r="11962" spans="1:6" x14ac:dyDescent="0.25">
      <c r="A11962" s="1" t="s">
        <v>25938</v>
      </c>
      <c r="B11962" s="1">
        <v>5.3442600000000002</v>
      </c>
      <c r="C11962" s="1" t="s">
        <v>1959</v>
      </c>
      <c r="D11962" s="1" t="s">
        <v>17</v>
      </c>
      <c r="E11962" s="1" t="s">
        <v>6477</v>
      </c>
      <c r="F11962" s="1" t="s">
        <v>2796</v>
      </c>
    </row>
    <row r="11963" spans="1:6" x14ac:dyDescent="0.25">
      <c r="A11963" s="1" t="s">
        <v>25939</v>
      </c>
      <c r="B11963" s="1">
        <v>5.3442600000000002</v>
      </c>
      <c r="C11963" s="1" t="s">
        <v>13059</v>
      </c>
      <c r="D11963" s="1" t="s">
        <v>13060</v>
      </c>
      <c r="E11963" s="1" t="s">
        <v>13061</v>
      </c>
      <c r="F11963" s="1" t="s">
        <v>2802</v>
      </c>
    </row>
    <row r="11964" spans="1:6" x14ac:dyDescent="0.25">
      <c r="A11964" s="1" t="s">
        <v>25940</v>
      </c>
      <c r="B11964" s="1">
        <v>5.3442600000000002</v>
      </c>
      <c r="C11964" s="1" t="s">
        <v>2598</v>
      </c>
      <c r="D11964" s="1" t="s">
        <v>4370</v>
      </c>
      <c r="E11964" s="1" t="s">
        <v>4371</v>
      </c>
      <c r="F11964" s="1" t="s">
        <v>2796</v>
      </c>
    </row>
    <row r="11965" spans="1:6" x14ac:dyDescent="0.25">
      <c r="A11965" s="1" t="s">
        <v>25941</v>
      </c>
      <c r="B11965" s="1">
        <v>5.3442600000000002</v>
      </c>
      <c r="C11965" s="1" t="s">
        <v>2693</v>
      </c>
      <c r="D11965" s="1" t="s">
        <v>13062</v>
      </c>
      <c r="E11965" s="1" t="s">
        <v>13063</v>
      </c>
      <c r="F11965" s="1" t="s">
        <v>2796</v>
      </c>
    </row>
    <row r="11966" spans="1:6" x14ac:dyDescent="0.25">
      <c r="A11966" s="1" t="s">
        <v>25942</v>
      </c>
      <c r="B11966" s="1">
        <v>5.3293200000000001</v>
      </c>
      <c r="C11966" s="1" t="s">
        <v>10235</v>
      </c>
      <c r="D11966" s="1" t="s">
        <v>10236</v>
      </c>
      <c r="E11966" s="1" t="s">
        <v>10237</v>
      </c>
      <c r="F11966" s="1" t="s">
        <v>2796</v>
      </c>
    </row>
    <row r="11967" spans="1:6" x14ac:dyDescent="0.25">
      <c r="A11967" s="1" t="s">
        <v>25943</v>
      </c>
      <c r="B11967" s="1">
        <v>5.3293200000000001</v>
      </c>
      <c r="C11967" s="1" t="s">
        <v>9520</v>
      </c>
      <c r="D11967" s="1" t="s">
        <v>9521</v>
      </c>
      <c r="E11967" s="1" t="s">
        <v>9522</v>
      </c>
      <c r="F11967" s="1" t="s">
        <v>2802</v>
      </c>
    </row>
    <row r="11968" spans="1:6" x14ac:dyDescent="0.25">
      <c r="A11968" s="1" t="s">
        <v>25944</v>
      </c>
      <c r="B11968" s="1">
        <v>5.3293200000000001</v>
      </c>
      <c r="C11968" s="1" t="s">
        <v>10085</v>
      </c>
      <c r="D11968" s="1" t="s">
        <v>10086</v>
      </c>
      <c r="E11968" s="1" t="s">
        <v>10087</v>
      </c>
      <c r="F11968" s="1" t="s">
        <v>2796</v>
      </c>
    </row>
    <row r="11969" spans="1:6" x14ac:dyDescent="0.25">
      <c r="A11969" s="1" t="s">
        <v>25945</v>
      </c>
      <c r="B11969" s="1">
        <v>5.3293200000000001</v>
      </c>
      <c r="C11969" s="1" t="s">
        <v>6000</v>
      </c>
      <c r="D11969" s="1" t="s">
        <v>6001</v>
      </c>
      <c r="E11969" s="1" t="s">
        <v>6002</v>
      </c>
      <c r="F11969" s="1" t="s">
        <v>2796</v>
      </c>
    </row>
    <row r="11970" spans="1:6" x14ac:dyDescent="0.25">
      <c r="A11970" s="1" t="s">
        <v>25946</v>
      </c>
      <c r="B11970" s="1">
        <v>5.3293200000000001</v>
      </c>
      <c r="C11970" s="1" t="s">
        <v>13064</v>
      </c>
      <c r="D11970" s="1" t="s">
        <v>17</v>
      </c>
      <c r="E11970" s="1" t="s">
        <v>13065</v>
      </c>
      <c r="F11970" s="1" t="s">
        <v>2802</v>
      </c>
    </row>
    <row r="11971" spans="1:6" x14ac:dyDescent="0.25">
      <c r="A11971" s="1" t="s">
        <v>25947</v>
      </c>
      <c r="B11971" s="1">
        <v>5.3293200000000001</v>
      </c>
      <c r="C11971" s="1" t="s">
        <v>8066</v>
      </c>
      <c r="D11971" s="1" t="s">
        <v>8067</v>
      </c>
      <c r="E11971" s="1" t="s">
        <v>8068</v>
      </c>
      <c r="F11971" s="1" t="s">
        <v>2796</v>
      </c>
    </row>
    <row r="11972" spans="1:6" x14ac:dyDescent="0.25">
      <c r="A11972" s="1" t="s">
        <v>25948</v>
      </c>
      <c r="B11972" s="1">
        <v>5.3293200000000001</v>
      </c>
      <c r="C11972" s="1" t="s">
        <v>6552</v>
      </c>
      <c r="D11972" s="1" t="s">
        <v>6553</v>
      </c>
      <c r="E11972" s="1" t="s">
        <v>6554</v>
      </c>
      <c r="F11972" s="1" t="s">
        <v>2796</v>
      </c>
    </row>
    <row r="11973" spans="1:6" x14ac:dyDescent="0.25">
      <c r="A11973" s="1" t="s">
        <v>25949</v>
      </c>
      <c r="B11973" s="1">
        <v>5.3293200000000001</v>
      </c>
      <c r="C11973" s="1" t="s">
        <v>2573</v>
      </c>
      <c r="D11973" s="1" t="s">
        <v>8253</v>
      </c>
      <c r="E11973" s="1" t="s">
        <v>8254</v>
      </c>
      <c r="F11973" s="1" t="s">
        <v>2796</v>
      </c>
    </row>
    <row r="11974" spans="1:6" x14ac:dyDescent="0.25">
      <c r="A11974" s="1" t="s">
        <v>25950</v>
      </c>
      <c r="B11974" s="1">
        <v>5.3279800000000002</v>
      </c>
      <c r="C11974" s="1" t="s">
        <v>6038</v>
      </c>
      <c r="D11974" s="1" t="s">
        <v>6039</v>
      </c>
      <c r="E11974" s="1" t="s">
        <v>6040</v>
      </c>
      <c r="F11974" s="1" t="s">
        <v>2802</v>
      </c>
    </row>
    <row r="11975" spans="1:6" x14ac:dyDescent="0.25">
      <c r="A11975" s="1" t="s">
        <v>25951</v>
      </c>
      <c r="B11975" s="1">
        <v>5.3134699999999997</v>
      </c>
      <c r="C11975" s="1" t="s">
        <v>2603</v>
      </c>
      <c r="D11975" s="1" t="s">
        <v>17</v>
      </c>
      <c r="E11975" s="1" t="s">
        <v>13066</v>
      </c>
      <c r="F11975" s="1" t="s">
        <v>2796</v>
      </c>
    </row>
    <row r="11976" spans="1:6" x14ac:dyDescent="0.25">
      <c r="A11976" s="1" t="s">
        <v>25952</v>
      </c>
      <c r="B11976" s="1">
        <v>5.3134699999999997</v>
      </c>
      <c r="C11976" s="1" t="s">
        <v>11776</v>
      </c>
      <c r="D11976" s="1" t="s">
        <v>11777</v>
      </c>
      <c r="E11976" s="1" t="s">
        <v>11778</v>
      </c>
      <c r="F11976" s="1" t="s">
        <v>2796</v>
      </c>
    </row>
    <row r="11977" spans="1:6" x14ac:dyDescent="0.25">
      <c r="A11977" s="1" t="s">
        <v>25953</v>
      </c>
      <c r="B11977" s="1">
        <v>5.3134699999999997</v>
      </c>
      <c r="C11977" s="1" t="s">
        <v>2484</v>
      </c>
      <c r="D11977" s="1" t="s">
        <v>11812</v>
      </c>
      <c r="E11977" s="1" t="s">
        <v>11813</v>
      </c>
      <c r="F11977" s="1" t="s">
        <v>2796</v>
      </c>
    </row>
    <row r="11978" spans="1:6" x14ac:dyDescent="0.25">
      <c r="A11978" s="1" t="s">
        <v>25954</v>
      </c>
      <c r="B11978" s="1">
        <v>5.3134699999999997</v>
      </c>
      <c r="C11978" s="1" t="s">
        <v>2051</v>
      </c>
      <c r="D11978" s="1" t="s">
        <v>8056</v>
      </c>
      <c r="E11978" s="1" t="s">
        <v>8057</v>
      </c>
      <c r="F11978" s="1" t="s">
        <v>2796</v>
      </c>
    </row>
    <row r="11979" spans="1:6" x14ac:dyDescent="0.25">
      <c r="A11979" s="1" t="s">
        <v>25955</v>
      </c>
      <c r="B11979" s="1">
        <v>5.3134699999999997</v>
      </c>
      <c r="C11979" s="1" t="s">
        <v>7832</v>
      </c>
      <c r="D11979" s="1" t="s">
        <v>7833</v>
      </c>
      <c r="E11979" s="1" t="s">
        <v>7834</v>
      </c>
      <c r="F11979" s="1" t="s">
        <v>2796</v>
      </c>
    </row>
    <row r="11980" spans="1:6" x14ac:dyDescent="0.25">
      <c r="A11980" s="1" t="s">
        <v>25956</v>
      </c>
      <c r="B11980" s="1">
        <v>5.3134699999999997</v>
      </c>
      <c r="C11980" s="1" t="s">
        <v>5463</v>
      </c>
      <c r="D11980" s="1" t="s">
        <v>5464</v>
      </c>
      <c r="E11980" s="1" t="s">
        <v>5465</v>
      </c>
      <c r="F11980" s="1" t="s">
        <v>2796</v>
      </c>
    </row>
    <row r="11981" spans="1:6" x14ac:dyDescent="0.25">
      <c r="A11981" s="1" t="s">
        <v>25957</v>
      </c>
      <c r="B11981" s="1">
        <v>5.3134699999999997</v>
      </c>
      <c r="C11981" s="1" t="s">
        <v>4930</v>
      </c>
      <c r="D11981" s="1" t="s">
        <v>4931</v>
      </c>
      <c r="E11981" s="1" t="s">
        <v>4932</v>
      </c>
      <c r="F11981" s="1" t="s">
        <v>2796</v>
      </c>
    </row>
    <row r="11982" spans="1:6" x14ac:dyDescent="0.25">
      <c r="A11982" s="1" t="s">
        <v>25958</v>
      </c>
      <c r="B11982" s="1">
        <v>5.3134699999999997</v>
      </c>
      <c r="C11982" s="1" t="s">
        <v>10353</v>
      </c>
      <c r="D11982" s="1" t="s">
        <v>10354</v>
      </c>
      <c r="E11982" s="1" t="s">
        <v>10355</v>
      </c>
      <c r="F11982" s="1" t="s">
        <v>2796</v>
      </c>
    </row>
    <row r="11983" spans="1:6" x14ac:dyDescent="0.25">
      <c r="A11983" s="1" t="s">
        <v>25959</v>
      </c>
      <c r="B11983" s="1">
        <v>5.3134699999999997</v>
      </c>
      <c r="C11983" s="1" t="s">
        <v>13067</v>
      </c>
      <c r="D11983" s="1" t="s">
        <v>17</v>
      </c>
      <c r="E11983" s="1" t="s">
        <v>13068</v>
      </c>
      <c r="F11983" s="1" t="s">
        <v>2796</v>
      </c>
    </row>
    <row r="11984" spans="1:6" x14ac:dyDescent="0.25">
      <c r="A11984" s="1" t="s">
        <v>25960</v>
      </c>
      <c r="B11984" s="1">
        <v>5.3134699999999997</v>
      </c>
      <c r="C11984" s="1" t="s">
        <v>7398</v>
      </c>
      <c r="D11984" s="1" t="s">
        <v>17</v>
      </c>
      <c r="E11984" s="1" t="s">
        <v>7399</v>
      </c>
      <c r="F11984" s="1" t="s">
        <v>2802</v>
      </c>
    </row>
    <row r="11985" spans="1:6" x14ac:dyDescent="0.25">
      <c r="A11985" s="1" t="s">
        <v>25961</v>
      </c>
      <c r="B11985" s="1">
        <v>5.3134699999999997</v>
      </c>
      <c r="C11985" s="1" t="s">
        <v>13069</v>
      </c>
      <c r="D11985" s="1" t="s">
        <v>13070</v>
      </c>
      <c r="E11985" s="1" t="s">
        <v>13071</v>
      </c>
      <c r="F11985" s="1" t="s">
        <v>2796</v>
      </c>
    </row>
    <row r="11986" spans="1:6" x14ac:dyDescent="0.25">
      <c r="A11986" s="1" t="s">
        <v>25962</v>
      </c>
      <c r="B11986" s="1">
        <v>5.3134699999999997</v>
      </c>
      <c r="C11986" s="1" t="s">
        <v>5463</v>
      </c>
      <c r="D11986" s="1" t="s">
        <v>5464</v>
      </c>
      <c r="E11986" s="1" t="s">
        <v>5465</v>
      </c>
      <c r="F11986" s="1" t="s">
        <v>2796</v>
      </c>
    </row>
    <row r="11987" spans="1:6" x14ac:dyDescent="0.25">
      <c r="A11987" s="1" t="s">
        <v>25963</v>
      </c>
      <c r="B11987" s="1">
        <v>5.3134699999999997</v>
      </c>
      <c r="C11987" s="1" t="s">
        <v>12714</v>
      </c>
      <c r="D11987" s="1" t="s">
        <v>12715</v>
      </c>
      <c r="E11987" s="1" t="s">
        <v>12716</v>
      </c>
      <c r="F11987" s="1" t="s">
        <v>2802</v>
      </c>
    </row>
    <row r="11988" spans="1:6" x14ac:dyDescent="0.25">
      <c r="A11988" s="1" t="s">
        <v>25964</v>
      </c>
      <c r="B11988" s="1">
        <v>5.3134699999999997</v>
      </c>
      <c r="C11988" s="1" t="s">
        <v>5903</v>
      </c>
      <c r="D11988" s="1" t="s">
        <v>5904</v>
      </c>
      <c r="E11988" s="1" t="s">
        <v>5905</v>
      </c>
      <c r="F11988" s="1" t="s">
        <v>2802</v>
      </c>
    </row>
    <row r="11989" spans="1:6" x14ac:dyDescent="0.25">
      <c r="A11989" s="1" t="s">
        <v>25965</v>
      </c>
      <c r="B11989" s="1">
        <v>5.3134699999999997</v>
      </c>
      <c r="C11989" s="1" t="s">
        <v>2309</v>
      </c>
      <c r="D11989" s="1" t="s">
        <v>17</v>
      </c>
      <c r="E11989" s="1" t="s">
        <v>7735</v>
      </c>
      <c r="F11989" s="1" t="s">
        <v>2796</v>
      </c>
    </row>
    <row r="11990" spans="1:6" x14ac:dyDescent="0.25">
      <c r="A11990" s="1" t="s">
        <v>25966</v>
      </c>
      <c r="B11990" s="1">
        <v>5.3134699999999997</v>
      </c>
      <c r="C11990" s="1" t="s">
        <v>13072</v>
      </c>
      <c r="D11990" s="1" t="s">
        <v>13073</v>
      </c>
      <c r="E11990" s="1" t="s">
        <v>13074</v>
      </c>
      <c r="F11990" s="1" t="s">
        <v>2796</v>
      </c>
    </row>
    <row r="11991" spans="1:6" x14ac:dyDescent="0.25">
      <c r="A11991" s="1" t="s">
        <v>25967</v>
      </c>
      <c r="B11991" s="1">
        <v>5.3134699999999997</v>
      </c>
      <c r="C11991" s="1" t="s">
        <v>8726</v>
      </c>
      <c r="D11991" s="1" t="s">
        <v>8727</v>
      </c>
      <c r="E11991" s="1" t="s">
        <v>8728</v>
      </c>
      <c r="F11991" s="1" t="s">
        <v>2796</v>
      </c>
    </row>
    <row r="11992" spans="1:6" x14ac:dyDescent="0.25">
      <c r="A11992" s="1" t="s">
        <v>25968</v>
      </c>
      <c r="B11992" s="1">
        <v>5.3134699999999997</v>
      </c>
      <c r="C11992" s="1" t="s">
        <v>1882</v>
      </c>
      <c r="D11992" s="1" t="s">
        <v>13075</v>
      </c>
      <c r="E11992" s="1" t="s">
        <v>13076</v>
      </c>
      <c r="F11992" s="1" t="s">
        <v>2796</v>
      </c>
    </row>
    <row r="11993" spans="1:6" x14ac:dyDescent="0.25">
      <c r="A11993" s="1" t="s">
        <v>25969</v>
      </c>
      <c r="B11993" s="1">
        <v>5.3134699999999997</v>
      </c>
      <c r="C11993" s="1" t="s">
        <v>13077</v>
      </c>
      <c r="D11993" s="1" t="s">
        <v>13078</v>
      </c>
      <c r="E11993" s="1" t="s">
        <v>13079</v>
      </c>
      <c r="F11993" s="1" t="s">
        <v>2796</v>
      </c>
    </row>
    <row r="11994" spans="1:6" x14ac:dyDescent="0.25">
      <c r="A11994" s="1" t="s">
        <v>25970</v>
      </c>
      <c r="B11994" s="1">
        <v>5.3134699999999997</v>
      </c>
      <c r="C11994" s="1" t="s">
        <v>2000</v>
      </c>
      <c r="D11994" s="1" t="s">
        <v>12488</v>
      </c>
      <c r="E11994" s="1" t="s">
        <v>12489</v>
      </c>
      <c r="F11994" s="1" t="s">
        <v>2796</v>
      </c>
    </row>
    <row r="11995" spans="1:6" x14ac:dyDescent="0.25">
      <c r="A11995" s="1" t="s">
        <v>25971</v>
      </c>
      <c r="B11995" s="1">
        <v>5.3134699999999997</v>
      </c>
      <c r="C11995" s="1" t="s">
        <v>10806</v>
      </c>
      <c r="D11995" s="1" t="s">
        <v>17</v>
      </c>
      <c r="E11995" s="1" t="s">
        <v>10807</v>
      </c>
      <c r="F11995" s="1" t="s">
        <v>2796</v>
      </c>
    </row>
    <row r="11996" spans="1:6" x14ac:dyDescent="0.25">
      <c r="A11996" s="1" t="s">
        <v>25972</v>
      </c>
      <c r="B11996" s="1">
        <v>5.3134699999999997</v>
      </c>
      <c r="C11996" s="1" t="s">
        <v>13080</v>
      </c>
      <c r="D11996" s="1" t="s">
        <v>17</v>
      </c>
      <c r="E11996" s="1" t="s">
        <v>13081</v>
      </c>
      <c r="F11996" s="1" t="s">
        <v>2802</v>
      </c>
    </row>
    <row r="11997" spans="1:6" x14ac:dyDescent="0.25">
      <c r="A11997" s="1" t="s">
        <v>25973</v>
      </c>
      <c r="B11997" s="1">
        <v>5.3134699999999997</v>
      </c>
      <c r="C11997" s="1" t="s">
        <v>12435</v>
      </c>
      <c r="D11997" s="1" t="s">
        <v>12436</v>
      </c>
      <c r="E11997" s="1" t="s">
        <v>12437</v>
      </c>
      <c r="F11997" s="1" t="s">
        <v>2796</v>
      </c>
    </row>
    <row r="11998" spans="1:6" x14ac:dyDescent="0.25">
      <c r="A11998" s="1" t="s">
        <v>25974</v>
      </c>
      <c r="B11998" s="1">
        <v>5.3134699999999997</v>
      </c>
      <c r="C11998" s="1" t="s">
        <v>11625</v>
      </c>
      <c r="D11998" s="1" t="s">
        <v>11626</v>
      </c>
      <c r="E11998" s="1" t="s">
        <v>11627</v>
      </c>
      <c r="F11998" s="1" t="s">
        <v>2796</v>
      </c>
    </row>
    <row r="11999" spans="1:6" x14ac:dyDescent="0.25">
      <c r="A11999" s="1" t="s">
        <v>25975</v>
      </c>
      <c r="B11999" s="1">
        <v>5.3134699999999997</v>
      </c>
      <c r="C11999" s="1" t="s">
        <v>13082</v>
      </c>
      <c r="D11999" s="1" t="s">
        <v>13083</v>
      </c>
      <c r="E11999" s="1" t="s">
        <v>13084</v>
      </c>
      <c r="F11999" s="1" t="s">
        <v>2796</v>
      </c>
    </row>
    <row r="12000" spans="1:6" x14ac:dyDescent="0.25">
      <c r="A12000" s="1" t="s">
        <v>25976</v>
      </c>
      <c r="B12000" s="1">
        <v>5.3134699999999997</v>
      </c>
      <c r="C12000" s="1" t="s">
        <v>10029</v>
      </c>
      <c r="D12000" s="1" t="s">
        <v>17</v>
      </c>
      <c r="E12000" s="1" t="s">
        <v>10030</v>
      </c>
      <c r="F12000" s="1" t="s">
        <v>2796</v>
      </c>
    </row>
    <row r="12001" spans="1:6" x14ac:dyDescent="0.25">
      <c r="A12001" s="1" t="s">
        <v>25977</v>
      </c>
      <c r="B12001" s="1">
        <v>5.3134699999999997</v>
      </c>
      <c r="C12001" s="1" t="s">
        <v>7981</v>
      </c>
      <c r="D12001" s="1" t="s">
        <v>17</v>
      </c>
      <c r="E12001" s="1" t="s">
        <v>7982</v>
      </c>
      <c r="F12001" s="1" t="s">
        <v>2802</v>
      </c>
    </row>
    <row r="12002" spans="1:6" x14ac:dyDescent="0.25">
      <c r="A12002" s="1" t="s">
        <v>25978</v>
      </c>
      <c r="B12002" s="1">
        <v>5.3134699999999997</v>
      </c>
      <c r="C12002" s="1" t="s">
        <v>13085</v>
      </c>
      <c r="D12002" s="1" t="s">
        <v>17</v>
      </c>
      <c r="E12002" s="1" t="s">
        <v>13086</v>
      </c>
      <c r="F12002" s="1" t="s">
        <v>2802</v>
      </c>
    </row>
    <row r="12003" spans="1:6" x14ac:dyDescent="0.25">
      <c r="A12003" s="1" t="s">
        <v>25979</v>
      </c>
      <c r="B12003" s="1">
        <v>5.3134699999999997</v>
      </c>
      <c r="C12003" s="1" t="s">
        <v>11782</v>
      </c>
      <c r="D12003" s="1" t="s">
        <v>11783</v>
      </c>
      <c r="E12003" s="1" t="s">
        <v>11784</v>
      </c>
      <c r="F12003" s="1" t="s">
        <v>2802</v>
      </c>
    </row>
    <row r="12004" spans="1:6" x14ac:dyDescent="0.25">
      <c r="A12004" s="1" t="s">
        <v>25980</v>
      </c>
      <c r="B12004" s="1">
        <v>5.3134699999999997</v>
      </c>
      <c r="C12004" s="1" t="s">
        <v>13087</v>
      </c>
      <c r="D12004" s="1" t="s">
        <v>13088</v>
      </c>
      <c r="E12004" s="1" t="s">
        <v>13089</v>
      </c>
      <c r="F12004" s="1" t="s">
        <v>2796</v>
      </c>
    </row>
    <row r="12005" spans="1:6" x14ac:dyDescent="0.25">
      <c r="A12005" s="1" t="s">
        <v>25981</v>
      </c>
      <c r="B12005" s="1">
        <v>5.3134699999999997</v>
      </c>
      <c r="C12005" s="1" t="s">
        <v>2230</v>
      </c>
      <c r="D12005" s="1" t="s">
        <v>6901</v>
      </c>
      <c r="E12005" s="1" t="s">
        <v>6902</v>
      </c>
      <c r="F12005" s="1" t="s">
        <v>2796</v>
      </c>
    </row>
    <row r="12006" spans="1:6" x14ac:dyDescent="0.25">
      <c r="A12006" s="1" t="s">
        <v>25982</v>
      </c>
      <c r="B12006" s="1">
        <v>5.3134699999999997</v>
      </c>
      <c r="C12006" s="1" t="s">
        <v>13090</v>
      </c>
      <c r="D12006" s="1" t="s">
        <v>17</v>
      </c>
      <c r="E12006" s="1" t="s">
        <v>13091</v>
      </c>
      <c r="F12006" s="1" t="s">
        <v>2796</v>
      </c>
    </row>
    <row r="12007" spans="1:6" x14ac:dyDescent="0.25">
      <c r="A12007" s="1" t="s">
        <v>25983</v>
      </c>
      <c r="B12007" s="1">
        <v>5.31046</v>
      </c>
      <c r="C12007" s="1" t="s">
        <v>8312</v>
      </c>
      <c r="D12007" s="1" t="s">
        <v>8313</v>
      </c>
      <c r="E12007" s="1" t="s">
        <v>8314</v>
      </c>
      <c r="F12007" s="1" t="s">
        <v>2796</v>
      </c>
    </row>
    <row r="12008" spans="1:6" x14ac:dyDescent="0.25">
      <c r="A12008" s="1" t="s">
        <v>25984</v>
      </c>
      <c r="B12008" s="1">
        <v>5.31046</v>
      </c>
      <c r="C12008" s="1" t="s">
        <v>4052</v>
      </c>
      <c r="D12008" s="1" t="s">
        <v>4053</v>
      </c>
      <c r="E12008" s="1" t="s">
        <v>4054</v>
      </c>
      <c r="F12008" s="1" t="s">
        <v>2796</v>
      </c>
    </row>
    <row r="12009" spans="1:6" x14ac:dyDescent="0.25">
      <c r="A12009" s="1" t="s">
        <v>25985</v>
      </c>
      <c r="B12009" s="1">
        <v>5.31046</v>
      </c>
      <c r="C12009" s="1" t="s">
        <v>1841</v>
      </c>
      <c r="D12009" s="1" t="s">
        <v>9032</v>
      </c>
      <c r="E12009" s="1" t="s">
        <v>9033</v>
      </c>
      <c r="F12009" s="1" t="s">
        <v>2796</v>
      </c>
    </row>
    <row r="12010" spans="1:6" x14ac:dyDescent="0.25">
      <c r="A12010" s="1" t="s">
        <v>25986</v>
      </c>
      <c r="B12010" s="1">
        <v>5.31046</v>
      </c>
      <c r="C12010" s="1" t="s">
        <v>5460</v>
      </c>
      <c r="D12010" s="1" t="s">
        <v>5461</v>
      </c>
      <c r="E12010" s="1" t="s">
        <v>5462</v>
      </c>
      <c r="F12010" s="1" t="s">
        <v>2796</v>
      </c>
    </row>
    <row r="12011" spans="1:6" x14ac:dyDescent="0.25">
      <c r="A12011" s="1" t="s">
        <v>25987</v>
      </c>
      <c r="B12011" s="1">
        <v>5.31046</v>
      </c>
      <c r="C12011" s="1" t="s">
        <v>4403</v>
      </c>
      <c r="D12011" s="1" t="s">
        <v>4404</v>
      </c>
      <c r="E12011" s="1" t="s">
        <v>4405</v>
      </c>
      <c r="F12011" s="1" t="s">
        <v>2796</v>
      </c>
    </row>
    <row r="12012" spans="1:6" x14ac:dyDescent="0.25">
      <c r="A12012" s="1" t="s">
        <v>25988</v>
      </c>
      <c r="B12012" s="1">
        <v>5.31046</v>
      </c>
      <c r="C12012" s="1" t="s">
        <v>8544</v>
      </c>
      <c r="D12012" s="1" t="s">
        <v>8545</v>
      </c>
      <c r="E12012" s="1" t="s">
        <v>8546</v>
      </c>
      <c r="F12012" s="1" t="s">
        <v>2796</v>
      </c>
    </row>
    <row r="12013" spans="1:6" x14ac:dyDescent="0.25">
      <c r="A12013" s="1" t="s">
        <v>25989</v>
      </c>
      <c r="B12013" s="1">
        <v>5.31046</v>
      </c>
      <c r="C12013" s="1" t="s">
        <v>2479</v>
      </c>
      <c r="D12013" s="1" t="s">
        <v>6609</v>
      </c>
      <c r="E12013" s="1" t="s">
        <v>6610</v>
      </c>
      <c r="F12013" s="1" t="s">
        <v>2796</v>
      </c>
    </row>
    <row r="12014" spans="1:6" x14ac:dyDescent="0.25">
      <c r="A12014" s="1" t="s">
        <v>25990</v>
      </c>
      <c r="B12014" s="1">
        <v>5.31046</v>
      </c>
      <c r="C12014" s="1" t="s">
        <v>9630</v>
      </c>
      <c r="D12014" s="1" t="s">
        <v>9631</v>
      </c>
      <c r="E12014" s="1" t="s">
        <v>9632</v>
      </c>
      <c r="F12014" s="1" t="s">
        <v>2796</v>
      </c>
    </row>
    <row r="12015" spans="1:6" x14ac:dyDescent="0.25">
      <c r="A12015" s="1" t="s">
        <v>25991</v>
      </c>
      <c r="B12015" s="1">
        <v>5.31046</v>
      </c>
      <c r="C12015" s="1" t="s">
        <v>9758</v>
      </c>
      <c r="D12015" s="1" t="s">
        <v>9759</v>
      </c>
      <c r="E12015" s="1" t="s">
        <v>9760</v>
      </c>
      <c r="F12015" s="1" t="s">
        <v>2796</v>
      </c>
    </row>
    <row r="12016" spans="1:6" x14ac:dyDescent="0.25">
      <c r="A12016" s="1" t="s">
        <v>25992</v>
      </c>
      <c r="B12016" s="1">
        <v>5.31046</v>
      </c>
      <c r="C12016" s="1" t="s">
        <v>5411</v>
      </c>
      <c r="D12016" s="1" t="s">
        <v>5412</v>
      </c>
      <c r="E12016" s="1" t="s">
        <v>5413</v>
      </c>
      <c r="F12016" s="1" t="s">
        <v>2796</v>
      </c>
    </row>
    <row r="12017" spans="1:6" x14ac:dyDescent="0.25">
      <c r="A12017" s="1" t="s">
        <v>25993</v>
      </c>
      <c r="B12017" s="1">
        <v>5.31046</v>
      </c>
      <c r="C12017" s="1" t="s">
        <v>2367</v>
      </c>
      <c r="D12017" s="1" t="s">
        <v>5685</v>
      </c>
      <c r="E12017" s="1" t="s">
        <v>5686</v>
      </c>
      <c r="F12017" s="1" t="s">
        <v>2796</v>
      </c>
    </row>
    <row r="12018" spans="1:6" x14ac:dyDescent="0.25">
      <c r="A12018" s="1" t="s">
        <v>25994</v>
      </c>
      <c r="B12018" s="1">
        <v>5.31046</v>
      </c>
      <c r="C12018" s="1" t="s">
        <v>2630</v>
      </c>
      <c r="D12018" s="1" t="s">
        <v>11833</v>
      </c>
      <c r="E12018" s="1" t="s">
        <v>11834</v>
      </c>
      <c r="F12018" s="1" t="s">
        <v>2796</v>
      </c>
    </row>
    <row r="12019" spans="1:6" x14ac:dyDescent="0.25">
      <c r="A12019" s="1" t="s">
        <v>25995</v>
      </c>
      <c r="B12019" s="1">
        <v>5.31046</v>
      </c>
      <c r="C12019" s="1" t="s">
        <v>2378</v>
      </c>
      <c r="D12019" s="1" t="s">
        <v>8083</v>
      </c>
      <c r="E12019" s="1" t="s">
        <v>8084</v>
      </c>
      <c r="F12019" s="1" t="s">
        <v>2796</v>
      </c>
    </row>
    <row r="12020" spans="1:6" x14ac:dyDescent="0.25">
      <c r="A12020" s="1" t="s">
        <v>25996</v>
      </c>
      <c r="B12020" s="1">
        <v>5.31046</v>
      </c>
      <c r="C12020" s="1" t="s">
        <v>1872</v>
      </c>
      <c r="D12020" s="1" t="s">
        <v>7388</v>
      </c>
      <c r="E12020" s="1" t="s">
        <v>7389</v>
      </c>
      <c r="F12020" s="1" t="s">
        <v>2796</v>
      </c>
    </row>
    <row r="12021" spans="1:6" x14ac:dyDescent="0.25">
      <c r="A12021" s="1" t="s">
        <v>25997</v>
      </c>
      <c r="B12021" s="1">
        <v>5.31046</v>
      </c>
      <c r="C12021" s="1" t="s">
        <v>12213</v>
      </c>
      <c r="D12021" s="1" t="s">
        <v>12214</v>
      </c>
      <c r="E12021" s="1" t="s">
        <v>12215</v>
      </c>
      <c r="F12021" s="1" t="s">
        <v>2796</v>
      </c>
    </row>
    <row r="12022" spans="1:6" x14ac:dyDescent="0.25">
      <c r="A12022" s="1" t="s">
        <v>25998</v>
      </c>
      <c r="B12022" s="1">
        <v>5.31046</v>
      </c>
      <c r="C12022" s="1" t="s">
        <v>11623</v>
      </c>
      <c r="D12022" s="1" t="s">
        <v>17</v>
      </c>
      <c r="E12022" s="1" t="s">
        <v>11624</v>
      </c>
      <c r="F12022" s="1" t="s">
        <v>2796</v>
      </c>
    </row>
    <row r="12023" spans="1:6" x14ac:dyDescent="0.25">
      <c r="A12023" s="1" t="s">
        <v>25999</v>
      </c>
      <c r="B12023" s="1">
        <v>5.31046</v>
      </c>
      <c r="C12023" s="1" t="s">
        <v>2029</v>
      </c>
      <c r="D12023" s="1" t="s">
        <v>11457</v>
      </c>
      <c r="E12023" s="1" t="s">
        <v>11458</v>
      </c>
      <c r="F12023" s="1" t="s">
        <v>2796</v>
      </c>
    </row>
    <row r="12024" spans="1:6" x14ac:dyDescent="0.25">
      <c r="A12024" s="1" t="s">
        <v>26000</v>
      </c>
      <c r="B12024" s="1">
        <v>5.31046</v>
      </c>
      <c r="C12024" s="1" t="s">
        <v>13092</v>
      </c>
      <c r="D12024" s="1" t="s">
        <v>13093</v>
      </c>
      <c r="E12024" s="1" t="s">
        <v>13094</v>
      </c>
      <c r="F12024" s="1" t="s">
        <v>2796</v>
      </c>
    </row>
    <row r="12025" spans="1:6" x14ac:dyDescent="0.25">
      <c r="A12025" s="1" t="s">
        <v>26001</v>
      </c>
      <c r="B12025" s="1">
        <v>5.31046</v>
      </c>
      <c r="C12025" s="1" t="s">
        <v>1784</v>
      </c>
      <c r="D12025" s="1" t="s">
        <v>8453</v>
      </c>
      <c r="E12025" s="1" t="s">
        <v>8454</v>
      </c>
      <c r="F12025" s="1" t="s">
        <v>2796</v>
      </c>
    </row>
    <row r="12026" spans="1:6" x14ac:dyDescent="0.25">
      <c r="A12026" s="1" t="s">
        <v>26002</v>
      </c>
      <c r="B12026" s="1">
        <v>5.31046</v>
      </c>
      <c r="C12026" s="1" t="s">
        <v>10518</v>
      </c>
      <c r="D12026" s="1" t="s">
        <v>10519</v>
      </c>
      <c r="E12026" s="1" t="s">
        <v>10520</v>
      </c>
      <c r="F12026" s="1" t="s">
        <v>2796</v>
      </c>
    </row>
    <row r="12027" spans="1:6" x14ac:dyDescent="0.25">
      <c r="A12027" s="1" t="s">
        <v>26003</v>
      </c>
      <c r="B12027" s="1">
        <v>5.31046</v>
      </c>
      <c r="C12027" s="1" t="s">
        <v>7904</v>
      </c>
      <c r="D12027" s="1" t="s">
        <v>7905</v>
      </c>
      <c r="E12027" s="1" t="s">
        <v>7906</v>
      </c>
      <c r="F12027" s="1" t="s">
        <v>2796</v>
      </c>
    </row>
    <row r="12028" spans="1:6" x14ac:dyDescent="0.25">
      <c r="A12028" s="1" t="s">
        <v>26004</v>
      </c>
      <c r="B12028" s="1">
        <v>5.31046</v>
      </c>
      <c r="C12028" s="1" t="s">
        <v>13095</v>
      </c>
      <c r="D12028" s="1" t="s">
        <v>13096</v>
      </c>
      <c r="E12028" s="1" t="s">
        <v>13097</v>
      </c>
      <c r="F12028" s="1" t="s">
        <v>2796</v>
      </c>
    </row>
    <row r="12029" spans="1:6" x14ac:dyDescent="0.25">
      <c r="A12029" s="1" t="s">
        <v>26005</v>
      </c>
      <c r="B12029" s="1">
        <v>5.31046</v>
      </c>
      <c r="C12029" s="1" t="s">
        <v>2372</v>
      </c>
      <c r="D12029" s="1" t="s">
        <v>8904</v>
      </c>
      <c r="E12029" s="1" t="s">
        <v>8905</v>
      </c>
      <c r="F12029" s="1" t="s">
        <v>2796</v>
      </c>
    </row>
    <row r="12030" spans="1:6" x14ac:dyDescent="0.25">
      <c r="A12030" s="1" t="s">
        <v>26006</v>
      </c>
      <c r="B12030" s="1">
        <v>5.31046</v>
      </c>
      <c r="C12030" s="1" t="s">
        <v>8174</v>
      </c>
      <c r="D12030" s="1" t="s">
        <v>17</v>
      </c>
      <c r="E12030" s="1" t="s">
        <v>8175</v>
      </c>
      <c r="F12030" s="1" t="s">
        <v>2802</v>
      </c>
    </row>
    <row r="12031" spans="1:6" x14ac:dyDescent="0.25">
      <c r="A12031" s="1" t="s">
        <v>26007</v>
      </c>
      <c r="B12031" s="1">
        <v>5.31046</v>
      </c>
      <c r="C12031" s="1" t="s">
        <v>7070</v>
      </c>
      <c r="D12031" s="1" t="s">
        <v>7071</v>
      </c>
      <c r="E12031" s="1" t="s">
        <v>7072</v>
      </c>
      <c r="F12031" s="1" t="s">
        <v>2796</v>
      </c>
    </row>
    <row r="12032" spans="1:6" x14ac:dyDescent="0.25">
      <c r="A12032" s="1" t="s">
        <v>26008</v>
      </c>
      <c r="B12032" s="1">
        <v>5.31046</v>
      </c>
      <c r="C12032" s="1" t="s">
        <v>8808</v>
      </c>
      <c r="D12032" s="1" t="s">
        <v>17</v>
      </c>
      <c r="E12032" s="1" t="s">
        <v>8809</v>
      </c>
      <c r="F12032" s="1" t="s">
        <v>2796</v>
      </c>
    </row>
    <row r="12033" spans="1:6" x14ac:dyDescent="0.25">
      <c r="A12033" s="1" t="s">
        <v>26009</v>
      </c>
      <c r="B12033" s="1">
        <v>5.31046</v>
      </c>
      <c r="C12033" s="1" t="s">
        <v>1834</v>
      </c>
      <c r="D12033" s="1" t="s">
        <v>13098</v>
      </c>
      <c r="E12033" s="1" t="s">
        <v>13099</v>
      </c>
      <c r="F12033" s="1" t="s">
        <v>2796</v>
      </c>
    </row>
    <row r="12034" spans="1:6" x14ac:dyDescent="0.25">
      <c r="A12034" s="1" t="s">
        <v>26010</v>
      </c>
      <c r="B12034" s="1">
        <v>5.31046</v>
      </c>
      <c r="C12034" s="1" t="s">
        <v>12949</v>
      </c>
      <c r="D12034" s="1" t="s">
        <v>17</v>
      </c>
      <c r="E12034" s="1" t="s">
        <v>12950</v>
      </c>
      <c r="F12034" s="1" t="s">
        <v>2802</v>
      </c>
    </row>
    <row r="12035" spans="1:6" x14ac:dyDescent="0.25">
      <c r="A12035" s="1" t="s">
        <v>26011</v>
      </c>
      <c r="B12035" s="1">
        <v>5.31046</v>
      </c>
      <c r="C12035" s="1" t="s">
        <v>3056</v>
      </c>
      <c r="D12035" s="1" t="s">
        <v>3057</v>
      </c>
      <c r="E12035" s="1" t="s">
        <v>3058</v>
      </c>
      <c r="F12035" s="1" t="s">
        <v>2796</v>
      </c>
    </row>
    <row r="12036" spans="1:6" x14ac:dyDescent="0.25">
      <c r="A12036" s="1" t="s">
        <v>26012</v>
      </c>
      <c r="B12036" s="1">
        <v>5.31046</v>
      </c>
      <c r="C12036" s="1" t="s">
        <v>2012</v>
      </c>
      <c r="D12036" s="1" t="s">
        <v>13100</v>
      </c>
      <c r="E12036" s="1" t="s">
        <v>13101</v>
      </c>
      <c r="F12036" s="1" t="s">
        <v>2796</v>
      </c>
    </row>
    <row r="12037" spans="1:6" x14ac:dyDescent="0.25">
      <c r="A12037" s="1" t="s">
        <v>26013</v>
      </c>
      <c r="B12037" s="1">
        <v>5.31046</v>
      </c>
      <c r="C12037" s="1" t="s">
        <v>2025</v>
      </c>
      <c r="D12037" s="1" t="s">
        <v>12029</v>
      </c>
      <c r="E12037" s="1" t="s">
        <v>12030</v>
      </c>
      <c r="F12037" s="1" t="s">
        <v>2796</v>
      </c>
    </row>
    <row r="12038" spans="1:6" x14ac:dyDescent="0.25">
      <c r="A12038" s="1" t="s">
        <v>26014</v>
      </c>
      <c r="B12038" s="1">
        <v>5.31046</v>
      </c>
      <c r="C12038" s="1" t="s">
        <v>8247</v>
      </c>
      <c r="D12038" s="1" t="s">
        <v>8248</v>
      </c>
      <c r="E12038" s="1" t="s">
        <v>8249</v>
      </c>
      <c r="F12038" s="1" t="s">
        <v>2802</v>
      </c>
    </row>
    <row r="12039" spans="1:6" x14ac:dyDescent="0.25">
      <c r="A12039" s="1" t="s">
        <v>26015</v>
      </c>
      <c r="B12039" s="1">
        <v>5.31046</v>
      </c>
      <c r="C12039" s="1" t="s">
        <v>2457</v>
      </c>
      <c r="D12039" s="1" t="s">
        <v>8779</v>
      </c>
      <c r="E12039" s="1" t="s">
        <v>8780</v>
      </c>
      <c r="F12039" s="1" t="s">
        <v>2796</v>
      </c>
    </row>
    <row r="12040" spans="1:6" x14ac:dyDescent="0.25">
      <c r="A12040" s="1" t="s">
        <v>26016</v>
      </c>
      <c r="B12040" s="1">
        <v>5.31046</v>
      </c>
      <c r="C12040" s="1" t="s">
        <v>13102</v>
      </c>
      <c r="D12040" s="1" t="s">
        <v>17</v>
      </c>
      <c r="E12040" s="1" t="s">
        <v>13103</v>
      </c>
      <c r="F12040" s="1" t="s">
        <v>2802</v>
      </c>
    </row>
    <row r="12041" spans="1:6" x14ac:dyDescent="0.25">
      <c r="A12041" s="1" t="s">
        <v>26017</v>
      </c>
      <c r="B12041" s="1">
        <v>5.31046</v>
      </c>
      <c r="C12041" s="1" t="s">
        <v>2043</v>
      </c>
      <c r="D12041" s="1" t="s">
        <v>11857</v>
      </c>
      <c r="E12041" s="1" t="s">
        <v>11858</v>
      </c>
      <c r="F12041" s="1" t="s">
        <v>2796</v>
      </c>
    </row>
    <row r="12042" spans="1:6" x14ac:dyDescent="0.25">
      <c r="A12042" s="1" t="s">
        <v>26018</v>
      </c>
      <c r="B12042" s="1">
        <v>5.3030099999999996</v>
      </c>
      <c r="C12042" s="1" t="s">
        <v>6313</v>
      </c>
      <c r="D12042" s="1" t="s">
        <v>17</v>
      </c>
      <c r="E12042" s="1" t="s">
        <v>6314</v>
      </c>
      <c r="F12042" s="1" t="s">
        <v>2796</v>
      </c>
    </row>
    <row r="12043" spans="1:6" x14ac:dyDescent="0.25">
      <c r="A12043" s="1" t="s">
        <v>26019</v>
      </c>
      <c r="B12043" s="1">
        <v>5.3030099999999996</v>
      </c>
      <c r="C12043" s="1" t="s">
        <v>9721</v>
      </c>
      <c r="D12043" s="1" t="s">
        <v>9722</v>
      </c>
      <c r="E12043" s="1" t="s">
        <v>9723</v>
      </c>
      <c r="F12043" s="1" t="s">
        <v>2802</v>
      </c>
    </row>
    <row r="12044" spans="1:6" x14ac:dyDescent="0.25">
      <c r="A12044" s="1" t="s">
        <v>26020</v>
      </c>
      <c r="B12044" s="1">
        <v>5.3012600000000001</v>
      </c>
      <c r="C12044" s="1" t="s">
        <v>13104</v>
      </c>
      <c r="D12044" s="1" t="s">
        <v>17</v>
      </c>
      <c r="E12044" s="1" t="s">
        <v>13105</v>
      </c>
      <c r="F12044" s="1" t="s">
        <v>2980</v>
      </c>
    </row>
    <row r="12045" spans="1:6" x14ac:dyDescent="0.25">
      <c r="A12045" s="1" t="s">
        <v>26021</v>
      </c>
      <c r="B12045" s="1">
        <v>5.3012600000000001</v>
      </c>
      <c r="C12045" s="1" t="s">
        <v>11056</v>
      </c>
      <c r="D12045" s="1" t="s">
        <v>11057</v>
      </c>
      <c r="E12045" s="1" t="s">
        <v>11058</v>
      </c>
      <c r="F12045" s="1" t="s">
        <v>2796</v>
      </c>
    </row>
    <row r="12046" spans="1:6" x14ac:dyDescent="0.25">
      <c r="A12046" s="1" t="s">
        <v>26022</v>
      </c>
      <c r="B12046" s="1">
        <v>5.2890899999999998</v>
      </c>
      <c r="C12046" s="1" t="s">
        <v>2493</v>
      </c>
      <c r="D12046" s="1" t="s">
        <v>12334</v>
      </c>
      <c r="E12046" s="1" t="s">
        <v>12335</v>
      </c>
      <c r="F12046" s="1" t="s">
        <v>2796</v>
      </c>
    </row>
    <row r="12047" spans="1:6" x14ac:dyDescent="0.25">
      <c r="A12047" s="1" t="s">
        <v>26023</v>
      </c>
      <c r="B12047" s="1">
        <v>5.28566</v>
      </c>
      <c r="C12047" s="1" t="s">
        <v>8190</v>
      </c>
      <c r="D12047" s="1" t="s">
        <v>17</v>
      </c>
      <c r="E12047" s="1" t="s">
        <v>8191</v>
      </c>
      <c r="F12047" s="1" t="s">
        <v>2796</v>
      </c>
    </row>
    <row r="12048" spans="1:6" x14ac:dyDescent="0.25">
      <c r="A12048" s="1" t="s">
        <v>26024</v>
      </c>
      <c r="B12048" s="1">
        <v>5.28566</v>
      </c>
      <c r="C12048" s="1" t="s">
        <v>2656</v>
      </c>
      <c r="D12048" s="1" t="s">
        <v>5014</v>
      </c>
      <c r="E12048" s="1" t="s">
        <v>5015</v>
      </c>
      <c r="F12048" s="1" t="s">
        <v>2796</v>
      </c>
    </row>
    <row r="12049" spans="1:6" x14ac:dyDescent="0.25">
      <c r="A12049" s="1" t="s">
        <v>26025</v>
      </c>
      <c r="B12049" s="1">
        <v>5.28566</v>
      </c>
      <c r="C12049" s="1" t="s">
        <v>7392</v>
      </c>
      <c r="D12049" s="1" t="s">
        <v>7393</v>
      </c>
      <c r="E12049" s="1" t="s">
        <v>7394</v>
      </c>
      <c r="F12049" s="1" t="s">
        <v>2802</v>
      </c>
    </row>
    <row r="12050" spans="1:6" x14ac:dyDescent="0.25">
      <c r="A12050" s="1" t="s">
        <v>26026</v>
      </c>
      <c r="B12050" s="1">
        <v>5.28566</v>
      </c>
      <c r="C12050" s="1" t="s">
        <v>8395</v>
      </c>
      <c r="D12050" s="1" t="s">
        <v>8396</v>
      </c>
      <c r="E12050" s="1" t="s">
        <v>8397</v>
      </c>
      <c r="F12050" s="1" t="s">
        <v>2796</v>
      </c>
    </row>
    <row r="12051" spans="1:6" x14ac:dyDescent="0.25">
      <c r="A12051" s="1" t="s">
        <v>26027</v>
      </c>
      <c r="B12051" s="1">
        <v>5.28566</v>
      </c>
      <c r="C12051" s="1" t="s">
        <v>1914</v>
      </c>
      <c r="D12051" s="1" t="s">
        <v>7416</v>
      </c>
      <c r="E12051" s="1" t="s">
        <v>7417</v>
      </c>
      <c r="F12051" s="1" t="s">
        <v>2796</v>
      </c>
    </row>
    <row r="12052" spans="1:6" x14ac:dyDescent="0.25">
      <c r="A12052" s="1" t="s">
        <v>26028</v>
      </c>
      <c r="B12052" s="1">
        <v>5.28566</v>
      </c>
      <c r="C12052" s="1" t="s">
        <v>3679</v>
      </c>
      <c r="D12052" s="1" t="s">
        <v>17</v>
      </c>
      <c r="E12052" s="1" t="s">
        <v>3680</v>
      </c>
      <c r="F12052" s="1" t="s">
        <v>279</v>
      </c>
    </row>
    <row r="12053" spans="1:6" x14ac:dyDescent="0.25">
      <c r="A12053" s="1" t="s">
        <v>26029</v>
      </c>
      <c r="B12053" s="1">
        <v>5.28566</v>
      </c>
      <c r="C12053" s="1" t="s">
        <v>5726</v>
      </c>
      <c r="D12053" s="1" t="s">
        <v>5727</v>
      </c>
      <c r="E12053" s="1" t="s">
        <v>5728</v>
      </c>
      <c r="F12053" s="1" t="s">
        <v>2796</v>
      </c>
    </row>
    <row r="12054" spans="1:6" x14ac:dyDescent="0.25">
      <c r="A12054" s="1" t="s">
        <v>26030</v>
      </c>
      <c r="B12054" s="1">
        <v>5.28566</v>
      </c>
      <c r="C12054" s="1" t="s">
        <v>6456</v>
      </c>
      <c r="D12054" s="1" t="s">
        <v>6457</v>
      </c>
      <c r="E12054" s="1" t="s">
        <v>6458</v>
      </c>
      <c r="F12054" s="1" t="s">
        <v>2796</v>
      </c>
    </row>
    <row r="12055" spans="1:6" x14ac:dyDescent="0.25">
      <c r="A12055" s="1" t="s">
        <v>26031</v>
      </c>
      <c r="B12055" s="1">
        <v>5.28566</v>
      </c>
      <c r="C12055" s="1" t="s">
        <v>9749</v>
      </c>
      <c r="D12055" s="1" t="s">
        <v>9750</v>
      </c>
      <c r="E12055" s="1" t="s">
        <v>9751</v>
      </c>
      <c r="F12055" s="1" t="s">
        <v>2796</v>
      </c>
    </row>
    <row r="12056" spans="1:6" x14ac:dyDescent="0.25">
      <c r="A12056" s="1" t="s">
        <v>26032</v>
      </c>
      <c r="B12056" s="1">
        <v>5.28566</v>
      </c>
      <c r="C12056" s="1" t="s">
        <v>4303</v>
      </c>
      <c r="D12056" s="1" t="s">
        <v>4304</v>
      </c>
      <c r="E12056" s="1" t="s">
        <v>4305</v>
      </c>
      <c r="F12056" s="1" t="s">
        <v>2796</v>
      </c>
    </row>
    <row r="12057" spans="1:6" x14ac:dyDescent="0.25">
      <c r="A12057" s="1" t="s">
        <v>26033</v>
      </c>
      <c r="B12057" s="1">
        <v>5.28566</v>
      </c>
      <c r="C12057" s="1" t="s">
        <v>6298</v>
      </c>
      <c r="D12057" s="1" t="s">
        <v>17</v>
      </c>
      <c r="E12057" s="1" t="s">
        <v>6299</v>
      </c>
      <c r="F12057" s="1" t="s">
        <v>2980</v>
      </c>
    </row>
    <row r="12058" spans="1:6" x14ac:dyDescent="0.25">
      <c r="A12058" s="1" t="s">
        <v>26034</v>
      </c>
      <c r="B12058" s="1">
        <v>5.28566</v>
      </c>
      <c r="C12058" s="1" t="s">
        <v>5318</v>
      </c>
      <c r="D12058" s="1" t="s">
        <v>17</v>
      </c>
      <c r="E12058" s="1" t="s">
        <v>5319</v>
      </c>
      <c r="F12058" s="1" t="s">
        <v>2796</v>
      </c>
    </row>
    <row r="12059" spans="1:6" x14ac:dyDescent="0.25">
      <c r="A12059" s="1" t="s">
        <v>26035</v>
      </c>
      <c r="B12059" s="1">
        <v>5.28566</v>
      </c>
      <c r="C12059" s="1" t="s">
        <v>2604</v>
      </c>
      <c r="D12059" s="1" t="s">
        <v>13106</v>
      </c>
      <c r="E12059" s="1" t="s">
        <v>13107</v>
      </c>
      <c r="F12059" s="1" t="s">
        <v>2796</v>
      </c>
    </row>
    <row r="12060" spans="1:6" x14ac:dyDescent="0.25">
      <c r="A12060" s="1" t="s">
        <v>26036</v>
      </c>
      <c r="B12060" s="1">
        <v>5.28566</v>
      </c>
      <c r="C12060" s="1" t="s">
        <v>2527</v>
      </c>
      <c r="D12060" s="1" t="s">
        <v>9323</v>
      </c>
      <c r="E12060" s="1" t="s">
        <v>9324</v>
      </c>
      <c r="F12060" s="1" t="s">
        <v>2796</v>
      </c>
    </row>
    <row r="12061" spans="1:6" x14ac:dyDescent="0.25">
      <c r="A12061" s="1" t="s">
        <v>26037</v>
      </c>
      <c r="B12061" s="1">
        <v>5.28566</v>
      </c>
      <c r="C12061" s="1" t="s">
        <v>12536</v>
      </c>
      <c r="D12061" s="1" t="s">
        <v>17</v>
      </c>
      <c r="E12061" s="1" t="s">
        <v>12537</v>
      </c>
      <c r="F12061" s="1" t="s">
        <v>2796</v>
      </c>
    </row>
    <row r="12062" spans="1:6" x14ac:dyDescent="0.25">
      <c r="A12062" s="1" t="s">
        <v>26038</v>
      </c>
      <c r="B12062" s="1">
        <v>5.28566</v>
      </c>
      <c r="C12062" s="1" t="s">
        <v>10950</v>
      </c>
      <c r="D12062" s="1" t="s">
        <v>10951</v>
      </c>
      <c r="E12062" s="1" t="s">
        <v>10952</v>
      </c>
      <c r="F12062" s="1" t="s">
        <v>2796</v>
      </c>
    </row>
    <row r="12063" spans="1:6" x14ac:dyDescent="0.25">
      <c r="A12063" s="1" t="s">
        <v>26039</v>
      </c>
      <c r="B12063" s="1">
        <v>5.2757899999999998</v>
      </c>
      <c r="C12063" s="1" t="s">
        <v>1758</v>
      </c>
      <c r="D12063" s="1" t="s">
        <v>11116</v>
      </c>
      <c r="E12063" s="1" t="s">
        <v>11117</v>
      </c>
      <c r="F12063" s="1" t="s">
        <v>2796</v>
      </c>
    </row>
    <row r="12064" spans="1:6" x14ac:dyDescent="0.25">
      <c r="A12064" s="1" t="s">
        <v>26040</v>
      </c>
      <c r="B12064" s="1">
        <v>5.2735799999999999</v>
      </c>
      <c r="C12064" s="1" t="s">
        <v>13108</v>
      </c>
      <c r="D12064" s="1" t="s">
        <v>13109</v>
      </c>
      <c r="E12064" s="1" t="s">
        <v>13110</v>
      </c>
      <c r="F12064" s="1" t="s">
        <v>2796</v>
      </c>
    </row>
    <row r="12065" spans="1:6" x14ac:dyDescent="0.25">
      <c r="A12065" s="1" t="s">
        <v>26041</v>
      </c>
      <c r="B12065" s="1">
        <v>5.2735799999999999</v>
      </c>
      <c r="C12065" s="1" t="s">
        <v>1907</v>
      </c>
      <c r="D12065" s="1" t="s">
        <v>17</v>
      </c>
      <c r="E12065" s="1" t="s">
        <v>9097</v>
      </c>
      <c r="F12065" s="1" t="s">
        <v>2796</v>
      </c>
    </row>
    <row r="12066" spans="1:6" x14ac:dyDescent="0.25">
      <c r="A12066" s="1" t="s">
        <v>26042</v>
      </c>
      <c r="B12066" s="1">
        <v>5.2735799999999999</v>
      </c>
      <c r="C12066" s="1" t="s">
        <v>11275</v>
      </c>
      <c r="D12066" s="1" t="s">
        <v>11276</v>
      </c>
      <c r="E12066" s="1" t="s">
        <v>11277</v>
      </c>
      <c r="F12066" s="1" t="s">
        <v>2802</v>
      </c>
    </row>
    <row r="12067" spans="1:6" x14ac:dyDescent="0.25">
      <c r="A12067" s="1" t="s">
        <v>26043</v>
      </c>
      <c r="B12067" s="1">
        <v>5.2735799999999999</v>
      </c>
      <c r="C12067" s="1" t="s">
        <v>2425</v>
      </c>
      <c r="D12067" s="1" t="s">
        <v>13111</v>
      </c>
      <c r="E12067" s="1" t="s">
        <v>13112</v>
      </c>
      <c r="F12067" s="1" t="s">
        <v>2796</v>
      </c>
    </row>
    <row r="12068" spans="1:6" x14ac:dyDescent="0.25">
      <c r="A12068" s="1" t="s">
        <v>26044</v>
      </c>
      <c r="B12068" s="1">
        <v>5.2735799999999999</v>
      </c>
      <c r="C12068" s="1" t="s">
        <v>11385</v>
      </c>
      <c r="D12068" s="1" t="s">
        <v>11386</v>
      </c>
      <c r="E12068" s="1" t="s">
        <v>11387</v>
      </c>
      <c r="F12068" s="1" t="s">
        <v>2802</v>
      </c>
    </row>
    <row r="12069" spans="1:6" x14ac:dyDescent="0.25">
      <c r="A12069" s="1" t="s">
        <v>26045</v>
      </c>
      <c r="B12069" s="1">
        <v>5.2663000000000002</v>
      </c>
      <c r="C12069" s="1" t="s">
        <v>8986</v>
      </c>
      <c r="D12069" s="1" t="s">
        <v>8987</v>
      </c>
      <c r="E12069" s="1" t="s">
        <v>8988</v>
      </c>
      <c r="F12069" s="1" t="s">
        <v>2796</v>
      </c>
    </row>
    <row r="12070" spans="1:6" x14ac:dyDescent="0.25">
      <c r="A12070" s="1" t="s">
        <v>26046</v>
      </c>
      <c r="B12070" s="1">
        <v>5.2663000000000002</v>
      </c>
      <c r="C12070" s="1" t="s">
        <v>569</v>
      </c>
      <c r="D12070" s="1" t="s">
        <v>5114</v>
      </c>
      <c r="E12070" s="1" t="s">
        <v>5115</v>
      </c>
      <c r="F12070" s="1" t="s">
        <v>2796</v>
      </c>
    </row>
    <row r="12071" spans="1:6" x14ac:dyDescent="0.25">
      <c r="A12071" s="1" t="s">
        <v>26047</v>
      </c>
      <c r="B12071" s="1">
        <v>5.2663000000000002</v>
      </c>
      <c r="C12071" s="1" t="s">
        <v>2656</v>
      </c>
      <c r="D12071" s="1" t="s">
        <v>5014</v>
      </c>
      <c r="E12071" s="1" t="s">
        <v>5015</v>
      </c>
      <c r="F12071" s="1" t="s">
        <v>2796</v>
      </c>
    </row>
    <row r="12072" spans="1:6" x14ac:dyDescent="0.25">
      <c r="A12072" s="1" t="s">
        <v>26048</v>
      </c>
      <c r="B12072" s="1">
        <v>5.2663000000000002</v>
      </c>
      <c r="C12072" s="1" t="s">
        <v>12529</v>
      </c>
      <c r="D12072" s="1" t="s">
        <v>12530</v>
      </c>
      <c r="E12072" s="1" t="s">
        <v>12531</v>
      </c>
      <c r="F12072" s="1" t="s">
        <v>2796</v>
      </c>
    </row>
    <row r="12073" spans="1:6" x14ac:dyDescent="0.25">
      <c r="A12073" s="1" t="s">
        <v>26049</v>
      </c>
      <c r="B12073" s="1">
        <v>5.2663000000000002</v>
      </c>
      <c r="C12073" s="1" t="s">
        <v>6624</v>
      </c>
      <c r="D12073" s="1" t="s">
        <v>6625</v>
      </c>
      <c r="E12073" s="1" t="s">
        <v>6626</v>
      </c>
      <c r="F12073" s="1" t="s">
        <v>2796</v>
      </c>
    </row>
    <row r="12074" spans="1:6" x14ac:dyDescent="0.25">
      <c r="A12074" s="1" t="s">
        <v>26050</v>
      </c>
      <c r="B12074" s="1">
        <v>5.2663000000000002</v>
      </c>
      <c r="C12074" s="1" t="s">
        <v>9011</v>
      </c>
      <c r="D12074" s="1" t="s">
        <v>17</v>
      </c>
      <c r="E12074" s="1" t="s">
        <v>9012</v>
      </c>
      <c r="F12074" s="1" t="s">
        <v>2796</v>
      </c>
    </row>
    <row r="12075" spans="1:6" x14ac:dyDescent="0.25">
      <c r="A12075" s="1" t="s">
        <v>26051</v>
      </c>
      <c r="B12075" s="1">
        <v>5.2663000000000002</v>
      </c>
      <c r="C12075" s="1" t="s">
        <v>9547</v>
      </c>
      <c r="D12075" s="1" t="s">
        <v>9548</v>
      </c>
      <c r="E12075" s="1" t="s">
        <v>9549</v>
      </c>
      <c r="F12075" s="1" t="s">
        <v>2796</v>
      </c>
    </row>
    <row r="12076" spans="1:6" x14ac:dyDescent="0.25">
      <c r="A12076" s="1" t="s">
        <v>26052</v>
      </c>
      <c r="B12076" s="1">
        <v>5.2663000000000002</v>
      </c>
      <c r="C12076" s="1" t="s">
        <v>3616</v>
      </c>
      <c r="D12076" s="1" t="s">
        <v>3617</v>
      </c>
      <c r="E12076" s="1" t="s">
        <v>3618</v>
      </c>
      <c r="F12076" s="1" t="s">
        <v>2796</v>
      </c>
    </row>
    <row r="12077" spans="1:6" x14ac:dyDescent="0.25">
      <c r="A12077" s="1" t="s">
        <v>26053</v>
      </c>
      <c r="B12077" s="1">
        <v>5.2663000000000002</v>
      </c>
      <c r="C12077" s="1" t="s">
        <v>7198</v>
      </c>
      <c r="D12077" s="1" t="s">
        <v>7199</v>
      </c>
      <c r="E12077" s="1" t="s">
        <v>7200</v>
      </c>
      <c r="F12077" s="1" t="s">
        <v>2796</v>
      </c>
    </row>
    <row r="12078" spans="1:6" x14ac:dyDescent="0.25">
      <c r="A12078" s="1" t="s">
        <v>26054</v>
      </c>
      <c r="B12078" s="1">
        <v>5.2663000000000002</v>
      </c>
      <c r="C12078" s="1" t="s">
        <v>2647</v>
      </c>
      <c r="D12078" s="1" t="s">
        <v>5758</v>
      </c>
      <c r="E12078" s="1" t="s">
        <v>5759</v>
      </c>
      <c r="F12078" s="1" t="s">
        <v>2796</v>
      </c>
    </row>
    <row r="12079" spans="1:6" x14ac:dyDescent="0.25">
      <c r="A12079" s="1" t="s">
        <v>26055</v>
      </c>
      <c r="B12079" s="1">
        <v>5.2663000000000002</v>
      </c>
      <c r="C12079" s="1" t="s">
        <v>13113</v>
      </c>
      <c r="D12079" s="1" t="s">
        <v>13114</v>
      </c>
      <c r="E12079" s="1" t="s">
        <v>13115</v>
      </c>
      <c r="F12079" s="1" t="s">
        <v>2796</v>
      </c>
    </row>
    <row r="12080" spans="1:6" x14ac:dyDescent="0.25">
      <c r="A12080" s="1" t="s">
        <v>26056</v>
      </c>
      <c r="B12080" s="1">
        <v>5.2663000000000002</v>
      </c>
      <c r="C12080" s="1" t="s">
        <v>13116</v>
      </c>
      <c r="D12080" s="1" t="s">
        <v>13117</v>
      </c>
      <c r="E12080" s="1" t="s">
        <v>13118</v>
      </c>
      <c r="F12080" s="1" t="s">
        <v>2796</v>
      </c>
    </row>
    <row r="12081" spans="1:6" x14ac:dyDescent="0.25">
      <c r="A12081" s="1" t="s">
        <v>26057</v>
      </c>
      <c r="B12081" s="1">
        <v>5.2663000000000002</v>
      </c>
      <c r="C12081" s="1" t="s">
        <v>8435</v>
      </c>
      <c r="D12081" s="1" t="s">
        <v>8436</v>
      </c>
      <c r="E12081" s="1" t="s">
        <v>8437</v>
      </c>
      <c r="F12081" s="1" t="s">
        <v>2796</v>
      </c>
    </row>
    <row r="12082" spans="1:6" x14ac:dyDescent="0.25">
      <c r="A12082" s="1" t="s">
        <v>26058</v>
      </c>
      <c r="B12082" s="1">
        <v>5.2663000000000002</v>
      </c>
      <c r="C12082" s="1" t="s">
        <v>2508</v>
      </c>
      <c r="D12082" s="1" t="s">
        <v>8796</v>
      </c>
      <c r="E12082" s="1" t="s">
        <v>8797</v>
      </c>
      <c r="F12082" s="1" t="s">
        <v>2796</v>
      </c>
    </row>
    <row r="12083" spans="1:6" x14ac:dyDescent="0.25">
      <c r="A12083" s="1" t="s">
        <v>26059</v>
      </c>
      <c r="B12083" s="1">
        <v>5.2663000000000002</v>
      </c>
      <c r="C12083" s="1" t="s">
        <v>7522</v>
      </c>
      <c r="D12083" s="1" t="s">
        <v>7523</v>
      </c>
      <c r="E12083" s="1" t="s">
        <v>7524</v>
      </c>
      <c r="F12083" s="1" t="s">
        <v>2802</v>
      </c>
    </row>
    <row r="12084" spans="1:6" x14ac:dyDescent="0.25">
      <c r="A12084" s="1" t="s">
        <v>26060</v>
      </c>
      <c r="B12084" s="1">
        <v>5.2663000000000002</v>
      </c>
      <c r="C12084" s="1" t="s">
        <v>5866</v>
      </c>
      <c r="D12084" s="1" t="s">
        <v>17</v>
      </c>
      <c r="E12084" s="1" t="s">
        <v>5867</v>
      </c>
      <c r="F12084" s="1" t="s">
        <v>2796</v>
      </c>
    </row>
    <row r="12085" spans="1:6" x14ac:dyDescent="0.25">
      <c r="A12085" s="1" t="s">
        <v>26061</v>
      </c>
      <c r="B12085" s="1">
        <v>5.2663000000000002</v>
      </c>
    </row>
    <row r="12086" spans="1:6" x14ac:dyDescent="0.25">
      <c r="A12086" s="1" t="s">
        <v>26062</v>
      </c>
      <c r="B12086" s="1">
        <v>5.2663000000000002</v>
      </c>
      <c r="C12086" s="1" t="s">
        <v>1859</v>
      </c>
      <c r="D12086" s="1" t="s">
        <v>13119</v>
      </c>
      <c r="E12086" s="1" t="s">
        <v>13120</v>
      </c>
      <c r="F12086" s="1" t="s">
        <v>2796</v>
      </c>
    </row>
    <row r="12087" spans="1:6" x14ac:dyDescent="0.25">
      <c r="A12087" s="1" t="s">
        <v>26063</v>
      </c>
      <c r="B12087" s="1">
        <v>5.2663000000000002</v>
      </c>
      <c r="C12087" s="1" t="s">
        <v>10417</v>
      </c>
      <c r="D12087" s="1" t="s">
        <v>10418</v>
      </c>
      <c r="E12087" s="1" t="s">
        <v>10419</v>
      </c>
      <c r="F12087" s="1" t="s">
        <v>2796</v>
      </c>
    </row>
    <row r="12088" spans="1:6" x14ac:dyDescent="0.25">
      <c r="A12088" s="1" t="s">
        <v>26064</v>
      </c>
      <c r="B12088" s="1">
        <v>5.2663000000000002</v>
      </c>
      <c r="C12088" s="1" t="s">
        <v>9803</v>
      </c>
      <c r="D12088" s="1" t="s">
        <v>9804</v>
      </c>
      <c r="E12088" s="1" t="s">
        <v>9805</v>
      </c>
      <c r="F12088" s="1" t="s">
        <v>2796</v>
      </c>
    </row>
    <row r="12089" spans="1:6" x14ac:dyDescent="0.25">
      <c r="A12089" s="1" t="s">
        <v>26065</v>
      </c>
      <c r="B12089" s="1">
        <v>5.2663000000000002</v>
      </c>
      <c r="C12089" s="1" t="s">
        <v>13121</v>
      </c>
      <c r="D12089" s="1" t="s">
        <v>13122</v>
      </c>
      <c r="E12089" s="1" t="s">
        <v>13123</v>
      </c>
      <c r="F12089" s="1" t="s">
        <v>2796</v>
      </c>
    </row>
    <row r="12090" spans="1:6" x14ac:dyDescent="0.25">
      <c r="A12090" s="1" t="s">
        <v>26066</v>
      </c>
      <c r="B12090" s="1">
        <v>5.2663000000000002</v>
      </c>
      <c r="C12090" s="1" t="s">
        <v>1834</v>
      </c>
      <c r="D12090" s="1" t="s">
        <v>13098</v>
      </c>
      <c r="E12090" s="1" t="s">
        <v>13099</v>
      </c>
      <c r="F12090" s="1" t="s">
        <v>2796</v>
      </c>
    </row>
    <row r="12091" spans="1:6" x14ac:dyDescent="0.25">
      <c r="A12091" s="1" t="s">
        <v>26067</v>
      </c>
      <c r="B12091" s="1">
        <v>5.2663000000000002</v>
      </c>
      <c r="C12091" s="1" t="s">
        <v>7239</v>
      </c>
      <c r="D12091" s="1" t="s">
        <v>7240</v>
      </c>
      <c r="E12091" s="1" t="s">
        <v>7241</v>
      </c>
      <c r="F12091" s="1" t="s">
        <v>2796</v>
      </c>
    </row>
    <row r="12092" spans="1:6" x14ac:dyDescent="0.25">
      <c r="A12092" s="1" t="s">
        <v>26068</v>
      </c>
      <c r="B12092" s="1">
        <v>5.2663000000000002</v>
      </c>
      <c r="C12092" s="1" t="s">
        <v>6805</v>
      </c>
      <c r="D12092" s="1" t="s">
        <v>6806</v>
      </c>
      <c r="E12092" s="1" t="s">
        <v>6807</v>
      </c>
      <c r="F12092" s="1" t="s">
        <v>2796</v>
      </c>
    </row>
    <row r="12093" spans="1:6" x14ac:dyDescent="0.25">
      <c r="A12093" s="1" t="s">
        <v>26069</v>
      </c>
      <c r="B12093" s="1">
        <v>5.2663000000000002</v>
      </c>
      <c r="C12093" s="1" t="s">
        <v>3594</v>
      </c>
      <c r="D12093" s="1" t="s">
        <v>3595</v>
      </c>
      <c r="E12093" s="1" t="s">
        <v>3596</v>
      </c>
      <c r="F12093" s="1" t="s">
        <v>2796</v>
      </c>
    </row>
    <row r="12094" spans="1:6" x14ac:dyDescent="0.25">
      <c r="A12094" s="1" t="s">
        <v>26070</v>
      </c>
      <c r="B12094" s="1">
        <v>5.2663000000000002</v>
      </c>
      <c r="C12094" s="1" t="s">
        <v>12483</v>
      </c>
      <c r="D12094" s="1" t="s">
        <v>12484</v>
      </c>
      <c r="E12094" s="1" t="s">
        <v>12485</v>
      </c>
      <c r="F12094" s="1" t="s">
        <v>2796</v>
      </c>
    </row>
    <row r="12095" spans="1:6" x14ac:dyDescent="0.25">
      <c r="A12095" s="1" t="s">
        <v>26071</v>
      </c>
      <c r="B12095" s="1">
        <v>5.2663000000000002</v>
      </c>
      <c r="C12095" s="1" t="s">
        <v>9118</v>
      </c>
      <c r="D12095" s="1" t="s">
        <v>9119</v>
      </c>
      <c r="E12095" s="1" t="s">
        <v>9120</v>
      </c>
      <c r="F12095" s="1" t="s">
        <v>2802</v>
      </c>
    </row>
    <row r="12096" spans="1:6" x14ac:dyDescent="0.25">
      <c r="A12096" s="1" t="s">
        <v>26072</v>
      </c>
      <c r="B12096" s="1">
        <v>5.2663000000000002</v>
      </c>
      <c r="C12096" s="1" t="s">
        <v>5760</v>
      </c>
      <c r="D12096" s="1" t="s">
        <v>5761</v>
      </c>
      <c r="E12096" s="1" t="s">
        <v>5762</v>
      </c>
      <c r="F12096" s="1" t="s">
        <v>2796</v>
      </c>
    </row>
    <row r="12097" spans="1:6" x14ac:dyDescent="0.25">
      <c r="A12097" s="1" t="s">
        <v>26073</v>
      </c>
      <c r="B12097" s="1">
        <v>5.2663000000000002</v>
      </c>
      <c r="C12097" s="1" t="s">
        <v>13124</v>
      </c>
      <c r="D12097" s="1" t="s">
        <v>13125</v>
      </c>
      <c r="E12097" s="1" t="s">
        <v>13126</v>
      </c>
      <c r="F12097" s="1" t="s">
        <v>2796</v>
      </c>
    </row>
    <row r="12098" spans="1:6" x14ac:dyDescent="0.25">
      <c r="A12098" s="1" t="s">
        <v>26074</v>
      </c>
      <c r="B12098" s="1">
        <v>5.2663000000000002</v>
      </c>
      <c r="C12098" s="1" t="s">
        <v>13127</v>
      </c>
      <c r="D12098" s="1" t="s">
        <v>17</v>
      </c>
      <c r="E12098" s="1" t="s">
        <v>13128</v>
      </c>
      <c r="F12098" s="1" t="s">
        <v>2802</v>
      </c>
    </row>
    <row r="12099" spans="1:6" x14ac:dyDescent="0.25">
      <c r="A12099" s="1" t="s">
        <v>26075</v>
      </c>
      <c r="B12099" s="1">
        <v>5.2663000000000002</v>
      </c>
      <c r="C12099" s="1" t="s">
        <v>4774</v>
      </c>
      <c r="D12099" s="1" t="s">
        <v>4775</v>
      </c>
      <c r="E12099" s="1" t="s">
        <v>4776</v>
      </c>
      <c r="F12099" s="1" t="s">
        <v>2796</v>
      </c>
    </row>
    <row r="12100" spans="1:6" x14ac:dyDescent="0.25">
      <c r="A12100" s="1" t="s">
        <v>26076</v>
      </c>
      <c r="B12100" s="1">
        <v>5.2663000000000002</v>
      </c>
      <c r="C12100" s="1" t="s">
        <v>1085</v>
      </c>
      <c r="D12100" s="1" t="s">
        <v>13129</v>
      </c>
      <c r="E12100" s="1" t="s">
        <v>13130</v>
      </c>
      <c r="F12100" s="1" t="s">
        <v>2796</v>
      </c>
    </row>
    <row r="12101" spans="1:6" x14ac:dyDescent="0.25">
      <c r="A12101" s="1" t="s">
        <v>26077</v>
      </c>
      <c r="B12101" s="1">
        <v>5.2663000000000002</v>
      </c>
      <c r="C12101" s="1" t="s">
        <v>10129</v>
      </c>
      <c r="D12101" s="1" t="s">
        <v>10130</v>
      </c>
      <c r="E12101" s="1" t="s">
        <v>10131</v>
      </c>
      <c r="F12101" s="1" t="s">
        <v>2796</v>
      </c>
    </row>
    <row r="12102" spans="1:6" x14ac:dyDescent="0.25">
      <c r="A12102" s="1" t="s">
        <v>26078</v>
      </c>
      <c r="B12102" s="1">
        <v>5.2663000000000002</v>
      </c>
      <c r="C12102" s="1" t="s">
        <v>10980</v>
      </c>
      <c r="D12102" s="1" t="s">
        <v>10981</v>
      </c>
      <c r="E12102" s="1" t="s">
        <v>10982</v>
      </c>
      <c r="F12102" s="1" t="s">
        <v>2796</v>
      </c>
    </row>
    <row r="12103" spans="1:6" x14ac:dyDescent="0.25">
      <c r="A12103" s="1" t="s">
        <v>26079</v>
      </c>
      <c r="B12103" s="1">
        <v>5.2663000000000002</v>
      </c>
      <c r="C12103" s="1" t="s">
        <v>2432</v>
      </c>
      <c r="D12103" s="1" t="s">
        <v>7195</v>
      </c>
      <c r="E12103" s="1" t="s">
        <v>7196</v>
      </c>
      <c r="F12103" s="1" t="s">
        <v>2796</v>
      </c>
    </row>
    <row r="12104" spans="1:6" x14ac:dyDescent="0.25">
      <c r="A12104" s="1" t="s">
        <v>26080</v>
      </c>
      <c r="B12104" s="1">
        <v>5.2663000000000002</v>
      </c>
      <c r="C12104" s="1" t="s">
        <v>1305</v>
      </c>
      <c r="D12104" s="1" t="s">
        <v>5703</v>
      </c>
      <c r="E12104" s="1" t="s">
        <v>5704</v>
      </c>
      <c r="F12104" s="1" t="s">
        <v>2796</v>
      </c>
    </row>
    <row r="12105" spans="1:6" x14ac:dyDescent="0.25">
      <c r="A12105" s="1" t="s">
        <v>26081</v>
      </c>
      <c r="B12105" s="1">
        <v>5.2647300000000001</v>
      </c>
      <c r="C12105" s="1" t="s">
        <v>12554</v>
      </c>
      <c r="D12105" s="1" t="s">
        <v>12555</v>
      </c>
      <c r="E12105" s="1" t="s">
        <v>12556</v>
      </c>
      <c r="F12105" s="1" t="s">
        <v>2796</v>
      </c>
    </row>
    <row r="12106" spans="1:6" x14ac:dyDescent="0.25">
      <c r="A12106" s="1" t="s">
        <v>26082</v>
      </c>
      <c r="B12106" s="1">
        <v>5.2647300000000001</v>
      </c>
      <c r="C12106" s="1" t="s">
        <v>2354</v>
      </c>
      <c r="D12106" s="1" t="s">
        <v>17</v>
      </c>
      <c r="E12106" s="1" t="s">
        <v>8082</v>
      </c>
      <c r="F12106" s="1" t="s">
        <v>2796</v>
      </c>
    </row>
    <row r="12107" spans="1:6" x14ac:dyDescent="0.25">
      <c r="A12107" s="1" t="s">
        <v>26083</v>
      </c>
      <c r="B12107" s="1">
        <v>5.2647300000000001</v>
      </c>
      <c r="C12107" s="1" t="s">
        <v>12819</v>
      </c>
      <c r="D12107" s="1" t="s">
        <v>12820</v>
      </c>
      <c r="E12107" s="1" t="s">
        <v>12821</v>
      </c>
      <c r="F12107" s="1" t="s">
        <v>2796</v>
      </c>
    </row>
    <row r="12108" spans="1:6" x14ac:dyDescent="0.25">
      <c r="A12108" s="1" t="s">
        <v>26084</v>
      </c>
      <c r="B12108" s="1">
        <v>5.2647300000000001</v>
      </c>
      <c r="C12108" s="1" t="s">
        <v>2090</v>
      </c>
      <c r="D12108" s="1" t="s">
        <v>17</v>
      </c>
      <c r="E12108" s="1" t="s">
        <v>13131</v>
      </c>
      <c r="F12108" s="1" t="s">
        <v>2796</v>
      </c>
    </row>
    <row r="12109" spans="1:6" x14ac:dyDescent="0.25">
      <c r="A12109" s="1" t="s">
        <v>26085</v>
      </c>
      <c r="B12109" s="1">
        <v>5.2647300000000001</v>
      </c>
      <c r="C12109" s="1" t="s">
        <v>7739</v>
      </c>
      <c r="D12109" s="1" t="s">
        <v>7740</v>
      </c>
      <c r="E12109" s="1" t="s">
        <v>7741</v>
      </c>
      <c r="F12109" s="1" t="s">
        <v>2796</v>
      </c>
    </row>
    <row r="12110" spans="1:6" x14ac:dyDescent="0.25">
      <c r="A12110" s="1" t="s">
        <v>26086</v>
      </c>
      <c r="B12110" s="1">
        <v>5.2647300000000001</v>
      </c>
      <c r="C12110" s="1" t="s">
        <v>13132</v>
      </c>
      <c r="D12110" s="1" t="s">
        <v>13133</v>
      </c>
      <c r="E12110" s="1" t="s">
        <v>13134</v>
      </c>
      <c r="F12110" s="1" t="s">
        <v>279</v>
      </c>
    </row>
    <row r="12111" spans="1:6" x14ac:dyDescent="0.25">
      <c r="A12111" s="1" t="s">
        <v>26087</v>
      </c>
      <c r="B12111" s="1">
        <v>5.2647300000000001</v>
      </c>
      <c r="C12111" s="1" t="s">
        <v>13135</v>
      </c>
      <c r="D12111" s="1" t="s">
        <v>17</v>
      </c>
      <c r="E12111" s="1" t="s">
        <v>13136</v>
      </c>
      <c r="F12111" s="1" t="s">
        <v>2802</v>
      </c>
    </row>
    <row r="12112" spans="1:6" x14ac:dyDescent="0.25">
      <c r="A12112" s="1" t="s">
        <v>26088</v>
      </c>
      <c r="B12112" s="1">
        <v>5.2647300000000001</v>
      </c>
      <c r="C12112" s="1" t="s">
        <v>13137</v>
      </c>
      <c r="D12112" s="1" t="s">
        <v>17</v>
      </c>
      <c r="E12112" s="1" t="s">
        <v>13138</v>
      </c>
      <c r="F12112" s="1" t="s">
        <v>2802</v>
      </c>
    </row>
    <row r="12113" spans="1:6" x14ac:dyDescent="0.25">
      <c r="A12113" s="1" t="s">
        <v>26089</v>
      </c>
      <c r="B12113" s="1">
        <v>5.2647300000000001</v>
      </c>
      <c r="C12113" s="1" t="s">
        <v>13139</v>
      </c>
      <c r="D12113" s="1" t="s">
        <v>13140</v>
      </c>
      <c r="E12113" s="1" t="s">
        <v>13141</v>
      </c>
      <c r="F12113" s="1" t="s">
        <v>2796</v>
      </c>
    </row>
    <row r="12114" spans="1:6" x14ac:dyDescent="0.25">
      <c r="A12114" s="1" t="s">
        <v>26090</v>
      </c>
      <c r="B12114" s="1">
        <v>5.2565900000000001</v>
      </c>
      <c r="C12114" s="1" t="s">
        <v>8566</v>
      </c>
      <c r="D12114" s="1" t="s">
        <v>17</v>
      </c>
      <c r="E12114" s="1" t="s">
        <v>8567</v>
      </c>
      <c r="F12114" s="1" t="s">
        <v>2796</v>
      </c>
    </row>
    <row r="12115" spans="1:6" x14ac:dyDescent="0.25">
      <c r="A12115" s="1" t="s">
        <v>26091</v>
      </c>
      <c r="B12115" s="1">
        <v>5.2267299999999999</v>
      </c>
      <c r="C12115" s="1" t="s">
        <v>2275</v>
      </c>
      <c r="D12115" s="1" t="s">
        <v>5911</v>
      </c>
      <c r="E12115" s="1" t="s">
        <v>5912</v>
      </c>
      <c r="F12115" s="1" t="s">
        <v>2796</v>
      </c>
    </row>
    <row r="12116" spans="1:6" x14ac:dyDescent="0.25">
      <c r="A12116" s="1" t="s">
        <v>26092</v>
      </c>
      <c r="B12116" s="1">
        <v>5.2267299999999999</v>
      </c>
      <c r="C12116" s="1" t="s">
        <v>2712</v>
      </c>
      <c r="D12116" s="1" t="s">
        <v>4543</v>
      </c>
      <c r="E12116" s="1" t="s">
        <v>4544</v>
      </c>
      <c r="F12116" s="1" t="s">
        <v>2796</v>
      </c>
    </row>
    <row r="12117" spans="1:6" x14ac:dyDescent="0.25">
      <c r="A12117" s="1" t="s">
        <v>26093</v>
      </c>
      <c r="B12117" s="1">
        <v>5.2267299999999999</v>
      </c>
      <c r="C12117" s="1" t="s">
        <v>13142</v>
      </c>
      <c r="D12117" s="1" t="s">
        <v>13143</v>
      </c>
      <c r="E12117" s="1" t="s">
        <v>13144</v>
      </c>
      <c r="F12117" s="1" t="s">
        <v>2796</v>
      </c>
    </row>
    <row r="12118" spans="1:6" x14ac:dyDescent="0.25">
      <c r="A12118" s="1" t="s">
        <v>26094</v>
      </c>
      <c r="B12118" s="1">
        <v>5.2267299999999999</v>
      </c>
      <c r="C12118" s="1" t="s">
        <v>13145</v>
      </c>
      <c r="D12118" s="1" t="s">
        <v>13146</v>
      </c>
      <c r="E12118" s="1" t="s">
        <v>13147</v>
      </c>
      <c r="F12118" s="1" t="s">
        <v>2796</v>
      </c>
    </row>
    <row r="12119" spans="1:6" x14ac:dyDescent="0.25">
      <c r="A12119" s="1" t="s">
        <v>26095</v>
      </c>
      <c r="B12119" s="1">
        <v>5.2267299999999999</v>
      </c>
      <c r="C12119" s="1" t="s">
        <v>6822</v>
      </c>
      <c r="D12119" s="1" t="s">
        <v>17</v>
      </c>
      <c r="E12119" s="1" t="s">
        <v>6823</v>
      </c>
      <c r="F12119" s="1" t="s">
        <v>2802</v>
      </c>
    </row>
    <row r="12120" spans="1:6" x14ac:dyDescent="0.25">
      <c r="A12120" s="1" t="s">
        <v>26096</v>
      </c>
      <c r="B12120" s="1">
        <v>5.2267299999999999</v>
      </c>
      <c r="C12120" s="1" t="s">
        <v>6038</v>
      </c>
      <c r="D12120" s="1" t="s">
        <v>6039</v>
      </c>
      <c r="E12120" s="1" t="s">
        <v>6040</v>
      </c>
      <c r="F12120" s="1" t="s">
        <v>2802</v>
      </c>
    </row>
    <row r="12121" spans="1:6" x14ac:dyDescent="0.25">
      <c r="A12121" s="1" t="s">
        <v>26097</v>
      </c>
      <c r="B12121" s="1">
        <v>5.2190300000000001</v>
      </c>
      <c r="C12121" s="1" t="s">
        <v>4523</v>
      </c>
      <c r="D12121" s="1" t="s">
        <v>17</v>
      </c>
      <c r="E12121" s="1" t="s">
        <v>4524</v>
      </c>
      <c r="F12121" s="1" t="s">
        <v>2802</v>
      </c>
    </row>
    <row r="12122" spans="1:6" x14ac:dyDescent="0.25">
      <c r="A12122" s="1" t="s">
        <v>26098</v>
      </c>
      <c r="B12122" s="1">
        <v>5.2152399999999997</v>
      </c>
      <c r="C12122" s="1" t="s">
        <v>13148</v>
      </c>
      <c r="D12122" s="1" t="s">
        <v>13149</v>
      </c>
      <c r="E12122" s="1" t="s">
        <v>13150</v>
      </c>
      <c r="F12122" s="1" t="s">
        <v>2802</v>
      </c>
    </row>
    <row r="12123" spans="1:6" x14ac:dyDescent="0.25">
      <c r="A12123" s="1" t="s">
        <v>26099</v>
      </c>
      <c r="B12123" s="1">
        <v>5.2152399999999997</v>
      </c>
      <c r="C12123" s="1" t="s">
        <v>2054</v>
      </c>
      <c r="D12123" s="1" t="s">
        <v>8489</v>
      </c>
      <c r="E12123" s="1" t="s">
        <v>8490</v>
      </c>
      <c r="F12123" s="1" t="s">
        <v>2796</v>
      </c>
    </row>
    <row r="12124" spans="1:6" x14ac:dyDescent="0.25">
      <c r="A12124" s="1" t="s">
        <v>26100</v>
      </c>
      <c r="B12124" s="1">
        <v>5.2152399999999997</v>
      </c>
      <c r="C12124" s="1" t="s">
        <v>11275</v>
      </c>
      <c r="D12124" s="1" t="s">
        <v>11276</v>
      </c>
      <c r="E12124" s="1" t="s">
        <v>11277</v>
      </c>
      <c r="F12124" s="1" t="s">
        <v>2802</v>
      </c>
    </row>
    <row r="12125" spans="1:6" x14ac:dyDescent="0.25">
      <c r="A12125" s="1" t="s">
        <v>26101</v>
      </c>
      <c r="B12125" s="1">
        <v>5.20486</v>
      </c>
      <c r="C12125" s="1" t="s">
        <v>8051</v>
      </c>
      <c r="D12125" s="1" t="s">
        <v>8052</v>
      </c>
      <c r="E12125" s="1" t="s">
        <v>8053</v>
      </c>
      <c r="F12125" s="1" t="s">
        <v>2796</v>
      </c>
    </row>
    <row r="12126" spans="1:6" x14ac:dyDescent="0.25">
      <c r="A12126" s="1" t="s">
        <v>26102</v>
      </c>
      <c r="B12126" s="1">
        <v>5.1922600000000001</v>
      </c>
      <c r="C12126" s="1" t="s">
        <v>1897</v>
      </c>
      <c r="D12126" s="1" t="s">
        <v>10367</v>
      </c>
      <c r="E12126" s="1" t="s">
        <v>10368</v>
      </c>
      <c r="F12126" s="1" t="s">
        <v>2796</v>
      </c>
    </row>
    <row r="12127" spans="1:6" x14ac:dyDescent="0.25">
      <c r="A12127" s="1" t="s">
        <v>26103</v>
      </c>
      <c r="B12127" s="1">
        <v>5.1922600000000001</v>
      </c>
      <c r="C12127" s="1" t="s">
        <v>13151</v>
      </c>
      <c r="D12127" s="1" t="s">
        <v>13152</v>
      </c>
      <c r="E12127" s="1" t="s">
        <v>13153</v>
      </c>
      <c r="F12127" s="1" t="s">
        <v>2980</v>
      </c>
    </row>
    <row r="12128" spans="1:6" x14ac:dyDescent="0.25">
      <c r="A12128" s="1" t="s">
        <v>26104</v>
      </c>
      <c r="B12128" s="1">
        <v>5.1922600000000001</v>
      </c>
      <c r="C12128" s="1" t="s">
        <v>13154</v>
      </c>
      <c r="D12128" s="1" t="s">
        <v>13155</v>
      </c>
      <c r="E12128" s="1" t="s">
        <v>13156</v>
      </c>
      <c r="F12128" s="1" t="s">
        <v>2796</v>
      </c>
    </row>
    <row r="12129" spans="1:6" x14ac:dyDescent="0.25">
      <c r="A12129" s="1" t="s">
        <v>26105</v>
      </c>
      <c r="B12129" s="1">
        <v>5.1922600000000001</v>
      </c>
      <c r="C12129" s="1" t="s">
        <v>10931</v>
      </c>
      <c r="D12129" s="1" t="s">
        <v>17</v>
      </c>
      <c r="E12129" s="1" t="s">
        <v>10932</v>
      </c>
      <c r="F12129" s="1" t="s">
        <v>2796</v>
      </c>
    </row>
    <row r="12130" spans="1:6" x14ac:dyDescent="0.25">
      <c r="A12130" s="1" t="s">
        <v>26106</v>
      </c>
      <c r="B12130" s="1">
        <v>5.1922600000000001</v>
      </c>
      <c r="C12130" s="1" t="s">
        <v>5710</v>
      </c>
      <c r="D12130" s="1" t="s">
        <v>5711</v>
      </c>
      <c r="E12130" s="1" t="s">
        <v>5712</v>
      </c>
      <c r="F12130" s="1" t="s">
        <v>2802</v>
      </c>
    </row>
    <row r="12131" spans="1:6" x14ac:dyDescent="0.25">
      <c r="A12131" s="1" t="s">
        <v>26107</v>
      </c>
      <c r="B12131" s="1">
        <v>5.1922600000000001</v>
      </c>
      <c r="C12131" s="1" t="s">
        <v>10540</v>
      </c>
      <c r="D12131" s="1" t="s">
        <v>10541</v>
      </c>
      <c r="E12131" s="1" t="s">
        <v>10542</v>
      </c>
      <c r="F12131" s="1" t="s">
        <v>2802</v>
      </c>
    </row>
    <row r="12132" spans="1:6" x14ac:dyDescent="0.25">
      <c r="A12132" s="1" t="s">
        <v>26108</v>
      </c>
      <c r="B12132" s="1">
        <v>5.1922600000000001</v>
      </c>
      <c r="C12132" s="1" t="s">
        <v>6298</v>
      </c>
      <c r="D12132" s="1" t="s">
        <v>17</v>
      </c>
      <c r="E12132" s="1" t="s">
        <v>6299</v>
      </c>
      <c r="F12132" s="1" t="s">
        <v>2980</v>
      </c>
    </row>
    <row r="12133" spans="1:6" x14ac:dyDescent="0.25">
      <c r="A12133" s="1" t="s">
        <v>26109</v>
      </c>
      <c r="B12133" s="1">
        <v>5.1922600000000001</v>
      </c>
      <c r="C12133" s="1" t="s">
        <v>13157</v>
      </c>
      <c r="D12133" s="1" t="s">
        <v>17</v>
      </c>
      <c r="E12133" s="1" t="s">
        <v>13158</v>
      </c>
      <c r="F12133" s="1" t="s">
        <v>2802</v>
      </c>
    </row>
    <row r="12134" spans="1:6" x14ac:dyDescent="0.25">
      <c r="A12134" s="1" t="s">
        <v>26110</v>
      </c>
      <c r="B12134" s="1">
        <v>5.1597499999999998</v>
      </c>
      <c r="C12134" s="1" t="s">
        <v>13159</v>
      </c>
      <c r="D12134" s="1" t="s">
        <v>17</v>
      </c>
      <c r="E12134" s="1" t="s">
        <v>13160</v>
      </c>
      <c r="F12134" s="1" t="s">
        <v>2802</v>
      </c>
    </row>
    <row r="12135" spans="1:6" x14ac:dyDescent="0.25">
      <c r="A12135" s="1" t="s">
        <v>26111</v>
      </c>
      <c r="B12135" s="1">
        <v>5.1597499999999998</v>
      </c>
      <c r="C12135" s="1" t="s">
        <v>13161</v>
      </c>
      <c r="D12135" s="1" t="s">
        <v>13162</v>
      </c>
      <c r="E12135" s="1" t="s">
        <v>13163</v>
      </c>
      <c r="F12135" s="1" t="s">
        <v>2796</v>
      </c>
    </row>
    <row r="12136" spans="1:6" x14ac:dyDescent="0.25">
      <c r="A12136" s="1" t="s">
        <v>26112</v>
      </c>
      <c r="B12136" s="1">
        <v>5.1597499999999998</v>
      </c>
      <c r="C12136" s="1" t="s">
        <v>13161</v>
      </c>
      <c r="D12136" s="1" t="s">
        <v>13162</v>
      </c>
      <c r="E12136" s="1" t="s">
        <v>13163</v>
      </c>
      <c r="F12136" s="1" t="s">
        <v>2796</v>
      </c>
    </row>
    <row r="12137" spans="1:6" x14ac:dyDescent="0.25">
      <c r="A12137" s="1" t="s">
        <v>26113</v>
      </c>
      <c r="B12137" s="1">
        <v>5.1597499999999998</v>
      </c>
      <c r="C12137" s="1" t="s">
        <v>11718</v>
      </c>
      <c r="D12137" s="1" t="s">
        <v>11719</v>
      </c>
      <c r="E12137" s="1" t="s">
        <v>11720</v>
      </c>
      <c r="F12137" s="1" t="s">
        <v>2796</v>
      </c>
    </row>
    <row r="12138" spans="1:6" x14ac:dyDescent="0.25">
      <c r="A12138" s="1" t="s">
        <v>26114</v>
      </c>
      <c r="B12138" s="1">
        <v>5.1557000000000004</v>
      </c>
      <c r="C12138" s="1" t="s">
        <v>2563</v>
      </c>
      <c r="D12138" s="1" t="s">
        <v>13164</v>
      </c>
      <c r="E12138" s="1" t="s">
        <v>13165</v>
      </c>
      <c r="F12138" s="1" t="s">
        <v>2796</v>
      </c>
    </row>
    <row r="12139" spans="1:6" x14ac:dyDescent="0.25">
      <c r="A12139" s="1" t="s">
        <v>26115</v>
      </c>
      <c r="B12139" s="1">
        <v>5.1556199999999999</v>
      </c>
      <c r="C12139" s="1" t="s">
        <v>13166</v>
      </c>
      <c r="D12139" s="1" t="s">
        <v>13167</v>
      </c>
      <c r="E12139" s="1" t="s">
        <v>13168</v>
      </c>
      <c r="F12139" s="1" t="s">
        <v>2796</v>
      </c>
    </row>
    <row r="12140" spans="1:6" x14ac:dyDescent="0.25">
      <c r="A12140" s="1" t="s">
        <v>26116</v>
      </c>
      <c r="B12140" s="1">
        <v>5.1511899999999997</v>
      </c>
      <c r="C12140" s="1" t="s">
        <v>2219</v>
      </c>
      <c r="D12140" s="1" t="s">
        <v>3529</v>
      </c>
      <c r="E12140" s="1" t="s">
        <v>3530</v>
      </c>
      <c r="F12140" s="1" t="s">
        <v>2796</v>
      </c>
    </row>
    <row r="12141" spans="1:6" x14ac:dyDescent="0.25">
      <c r="A12141" s="1" t="s">
        <v>26117</v>
      </c>
      <c r="B12141" s="1">
        <v>5.1461600000000001</v>
      </c>
      <c r="C12141" s="1" t="s">
        <v>7963</v>
      </c>
      <c r="D12141" s="1" t="s">
        <v>7964</v>
      </c>
      <c r="E12141" s="1" t="s">
        <v>7965</v>
      </c>
      <c r="F12141" s="1" t="s">
        <v>2796</v>
      </c>
    </row>
    <row r="12142" spans="1:6" x14ac:dyDescent="0.25">
      <c r="A12142" s="1" t="s">
        <v>26118</v>
      </c>
      <c r="B12142" s="1">
        <v>5.1461600000000001</v>
      </c>
      <c r="C12142" s="1" t="s">
        <v>8031</v>
      </c>
      <c r="D12142" s="1" t="s">
        <v>8032</v>
      </c>
      <c r="E12142" s="1" t="s">
        <v>8033</v>
      </c>
      <c r="F12142" s="1" t="s">
        <v>2796</v>
      </c>
    </row>
    <row r="12143" spans="1:6" x14ac:dyDescent="0.25">
      <c r="A12143" s="1" t="s">
        <v>26119</v>
      </c>
      <c r="B12143" s="1">
        <v>5.1461600000000001</v>
      </c>
      <c r="C12143" s="1" t="s">
        <v>13169</v>
      </c>
      <c r="D12143" s="1" t="s">
        <v>13170</v>
      </c>
      <c r="E12143" s="1" t="s">
        <v>13171</v>
      </c>
      <c r="F12143" s="1" t="s">
        <v>2796</v>
      </c>
    </row>
    <row r="12144" spans="1:6" x14ac:dyDescent="0.25">
      <c r="A12144" s="1" t="s">
        <v>26120</v>
      </c>
      <c r="B12144" s="1">
        <v>5.1461600000000001</v>
      </c>
      <c r="C12144" s="1" t="s">
        <v>2391</v>
      </c>
      <c r="D12144" s="1" t="s">
        <v>17</v>
      </c>
      <c r="E12144" s="1" t="s">
        <v>13172</v>
      </c>
      <c r="F12144" s="1" t="s">
        <v>2796</v>
      </c>
    </row>
    <row r="12145" spans="1:6" x14ac:dyDescent="0.25">
      <c r="A12145" s="1" t="s">
        <v>26121</v>
      </c>
      <c r="B12145" s="1">
        <v>5.1461600000000001</v>
      </c>
      <c r="C12145" s="1" t="s">
        <v>1812</v>
      </c>
      <c r="D12145" s="1" t="s">
        <v>13173</v>
      </c>
      <c r="E12145" s="1" t="s">
        <v>13174</v>
      </c>
      <c r="F12145" s="1" t="s">
        <v>2796</v>
      </c>
    </row>
    <row r="12146" spans="1:6" x14ac:dyDescent="0.25">
      <c r="A12146" s="1" t="s">
        <v>26122</v>
      </c>
      <c r="B12146" s="1">
        <v>5.1461600000000001</v>
      </c>
      <c r="C12146" s="1" t="s">
        <v>12219</v>
      </c>
      <c r="D12146" s="1" t="s">
        <v>12220</v>
      </c>
      <c r="E12146" s="1" t="s">
        <v>12221</v>
      </c>
      <c r="F12146" s="1" t="s">
        <v>2796</v>
      </c>
    </row>
    <row r="12147" spans="1:6" x14ac:dyDescent="0.25">
      <c r="A12147" s="1" t="s">
        <v>26123</v>
      </c>
      <c r="B12147" s="1">
        <v>5.1461600000000001</v>
      </c>
      <c r="C12147" s="1" t="s">
        <v>2116</v>
      </c>
      <c r="D12147" s="1" t="s">
        <v>8781</v>
      </c>
      <c r="E12147" s="1" t="s">
        <v>8782</v>
      </c>
      <c r="F12147" s="1" t="s">
        <v>2796</v>
      </c>
    </row>
    <row r="12148" spans="1:6" x14ac:dyDescent="0.25">
      <c r="A12148" s="1" t="s">
        <v>26124</v>
      </c>
      <c r="B12148" s="1">
        <v>5.1461600000000001</v>
      </c>
      <c r="C12148" s="1" t="s">
        <v>3851</v>
      </c>
      <c r="D12148" s="1" t="s">
        <v>17</v>
      </c>
      <c r="E12148" s="1" t="s">
        <v>3852</v>
      </c>
      <c r="F12148" s="1" t="s">
        <v>2796</v>
      </c>
    </row>
    <row r="12149" spans="1:6" x14ac:dyDescent="0.25">
      <c r="A12149" s="1" t="s">
        <v>26125</v>
      </c>
      <c r="B12149" s="1">
        <v>5.1368099999999997</v>
      </c>
      <c r="C12149" s="1" t="s">
        <v>13175</v>
      </c>
      <c r="D12149" s="1" t="s">
        <v>13176</v>
      </c>
      <c r="E12149" s="1" t="s">
        <v>13177</v>
      </c>
      <c r="F12149" s="1" t="s">
        <v>2796</v>
      </c>
    </row>
    <row r="12150" spans="1:6" x14ac:dyDescent="0.25">
      <c r="A12150" s="1" t="s">
        <v>26126</v>
      </c>
      <c r="B12150" s="1">
        <v>5.1319999999999997</v>
      </c>
      <c r="C12150" s="1" t="s">
        <v>7699</v>
      </c>
      <c r="D12150" s="1" t="s">
        <v>7700</v>
      </c>
      <c r="E12150" s="1" t="s">
        <v>7701</v>
      </c>
      <c r="F12150" s="1" t="s">
        <v>2796</v>
      </c>
    </row>
    <row r="12151" spans="1:6" x14ac:dyDescent="0.25">
      <c r="A12151" s="1" t="s">
        <v>26127</v>
      </c>
      <c r="B12151" s="1">
        <v>5.1020300000000001</v>
      </c>
      <c r="C12151" s="1" t="s">
        <v>1945</v>
      </c>
      <c r="D12151" s="1" t="s">
        <v>6119</v>
      </c>
      <c r="E12151" s="1" t="s">
        <v>6120</v>
      </c>
      <c r="F12151" s="1" t="s">
        <v>2796</v>
      </c>
    </row>
    <row r="12152" spans="1:6" x14ac:dyDescent="0.25">
      <c r="A12152" s="1" t="s">
        <v>26128</v>
      </c>
      <c r="B12152" s="1">
        <v>5.1020300000000001</v>
      </c>
      <c r="C12152" s="1" t="s">
        <v>2712</v>
      </c>
      <c r="D12152" s="1" t="s">
        <v>4543</v>
      </c>
      <c r="E12152" s="1" t="s">
        <v>4544</v>
      </c>
      <c r="F12152" s="1" t="s">
        <v>2796</v>
      </c>
    </row>
    <row r="12153" spans="1:6" x14ac:dyDescent="0.25">
      <c r="A12153" s="1" t="s">
        <v>26129</v>
      </c>
      <c r="B12153" s="1">
        <v>5.1020300000000001</v>
      </c>
      <c r="C12153" s="1" t="s">
        <v>11696</v>
      </c>
      <c r="D12153" s="1" t="s">
        <v>11697</v>
      </c>
      <c r="E12153" s="1" t="s">
        <v>11698</v>
      </c>
      <c r="F12153" s="1" t="s">
        <v>2796</v>
      </c>
    </row>
    <row r="12154" spans="1:6" x14ac:dyDescent="0.25">
      <c r="A12154" s="1" t="s">
        <v>26130</v>
      </c>
      <c r="B12154" s="1">
        <v>5.1020300000000001</v>
      </c>
      <c r="C12154" s="1" t="s">
        <v>1777</v>
      </c>
      <c r="D12154" s="1" t="s">
        <v>13178</v>
      </c>
      <c r="E12154" s="1" t="s">
        <v>13179</v>
      </c>
      <c r="F12154" s="1" t="s">
        <v>2796</v>
      </c>
    </row>
    <row r="12155" spans="1:6" x14ac:dyDescent="0.25">
      <c r="A12155" s="1" t="s">
        <v>26131</v>
      </c>
      <c r="B12155" s="1">
        <v>5.1020300000000001</v>
      </c>
      <c r="C12155" s="1" t="s">
        <v>13069</v>
      </c>
      <c r="D12155" s="1" t="s">
        <v>13070</v>
      </c>
      <c r="E12155" s="1" t="s">
        <v>13071</v>
      </c>
      <c r="F12155" s="1" t="s">
        <v>2796</v>
      </c>
    </row>
    <row r="12156" spans="1:6" x14ac:dyDescent="0.25">
      <c r="A12156" s="1" t="s">
        <v>26132</v>
      </c>
      <c r="B12156" s="1">
        <v>5.1017000000000001</v>
      </c>
      <c r="C12156" s="1" t="s">
        <v>10563</v>
      </c>
      <c r="D12156" s="1" t="s">
        <v>17</v>
      </c>
      <c r="E12156" s="1" t="s">
        <v>10564</v>
      </c>
      <c r="F12156" s="1" t="s">
        <v>2802</v>
      </c>
    </row>
    <row r="12157" spans="1:6" x14ac:dyDescent="0.25">
      <c r="A12157" s="1" t="s">
        <v>26133</v>
      </c>
      <c r="B12157" s="1">
        <v>5.1017000000000001</v>
      </c>
      <c r="C12157" s="1" t="s">
        <v>13180</v>
      </c>
      <c r="D12157" s="1" t="s">
        <v>13181</v>
      </c>
      <c r="E12157" s="1" t="s">
        <v>13182</v>
      </c>
      <c r="F12157" s="1" t="s">
        <v>2802</v>
      </c>
    </row>
    <row r="12158" spans="1:6" x14ac:dyDescent="0.25">
      <c r="A12158" s="1" t="s">
        <v>26134</v>
      </c>
      <c r="B12158" s="1">
        <v>5.1017000000000001</v>
      </c>
      <c r="C12158" s="1" t="s">
        <v>11158</v>
      </c>
      <c r="D12158" s="1" t="s">
        <v>11159</v>
      </c>
      <c r="E12158" s="1" t="s">
        <v>11160</v>
      </c>
      <c r="F12158" s="1" t="s">
        <v>2796</v>
      </c>
    </row>
    <row r="12159" spans="1:6" x14ac:dyDescent="0.25">
      <c r="A12159" s="1" t="s">
        <v>26135</v>
      </c>
      <c r="B12159" s="1">
        <v>5.1006600000000004</v>
      </c>
      <c r="C12159" s="1" t="s">
        <v>6419</v>
      </c>
      <c r="D12159" s="1" t="s">
        <v>6420</v>
      </c>
      <c r="E12159" s="1" t="s">
        <v>6421</v>
      </c>
      <c r="F12159" s="1" t="s">
        <v>2796</v>
      </c>
    </row>
    <row r="12160" spans="1:6" x14ac:dyDescent="0.25">
      <c r="A12160" s="1" t="s">
        <v>26136</v>
      </c>
      <c r="B12160" s="1">
        <v>5.0981199999999998</v>
      </c>
      <c r="C12160" s="1" t="s">
        <v>6543</v>
      </c>
      <c r="D12160" s="1" t="s">
        <v>6544</v>
      </c>
      <c r="E12160" s="1" t="s">
        <v>6545</v>
      </c>
      <c r="F12160" s="1" t="s">
        <v>2796</v>
      </c>
    </row>
    <row r="12161" spans="1:6" x14ac:dyDescent="0.25">
      <c r="A12161" s="1" t="s">
        <v>26137</v>
      </c>
      <c r="B12161" s="1">
        <v>5.0981199999999998</v>
      </c>
      <c r="C12161" s="1" t="s">
        <v>13183</v>
      </c>
      <c r="D12161" s="1" t="s">
        <v>13184</v>
      </c>
      <c r="E12161" s="1" t="s">
        <v>13185</v>
      </c>
      <c r="F12161" s="1" t="s">
        <v>2796</v>
      </c>
    </row>
    <row r="12162" spans="1:6" x14ac:dyDescent="0.25">
      <c r="A12162" s="1" t="s">
        <v>26138</v>
      </c>
      <c r="B12162" s="1">
        <v>5.0921000000000003</v>
      </c>
      <c r="C12162" s="1" t="s">
        <v>2508</v>
      </c>
      <c r="D12162" s="1" t="s">
        <v>8796</v>
      </c>
      <c r="E12162" s="1" t="s">
        <v>8797</v>
      </c>
      <c r="F12162" s="1" t="s">
        <v>2796</v>
      </c>
    </row>
    <row r="12163" spans="1:6" x14ac:dyDescent="0.25">
      <c r="A12163" s="1" t="s">
        <v>26139</v>
      </c>
      <c r="B12163" s="1">
        <v>5.0804900000000002</v>
      </c>
      <c r="C12163" s="1" t="s">
        <v>6571</v>
      </c>
      <c r="D12163" s="1" t="s">
        <v>6572</v>
      </c>
      <c r="E12163" s="1" t="s">
        <v>6573</v>
      </c>
      <c r="F12163" s="1" t="s">
        <v>2796</v>
      </c>
    </row>
    <row r="12164" spans="1:6" x14ac:dyDescent="0.25">
      <c r="A12164" s="1" t="s">
        <v>26140</v>
      </c>
      <c r="B12164" s="1">
        <v>5.0804900000000002</v>
      </c>
      <c r="C12164" s="1" t="s">
        <v>11681</v>
      </c>
      <c r="D12164" s="1" t="s">
        <v>11682</v>
      </c>
      <c r="E12164" s="1" t="s">
        <v>11683</v>
      </c>
      <c r="F12164" s="1" t="s">
        <v>2796</v>
      </c>
    </row>
    <row r="12165" spans="1:6" x14ac:dyDescent="0.25">
      <c r="A12165" s="1" t="s">
        <v>26141</v>
      </c>
      <c r="B12165" s="1">
        <v>5.0804900000000002</v>
      </c>
      <c r="C12165" s="1" t="s">
        <v>9992</v>
      </c>
      <c r="D12165" s="1" t="s">
        <v>6104</v>
      </c>
      <c r="E12165" s="1" t="s">
        <v>9993</v>
      </c>
      <c r="F12165" s="1" t="s">
        <v>2796</v>
      </c>
    </row>
    <row r="12166" spans="1:6" x14ac:dyDescent="0.25">
      <c r="A12166" s="1" t="s">
        <v>26142</v>
      </c>
      <c r="B12166" s="1">
        <v>5.0804900000000002</v>
      </c>
      <c r="C12166" s="1" t="s">
        <v>13186</v>
      </c>
      <c r="D12166" s="1" t="s">
        <v>13187</v>
      </c>
      <c r="E12166" s="1" t="s">
        <v>13188</v>
      </c>
      <c r="F12166" s="1" t="s">
        <v>2980</v>
      </c>
    </row>
    <row r="12167" spans="1:6" x14ac:dyDescent="0.25">
      <c r="A12167" s="1" t="s">
        <v>26143</v>
      </c>
      <c r="B12167" s="1">
        <v>5.0804900000000002</v>
      </c>
      <c r="C12167" s="1" t="s">
        <v>9933</v>
      </c>
      <c r="D12167" s="1" t="s">
        <v>9934</v>
      </c>
      <c r="E12167" s="1" t="s">
        <v>9935</v>
      </c>
      <c r="F12167" s="1" t="s">
        <v>2796</v>
      </c>
    </row>
    <row r="12168" spans="1:6" x14ac:dyDescent="0.25">
      <c r="A12168" s="1" t="s">
        <v>26144</v>
      </c>
      <c r="B12168" s="1">
        <v>5.0804900000000002</v>
      </c>
      <c r="C12168" s="1" t="s">
        <v>9444</v>
      </c>
      <c r="D12168" s="1" t="s">
        <v>9445</v>
      </c>
      <c r="E12168" s="1" t="s">
        <v>9446</v>
      </c>
      <c r="F12168" s="1" t="s">
        <v>2802</v>
      </c>
    </row>
    <row r="12169" spans="1:6" x14ac:dyDescent="0.25">
      <c r="A12169" s="1" t="s">
        <v>26145</v>
      </c>
      <c r="B12169" s="1">
        <v>5.0804900000000002</v>
      </c>
      <c r="C12169" s="1" t="s">
        <v>13189</v>
      </c>
      <c r="D12169" s="1" t="s">
        <v>13190</v>
      </c>
      <c r="E12169" s="1" t="s">
        <v>13191</v>
      </c>
      <c r="F12169" s="1" t="s">
        <v>2796</v>
      </c>
    </row>
    <row r="12170" spans="1:6" x14ac:dyDescent="0.25">
      <c r="A12170" s="1" t="s">
        <v>26146</v>
      </c>
      <c r="B12170" s="1">
        <v>5.0804900000000002</v>
      </c>
      <c r="C12170" s="1" t="s">
        <v>13192</v>
      </c>
      <c r="D12170" s="1" t="s">
        <v>13193</v>
      </c>
      <c r="E12170" s="1" t="s">
        <v>13194</v>
      </c>
      <c r="F12170" s="1" t="s">
        <v>2796</v>
      </c>
    </row>
    <row r="12171" spans="1:6" x14ac:dyDescent="0.25">
      <c r="A12171" s="1" t="s">
        <v>26147</v>
      </c>
      <c r="B12171" s="1">
        <v>5.0804900000000002</v>
      </c>
      <c r="C12171" s="1" t="s">
        <v>13195</v>
      </c>
      <c r="D12171" s="1" t="s">
        <v>13196</v>
      </c>
      <c r="E12171" s="1" t="s">
        <v>13197</v>
      </c>
      <c r="F12171" s="1" t="s">
        <v>2796</v>
      </c>
    </row>
    <row r="12172" spans="1:6" x14ac:dyDescent="0.25">
      <c r="A12172" s="1" t="s">
        <v>26148</v>
      </c>
      <c r="B12172" s="1">
        <v>5.0804900000000002</v>
      </c>
      <c r="C12172" s="1" t="s">
        <v>10740</v>
      </c>
      <c r="D12172" s="1" t="s">
        <v>10741</v>
      </c>
      <c r="E12172" s="1" t="s">
        <v>10742</v>
      </c>
      <c r="F12172" s="1" t="s">
        <v>2796</v>
      </c>
    </row>
    <row r="12173" spans="1:6" x14ac:dyDescent="0.25">
      <c r="A12173" s="1" t="s">
        <v>26149</v>
      </c>
      <c r="B12173" s="1">
        <v>5.0804900000000002</v>
      </c>
      <c r="C12173" s="1" t="s">
        <v>6614</v>
      </c>
      <c r="D12173" s="1" t="s">
        <v>17</v>
      </c>
      <c r="E12173" s="1" t="s">
        <v>6615</v>
      </c>
      <c r="F12173" s="1" t="s">
        <v>2796</v>
      </c>
    </row>
    <row r="12174" spans="1:6" x14ac:dyDescent="0.25">
      <c r="A12174" s="1" t="s">
        <v>26150</v>
      </c>
      <c r="B12174" s="1">
        <v>5.0804900000000002</v>
      </c>
      <c r="C12174" s="1" t="s">
        <v>13198</v>
      </c>
      <c r="D12174" s="1" t="s">
        <v>13199</v>
      </c>
      <c r="E12174" s="1" t="s">
        <v>13200</v>
      </c>
      <c r="F12174" s="1" t="s">
        <v>2802</v>
      </c>
    </row>
    <row r="12175" spans="1:6" x14ac:dyDescent="0.25">
      <c r="A12175" s="1" t="s">
        <v>26151</v>
      </c>
      <c r="B12175" s="1">
        <v>5.0804900000000002</v>
      </c>
      <c r="C12175" s="1" t="s">
        <v>12246</v>
      </c>
      <c r="D12175" s="1" t="s">
        <v>12247</v>
      </c>
      <c r="E12175" s="1" t="s">
        <v>12248</v>
      </c>
      <c r="F12175" s="1" t="s">
        <v>2796</v>
      </c>
    </row>
    <row r="12176" spans="1:6" x14ac:dyDescent="0.25">
      <c r="A12176" s="1" t="s">
        <v>26152</v>
      </c>
      <c r="B12176" s="1">
        <v>5.0804900000000002</v>
      </c>
      <c r="C12176" s="1" t="s">
        <v>13201</v>
      </c>
      <c r="D12176" s="1" t="s">
        <v>13202</v>
      </c>
      <c r="E12176" s="1" t="s">
        <v>13203</v>
      </c>
      <c r="F12176" s="1" t="s">
        <v>2796</v>
      </c>
    </row>
    <row r="12177" spans="1:6" x14ac:dyDescent="0.25">
      <c r="A12177" s="1" t="s">
        <v>26153</v>
      </c>
      <c r="B12177" s="1">
        <v>5.0804900000000002</v>
      </c>
      <c r="C12177" s="1" t="s">
        <v>6960</v>
      </c>
      <c r="D12177" s="1" t="s">
        <v>17</v>
      </c>
      <c r="E12177" s="1" t="s">
        <v>6961</v>
      </c>
      <c r="F12177" s="1" t="s">
        <v>2980</v>
      </c>
    </row>
    <row r="12178" spans="1:6" x14ac:dyDescent="0.25">
      <c r="A12178" s="1" t="s">
        <v>26154</v>
      </c>
      <c r="B12178" s="1">
        <v>5.0804900000000002</v>
      </c>
      <c r="C12178" s="1" t="s">
        <v>577</v>
      </c>
      <c r="D12178" s="1" t="s">
        <v>13204</v>
      </c>
      <c r="E12178" s="1" t="s">
        <v>13205</v>
      </c>
      <c r="F12178" s="1" t="s">
        <v>2796</v>
      </c>
    </row>
    <row r="12179" spans="1:6" x14ac:dyDescent="0.25">
      <c r="A12179" s="1" t="s">
        <v>26155</v>
      </c>
      <c r="B12179" s="1">
        <v>5.0804900000000002</v>
      </c>
      <c r="C12179" s="1" t="s">
        <v>9054</v>
      </c>
      <c r="D12179" s="1" t="s">
        <v>9055</v>
      </c>
      <c r="E12179" s="1" t="s">
        <v>9056</v>
      </c>
      <c r="F12179" s="1" t="s">
        <v>2796</v>
      </c>
    </row>
    <row r="12180" spans="1:6" x14ac:dyDescent="0.25">
      <c r="A12180" s="1" t="s">
        <v>26156</v>
      </c>
      <c r="B12180" s="1">
        <v>5.0804900000000002</v>
      </c>
      <c r="C12180" s="1" t="s">
        <v>12671</v>
      </c>
      <c r="D12180" s="1" t="s">
        <v>12672</v>
      </c>
      <c r="E12180" s="1" t="s">
        <v>12673</v>
      </c>
      <c r="F12180" s="1" t="s">
        <v>2796</v>
      </c>
    </row>
    <row r="12181" spans="1:6" x14ac:dyDescent="0.25">
      <c r="A12181" s="1" t="s">
        <v>26157</v>
      </c>
      <c r="B12181" s="1">
        <v>5.0804900000000002</v>
      </c>
      <c r="C12181" s="1" t="s">
        <v>12466</v>
      </c>
      <c r="D12181" s="1" t="s">
        <v>12467</v>
      </c>
      <c r="E12181" s="1" t="s">
        <v>12468</v>
      </c>
      <c r="F12181" s="1" t="s">
        <v>2796</v>
      </c>
    </row>
    <row r="12182" spans="1:6" x14ac:dyDescent="0.25">
      <c r="A12182" s="1" t="s">
        <v>26158</v>
      </c>
      <c r="B12182" s="1">
        <v>5.0804900000000002</v>
      </c>
      <c r="C12182" s="1" t="s">
        <v>1763</v>
      </c>
      <c r="D12182" s="1" t="s">
        <v>13206</v>
      </c>
      <c r="E12182" s="1" t="s">
        <v>13207</v>
      </c>
      <c r="F12182" s="1" t="s">
        <v>2796</v>
      </c>
    </row>
    <row r="12183" spans="1:6" x14ac:dyDescent="0.25">
      <c r="A12183" s="1" t="s">
        <v>26159</v>
      </c>
      <c r="B12183" s="1">
        <v>5.0804900000000002</v>
      </c>
      <c r="C12183" s="1" t="s">
        <v>7070</v>
      </c>
      <c r="D12183" s="1" t="s">
        <v>7071</v>
      </c>
      <c r="E12183" s="1" t="s">
        <v>7072</v>
      </c>
      <c r="F12183" s="1" t="s">
        <v>2796</v>
      </c>
    </row>
    <row r="12184" spans="1:6" x14ac:dyDescent="0.25">
      <c r="A12184" s="1" t="s">
        <v>26160</v>
      </c>
      <c r="B12184" s="1">
        <v>5.0804900000000002</v>
      </c>
      <c r="C12184" s="1" t="s">
        <v>12671</v>
      </c>
      <c r="D12184" s="1" t="s">
        <v>12672</v>
      </c>
      <c r="E12184" s="1" t="s">
        <v>12673</v>
      </c>
      <c r="F12184" s="1" t="s">
        <v>2796</v>
      </c>
    </row>
    <row r="12185" spans="1:6" x14ac:dyDescent="0.25">
      <c r="A12185" s="1" t="s">
        <v>26161</v>
      </c>
      <c r="B12185" s="1">
        <v>5.0804900000000002</v>
      </c>
      <c r="C12185" s="1" t="s">
        <v>4264</v>
      </c>
      <c r="D12185" s="1" t="s">
        <v>4265</v>
      </c>
      <c r="E12185" s="1" t="s">
        <v>4266</v>
      </c>
      <c r="F12185" s="1" t="s">
        <v>2796</v>
      </c>
    </row>
    <row r="12186" spans="1:6" x14ac:dyDescent="0.25">
      <c r="A12186" s="1" t="s">
        <v>26162</v>
      </c>
      <c r="B12186" s="1">
        <v>5.0804900000000002</v>
      </c>
      <c r="C12186" s="1" t="s">
        <v>13208</v>
      </c>
      <c r="D12186" s="1" t="s">
        <v>13209</v>
      </c>
      <c r="E12186" s="1" t="s">
        <v>13210</v>
      </c>
      <c r="F12186" s="1" t="s">
        <v>2796</v>
      </c>
    </row>
    <row r="12187" spans="1:6" x14ac:dyDescent="0.25">
      <c r="A12187" s="1" t="s">
        <v>26163</v>
      </c>
      <c r="B12187" s="1">
        <v>5.0804900000000002</v>
      </c>
      <c r="C12187" s="1" t="s">
        <v>13211</v>
      </c>
      <c r="D12187" s="1" t="s">
        <v>13212</v>
      </c>
      <c r="E12187" s="1" t="s">
        <v>13213</v>
      </c>
      <c r="F12187" s="1" t="s">
        <v>2796</v>
      </c>
    </row>
    <row r="12188" spans="1:6" x14ac:dyDescent="0.25">
      <c r="A12188" s="1" t="s">
        <v>26164</v>
      </c>
      <c r="B12188" s="1">
        <v>5.0804900000000002</v>
      </c>
      <c r="C12188" s="1" t="s">
        <v>11859</v>
      </c>
      <c r="D12188" s="1" t="s">
        <v>11860</v>
      </c>
      <c r="E12188" s="1" t="s">
        <v>11861</v>
      </c>
      <c r="F12188" s="1" t="s">
        <v>2796</v>
      </c>
    </row>
    <row r="12189" spans="1:6" x14ac:dyDescent="0.25">
      <c r="A12189" s="1" t="s">
        <v>26165</v>
      </c>
      <c r="B12189" s="1">
        <v>5.0804900000000002</v>
      </c>
      <c r="C12189" s="1" t="s">
        <v>10414</v>
      </c>
      <c r="D12189" s="1" t="s">
        <v>10415</v>
      </c>
      <c r="E12189" s="1" t="s">
        <v>10416</v>
      </c>
      <c r="F12189" s="1" t="s">
        <v>2796</v>
      </c>
    </row>
    <row r="12190" spans="1:6" x14ac:dyDescent="0.25">
      <c r="A12190" s="1" t="s">
        <v>26166</v>
      </c>
      <c r="B12190" s="1">
        <v>5.0804900000000002</v>
      </c>
      <c r="C12190" s="1" t="s">
        <v>2486</v>
      </c>
      <c r="D12190" s="1" t="s">
        <v>4753</v>
      </c>
      <c r="E12190" s="1" t="s">
        <v>4754</v>
      </c>
      <c r="F12190" s="1" t="s">
        <v>2796</v>
      </c>
    </row>
    <row r="12191" spans="1:6" x14ac:dyDescent="0.25">
      <c r="A12191" s="1" t="s">
        <v>26167</v>
      </c>
      <c r="B12191" s="1">
        <v>5.0804900000000002</v>
      </c>
      <c r="C12191" s="1" t="s">
        <v>4328</v>
      </c>
      <c r="D12191" s="1" t="s">
        <v>4329</v>
      </c>
      <c r="E12191" s="1" t="s">
        <v>4330</v>
      </c>
      <c r="F12191" s="1" t="s">
        <v>2796</v>
      </c>
    </row>
    <row r="12192" spans="1:6" x14ac:dyDescent="0.25">
      <c r="A12192" s="1" t="s">
        <v>26168</v>
      </c>
      <c r="B12192" s="1">
        <v>5.0804900000000002</v>
      </c>
      <c r="C12192" s="1" t="s">
        <v>12606</v>
      </c>
      <c r="D12192" s="1" t="s">
        <v>12607</v>
      </c>
      <c r="E12192" s="1" t="s">
        <v>12608</v>
      </c>
      <c r="F12192" s="1" t="s">
        <v>2796</v>
      </c>
    </row>
    <row r="12193" spans="1:6" x14ac:dyDescent="0.25">
      <c r="A12193" s="1" t="s">
        <v>26169</v>
      </c>
      <c r="B12193" s="1">
        <v>5.0804900000000002</v>
      </c>
      <c r="C12193" s="1" t="s">
        <v>10384</v>
      </c>
      <c r="D12193" s="1" t="s">
        <v>10385</v>
      </c>
      <c r="E12193" s="1" t="s">
        <v>10386</v>
      </c>
      <c r="F12193" s="1" t="s">
        <v>2796</v>
      </c>
    </row>
    <row r="12194" spans="1:6" x14ac:dyDescent="0.25">
      <c r="A12194" s="1" t="s">
        <v>26170</v>
      </c>
      <c r="B12194" s="1">
        <v>5.0804900000000002</v>
      </c>
      <c r="C12194" s="1" t="s">
        <v>13214</v>
      </c>
      <c r="D12194" s="1" t="s">
        <v>17</v>
      </c>
      <c r="E12194" s="1" t="s">
        <v>13215</v>
      </c>
      <c r="F12194" s="1" t="s">
        <v>2796</v>
      </c>
    </row>
    <row r="12195" spans="1:6" x14ac:dyDescent="0.25">
      <c r="A12195" s="1" t="s">
        <v>26171</v>
      </c>
      <c r="B12195" s="1">
        <v>5.0804900000000002</v>
      </c>
      <c r="C12195" s="1" t="s">
        <v>11181</v>
      </c>
      <c r="D12195" s="1" t="s">
        <v>17</v>
      </c>
      <c r="E12195" s="1" t="s">
        <v>11182</v>
      </c>
      <c r="F12195" s="1" t="s">
        <v>2802</v>
      </c>
    </row>
    <row r="12196" spans="1:6" x14ac:dyDescent="0.25">
      <c r="A12196" s="1" t="s">
        <v>26172</v>
      </c>
      <c r="B12196" s="1">
        <v>5.0804900000000002</v>
      </c>
      <c r="C12196" s="1" t="s">
        <v>13216</v>
      </c>
      <c r="D12196" s="1" t="s">
        <v>13217</v>
      </c>
      <c r="E12196" s="1" t="s">
        <v>13218</v>
      </c>
      <c r="F12196" s="1" t="s">
        <v>2796</v>
      </c>
    </row>
    <row r="12197" spans="1:6" x14ac:dyDescent="0.25">
      <c r="A12197" s="1" t="s">
        <v>26173</v>
      </c>
      <c r="B12197" s="1">
        <v>5.0804900000000002</v>
      </c>
      <c r="C12197" s="1" t="s">
        <v>523</v>
      </c>
      <c r="D12197" s="1" t="s">
        <v>7546</v>
      </c>
      <c r="E12197" s="1" t="s">
        <v>7547</v>
      </c>
      <c r="F12197" s="1" t="s">
        <v>2796</v>
      </c>
    </row>
    <row r="12198" spans="1:6" x14ac:dyDescent="0.25">
      <c r="A12198" s="1" t="s">
        <v>26174</v>
      </c>
      <c r="B12198" s="1">
        <v>5.0804900000000002</v>
      </c>
      <c r="C12198" s="1" t="s">
        <v>13219</v>
      </c>
      <c r="D12198" s="1" t="s">
        <v>13220</v>
      </c>
      <c r="E12198" s="1" t="s">
        <v>13221</v>
      </c>
      <c r="F12198" s="1" t="s">
        <v>2802</v>
      </c>
    </row>
    <row r="12199" spans="1:6" x14ac:dyDescent="0.25">
      <c r="A12199" s="1" t="s">
        <v>26175</v>
      </c>
      <c r="B12199" s="1">
        <v>5.0804900000000002</v>
      </c>
      <c r="C12199" s="1" t="s">
        <v>13222</v>
      </c>
      <c r="D12199" s="1" t="s">
        <v>17</v>
      </c>
      <c r="E12199" s="1" t="s">
        <v>13223</v>
      </c>
      <c r="F12199" s="1" t="s">
        <v>2802</v>
      </c>
    </row>
    <row r="12200" spans="1:6" x14ac:dyDescent="0.25">
      <c r="A12200" s="1" t="s">
        <v>26176</v>
      </c>
      <c r="B12200" s="1">
        <v>5.0804900000000002</v>
      </c>
      <c r="C12200" s="1" t="s">
        <v>2752</v>
      </c>
      <c r="D12200" s="1" t="s">
        <v>6478</v>
      </c>
      <c r="E12200" s="1" t="s">
        <v>6479</v>
      </c>
      <c r="F12200" s="1" t="s">
        <v>2796</v>
      </c>
    </row>
    <row r="12201" spans="1:6" x14ac:dyDescent="0.25">
      <c r="A12201" s="1" t="s">
        <v>26177</v>
      </c>
      <c r="B12201" s="1">
        <v>5.0804900000000002</v>
      </c>
      <c r="C12201" s="1" t="s">
        <v>9518</v>
      </c>
      <c r="D12201" s="1" t="s">
        <v>17</v>
      </c>
      <c r="E12201" s="1" t="s">
        <v>9519</v>
      </c>
      <c r="F12201" s="1" t="s">
        <v>2796</v>
      </c>
    </row>
    <row r="12202" spans="1:6" x14ac:dyDescent="0.25">
      <c r="A12202" s="1" t="s">
        <v>26178</v>
      </c>
      <c r="B12202" s="1">
        <v>5.0804900000000002</v>
      </c>
      <c r="C12202" s="1" t="s">
        <v>3679</v>
      </c>
      <c r="D12202" s="1" t="s">
        <v>17</v>
      </c>
      <c r="E12202" s="1" t="s">
        <v>3680</v>
      </c>
      <c r="F12202" s="1" t="s">
        <v>279</v>
      </c>
    </row>
    <row r="12203" spans="1:6" x14ac:dyDescent="0.25">
      <c r="A12203" s="1" t="s">
        <v>26179</v>
      </c>
      <c r="B12203" s="1">
        <v>5.0804900000000002</v>
      </c>
      <c r="C12203" s="1" t="s">
        <v>10353</v>
      </c>
      <c r="D12203" s="1" t="s">
        <v>10354</v>
      </c>
      <c r="E12203" s="1" t="s">
        <v>10355</v>
      </c>
      <c r="F12203" s="1" t="s">
        <v>2796</v>
      </c>
    </row>
    <row r="12204" spans="1:6" x14ac:dyDescent="0.25">
      <c r="A12204" s="1" t="s">
        <v>26180</v>
      </c>
      <c r="B12204" s="1">
        <v>5.0804900000000002</v>
      </c>
      <c r="C12204" s="1" t="s">
        <v>13224</v>
      </c>
      <c r="D12204" s="1" t="s">
        <v>13225</v>
      </c>
      <c r="E12204" s="1" t="s">
        <v>13226</v>
      </c>
      <c r="F12204" s="1" t="s">
        <v>2796</v>
      </c>
    </row>
    <row r="12205" spans="1:6" x14ac:dyDescent="0.25">
      <c r="A12205" s="1" t="s">
        <v>26181</v>
      </c>
      <c r="B12205" s="1">
        <v>5.0804900000000002</v>
      </c>
      <c r="C12205" s="1" t="s">
        <v>13227</v>
      </c>
      <c r="D12205" s="1" t="s">
        <v>13228</v>
      </c>
      <c r="E12205" s="1" t="s">
        <v>13229</v>
      </c>
      <c r="F12205" s="1" t="s">
        <v>2796</v>
      </c>
    </row>
    <row r="12206" spans="1:6" x14ac:dyDescent="0.25">
      <c r="A12206" s="1" t="s">
        <v>26182</v>
      </c>
      <c r="B12206" s="1">
        <v>5.0804900000000002</v>
      </c>
      <c r="C12206" s="1" t="s">
        <v>2188</v>
      </c>
      <c r="D12206" s="1" t="s">
        <v>8813</v>
      </c>
      <c r="E12206" s="1" t="s">
        <v>8814</v>
      </c>
      <c r="F12206" s="1" t="s">
        <v>2796</v>
      </c>
    </row>
    <row r="12207" spans="1:6" x14ac:dyDescent="0.25">
      <c r="A12207" s="1" t="s">
        <v>26183</v>
      </c>
      <c r="B12207" s="1">
        <v>5.0804900000000002</v>
      </c>
      <c r="C12207" s="1" t="s">
        <v>3760</v>
      </c>
      <c r="D12207" s="1" t="s">
        <v>3761</v>
      </c>
      <c r="E12207" s="1" t="s">
        <v>3762</v>
      </c>
      <c r="F12207" s="1" t="s">
        <v>2796</v>
      </c>
    </row>
    <row r="12208" spans="1:6" x14ac:dyDescent="0.25">
      <c r="A12208" s="1" t="s">
        <v>26184</v>
      </c>
      <c r="B12208" s="1">
        <v>5.0804900000000002</v>
      </c>
      <c r="C12208" s="1" t="s">
        <v>13230</v>
      </c>
      <c r="D12208" s="1" t="s">
        <v>13231</v>
      </c>
      <c r="E12208" s="1" t="s">
        <v>13232</v>
      </c>
      <c r="F12208" s="1" t="s">
        <v>2802</v>
      </c>
    </row>
    <row r="12209" spans="1:6" x14ac:dyDescent="0.25">
      <c r="A12209" s="1" t="s">
        <v>26185</v>
      </c>
      <c r="B12209" s="1">
        <v>5.0804900000000002</v>
      </c>
      <c r="C12209" s="1" t="s">
        <v>1891</v>
      </c>
      <c r="D12209" s="1" t="s">
        <v>12875</v>
      </c>
      <c r="E12209" s="1" t="s">
        <v>12876</v>
      </c>
      <c r="F12209" s="1" t="s">
        <v>2796</v>
      </c>
    </row>
    <row r="12210" spans="1:6" x14ac:dyDescent="0.25">
      <c r="A12210" s="1" t="s">
        <v>26186</v>
      </c>
      <c r="B12210" s="1">
        <v>5.0804900000000002</v>
      </c>
      <c r="C12210" s="1" t="s">
        <v>13233</v>
      </c>
      <c r="D12210" s="1" t="s">
        <v>13234</v>
      </c>
      <c r="E12210" s="1" t="s">
        <v>13235</v>
      </c>
      <c r="F12210" s="1" t="s">
        <v>2796</v>
      </c>
    </row>
    <row r="12211" spans="1:6" x14ac:dyDescent="0.25">
      <c r="A12211" s="1" t="s">
        <v>26187</v>
      </c>
      <c r="B12211" s="1">
        <v>5.0804900000000002</v>
      </c>
      <c r="C12211" s="1" t="s">
        <v>2625</v>
      </c>
      <c r="D12211" s="1" t="s">
        <v>13236</v>
      </c>
      <c r="E12211" s="1" t="s">
        <v>13237</v>
      </c>
      <c r="F12211" s="1" t="s">
        <v>2796</v>
      </c>
    </row>
    <row r="12212" spans="1:6" x14ac:dyDescent="0.25">
      <c r="A12212" s="1" t="s">
        <v>26188</v>
      </c>
      <c r="B12212" s="1">
        <v>5.0804900000000002</v>
      </c>
      <c r="C12212" s="1" t="s">
        <v>2577</v>
      </c>
      <c r="D12212" s="1" t="s">
        <v>13238</v>
      </c>
      <c r="E12212" s="1" t="s">
        <v>13239</v>
      </c>
      <c r="F12212" s="1" t="s">
        <v>2796</v>
      </c>
    </row>
    <row r="12213" spans="1:6" x14ac:dyDescent="0.25">
      <c r="A12213" s="1" t="s">
        <v>26189</v>
      </c>
      <c r="B12213" s="1">
        <v>5.0804900000000002</v>
      </c>
      <c r="C12213" s="1" t="s">
        <v>6365</v>
      </c>
      <c r="D12213" s="1" t="s">
        <v>6366</v>
      </c>
      <c r="E12213" s="1" t="s">
        <v>6367</v>
      </c>
      <c r="F12213" s="1" t="s">
        <v>2796</v>
      </c>
    </row>
    <row r="12214" spans="1:6" x14ac:dyDescent="0.25">
      <c r="A12214" s="1" t="s">
        <v>26190</v>
      </c>
      <c r="B12214" s="1">
        <v>5.0804900000000002</v>
      </c>
      <c r="C12214" s="1" t="s">
        <v>1135</v>
      </c>
      <c r="D12214" s="1" t="s">
        <v>13240</v>
      </c>
      <c r="E12214" s="1" t="s">
        <v>13241</v>
      </c>
      <c r="F12214" s="1" t="s">
        <v>2796</v>
      </c>
    </row>
    <row r="12215" spans="1:6" x14ac:dyDescent="0.25">
      <c r="A12215" s="1" t="s">
        <v>26191</v>
      </c>
      <c r="B12215" s="1">
        <v>5.0804900000000002</v>
      </c>
      <c r="C12215" s="1" t="s">
        <v>13242</v>
      </c>
      <c r="D12215" s="1" t="s">
        <v>13243</v>
      </c>
      <c r="E12215" s="1" t="s">
        <v>13244</v>
      </c>
      <c r="F12215" s="1" t="s">
        <v>2796</v>
      </c>
    </row>
    <row r="12216" spans="1:6" x14ac:dyDescent="0.25">
      <c r="A12216" s="1" t="s">
        <v>26192</v>
      </c>
      <c r="B12216" s="1">
        <v>5.0804900000000002</v>
      </c>
      <c r="C12216" s="1" t="s">
        <v>9439</v>
      </c>
      <c r="D12216" s="1" t="s">
        <v>9440</v>
      </c>
      <c r="E12216" s="1" t="s">
        <v>9441</v>
      </c>
      <c r="F12216" s="1" t="s">
        <v>2796</v>
      </c>
    </row>
    <row r="12217" spans="1:6" x14ac:dyDescent="0.25">
      <c r="A12217" s="1" t="s">
        <v>26193</v>
      </c>
      <c r="B12217" s="1">
        <v>5.0804900000000002</v>
      </c>
      <c r="C12217" s="1" t="s">
        <v>12417</v>
      </c>
      <c r="D12217" s="1" t="s">
        <v>12418</v>
      </c>
      <c r="E12217" s="1" t="s">
        <v>12419</v>
      </c>
      <c r="F12217" s="1" t="s">
        <v>2796</v>
      </c>
    </row>
    <row r="12218" spans="1:6" x14ac:dyDescent="0.25">
      <c r="A12218" s="1" t="s">
        <v>26194</v>
      </c>
      <c r="B12218" s="1">
        <v>5.0804900000000002</v>
      </c>
      <c r="C12218" s="1" t="s">
        <v>13245</v>
      </c>
      <c r="D12218" s="1" t="s">
        <v>13246</v>
      </c>
      <c r="E12218" s="1" t="s">
        <v>13247</v>
      </c>
      <c r="F12218" s="1" t="s">
        <v>2796</v>
      </c>
    </row>
    <row r="12219" spans="1:6" x14ac:dyDescent="0.25">
      <c r="A12219" s="1" t="s">
        <v>26195</v>
      </c>
      <c r="B12219" s="1">
        <v>5.0804900000000002</v>
      </c>
      <c r="C12219" s="1" t="s">
        <v>2745</v>
      </c>
      <c r="D12219" s="1" t="s">
        <v>13248</v>
      </c>
      <c r="E12219" s="1" t="s">
        <v>13249</v>
      </c>
      <c r="F12219" s="1" t="s">
        <v>2796</v>
      </c>
    </row>
    <row r="12220" spans="1:6" x14ac:dyDescent="0.25">
      <c r="A12220" s="1" t="s">
        <v>26196</v>
      </c>
      <c r="B12220" s="1">
        <v>5.0804900000000002</v>
      </c>
      <c r="C12220" s="1" t="s">
        <v>2057</v>
      </c>
      <c r="D12220" s="1" t="s">
        <v>6855</v>
      </c>
      <c r="E12220" s="1" t="s">
        <v>6856</v>
      </c>
      <c r="F12220" s="1" t="s">
        <v>2796</v>
      </c>
    </row>
    <row r="12221" spans="1:6" x14ac:dyDescent="0.25">
      <c r="A12221" s="1" t="s">
        <v>26197</v>
      </c>
      <c r="B12221" s="1">
        <v>5.0804900000000002</v>
      </c>
      <c r="C12221" s="1" t="s">
        <v>13250</v>
      </c>
      <c r="D12221" s="1" t="s">
        <v>13251</v>
      </c>
      <c r="E12221" s="1" t="s">
        <v>13252</v>
      </c>
      <c r="F12221" s="1" t="s">
        <v>2796</v>
      </c>
    </row>
    <row r="12222" spans="1:6" x14ac:dyDescent="0.25">
      <c r="A12222" s="1" t="s">
        <v>26198</v>
      </c>
      <c r="B12222" s="1">
        <v>5.0804900000000002</v>
      </c>
      <c r="C12222" s="1" t="s">
        <v>9483</v>
      </c>
      <c r="D12222" s="1" t="s">
        <v>9484</v>
      </c>
      <c r="E12222" s="1" t="s">
        <v>9485</v>
      </c>
      <c r="F12222" s="1" t="s">
        <v>2796</v>
      </c>
    </row>
    <row r="12223" spans="1:6" x14ac:dyDescent="0.25">
      <c r="A12223" s="1" t="s">
        <v>26199</v>
      </c>
      <c r="B12223" s="1">
        <v>5.0804900000000002</v>
      </c>
      <c r="C12223" s="1" t="s">
        <v>12361</v>
      </c>
      <c r="D12223" s="1" t="s">
        <v>12362</v>
      </c>
      <c r="E12223" s="1" t="s">
        <v>12363</v>
      </c>
      <c r="F12223" s="1" t="s">
        <v>2796</v>
      </c>
    </row>
    <row r="12224" spans="1:6" x14ac:dyDescent="0.25">
      <c r="A12224" s="1" t="s">
        <v>26200</v>
      </c>
      <c r="B12224" s="1">
        <v>5.0804900000000002</v>
      </c>
      <c r="C12224" s="1" t="s">
        <v>5987</v>
      </c>
      <c r="D12224" s="1" t="s">
        <v>5988</v>
      </c>
      <c r="E12224" s="1" t="s">
        <v>5989</v>
      </c>
      <c r="F12224" s="1" t="s">
        <v>2796</v>
      </c>
    </row>
    <row r="12225" spans="1:6" x14ac:dyDescent="0.25">
      <c r="A12225" s="1" t="s">
        <v>26201</v>
      </c>
      <c r="B12225" s="1">
        <v>5.0804900000000002</v>
      </c>
      <c r="C12225" s="1" t="s">
        <v>13253</v>
      </c>
      <c r="D12225" s="1" t="s">
        <v>13254</v>
      </c>
      <c r="E12225" s="1" t="s">
        <v>13255</v>
      </c>
      <c r="F12225" s="1" t="s">
        <v>2796</v>
      </c>
    </row>
    <row r="12226" spans="1:6" x14ac:dyDescent="0.25">
      <c r="A12226" s="1" t="s">
        <v>26202</v>
      </c>
      <c r="B12226" s="1">
        <v>5.0804900000000002</v>
      </c>
      <c r="C12226" s="1" t="s">
        <v>6253</v>
      </c>
      <c r="D12226" s="1" t="s">
        <v>6254</v>
      </c>
      <c r="E12226" s="1" t="s">
        <v>6255</v>
      </c>
      <c r="F12226" s="1" t="s">
        <v>2796</v>
      </c>
    </row>
    <row r="12227" spans="1:6" x14ac:dyDescent="0.25">
      <c r="A12227" s="1" t="s">
        <v>26203</v>
      </c>
      <c r="B12227" s="1">
        <v>5.0804900000000002</v>
      </c>
      <c r="C12227" s="1" t="s">
        <v>11132</v>
      </c>
      <c r="D12227" s="1" t="s">
        <v>11133</v>
      </c>
      <c r="E12227" s="1" t="s">
        <v>11134</v>
      </c>
      <c r="F12227" s="1" t="s">
        <v>2796</v>
      </c>
    </row>
    <row r="12228" spans="1:6" x14ac:dyDescent="0.25">
      <c r="A12228" s="1" t="s">
        <v>26204</v>
      </c>
      <c r="B12228" s="1">
        <v>5.0804900000000002</v>
      </c>
      <c r="C12228" s="1" t="s">
        <v>11607</v>
      </c>
      <c r="D12228" s="1" t="s">
        <v>11608</v>
      </c>
      <c r="E12228" s="1" t="s">
        <v>11609</v>
      </c>
      <c r="F12228" s="1" t="s">
        <v>2796</v>
      </c>
    </row>
    <row r="12229" spans="1:6" x14ac:dyDescent="0.25">
      <c r="A12229" s="1" t="s">
        <v>26205</v>
      </c>
      <c r="B12229" s="1">
        <v>5.0804900000000002</v>
      </c>
      <c r="C12229" s="1" t="s">
        <v>9953</v>
      </c>
      <c r="D12229" s="1" t="s">
        <v>17</v>
      </c>
      <c r="E12229" s="1" t="s">
        <v>9954</v>
      </c>
      <c r="F12229" s="1" t="s">
        <v>2796</v>
      </c>
    </row>
    <row r="12230" spans="1:6" x14ac:dyDescent="0.25">
      <c r="A12230" s="1" t="s">
        <v>26206</v>
      </c>
      <c r="B12230" s="1">
        <v>5.0804900000000002</v>
      </c>
      <c r="C12230" s="1" t="s">
        <v>9439</v>
      </c>
      <c r="D12230" s="1" t="s">
        <v>9440</v>
      </c>
      <c r="E12230" s="1" t="s">
        <v>9441</v>
      </c>
      <c r="F12230" s="1" t="s">
        <v>2796</v>
      </c>
    </row>
    <row r="12231" spans="1:6" x14ac:dyDescent="0.25">
      <c r="A12231" s="1" t="s">
        <v>26207</v>
      </c>
      <c r="B12231" s="1">
        <v>5.0804900000000002</v>
      </c>
      <c r="C12231" s="1" t="s">
        <v>7027</v>
      </c>
      <c r="D12231" s="1" t="s">
        <v>7028</v>
      </c>
      <c r="E12231" s="1" t="s">
        <v>7029</v>
      </c>
      <c r="F12231" s="1" t="s">
        <v>2802</v>
      </c>
    </row>
    <row r="12232" spans="1:6" x14ac:dyDescent="0.25">
      <c r="A12232" s="1" t="s">
        <v>26208</v>
      </c>
      <c r="B12232" s="1">
        <v>5.0804900000000002</v>
      </c>
      <c r="C12232" s="1" t="s">
        <v>12067</v>
      </c>
      <c r="D12232" s="1" t="s">
        <v>12068</v>
      </c>
      <c r="E12232" s="1" t="s">
        <v>12069</v>
      </c>
      <c r="F12232" s="1" t="s">
        <v>2796</v>
      </c>
    </row>
    <row r="12233" spans="1:6" x14ac:dyDescent="0.25">
      <c r="A12233" s="1" t="s">
        <v>26209</v>
      </c>
      <c r="B12233" s="1">
        <v>5.0804900000000002</v>
      </c>
      <c r="C12233" s="1" t="s">
        <v>10123</v>
      </c>
      <c r="D12233" s="1" t="s">
        <v>10124</v>
      </c>
      <c r="E12233" s="1" t="s">
        <v>10125</v>
      </c>
      <c r="F12233" s="1" t="s">
        <v>2796</v>
      </c>
    </row>
    <row r="12234" spans="1:6" x14ac:dyDescent="0.25">
      <c r="A12234" s="1" t="s">
        <v>26210</v>
      </c>
      <c r="B12234" s="1">
        <v>5.0804900000000002</v>
      </c>
      <c r="C12234" s="1" t="s">
        <v>9967</v>
      </c>
      <c r="D12234" s="1" t="s">
        <v>9968</v>
      </c>
      <c r="E12234" s="1" t="s">
        <v>9969</v>
      </c>
      <c r="F12234" s="1" t="s">
        <v>2796</v>
      </c>
    </row>
    <row r="12235" spans="1:6" x14ac:dyDescent="0.25">
      <c r="A12235" s="1" t="s">
        <v>26211</v>
      </c>
      <c r="B12235" s="1">
        <v>5.0804900000000002</v>
      </c>
      <c r="C12235" s="1" t="s">
        <v>13256</v>
      </c>
      <c r="D12235" s="1" t="s">
        <v>13257</v>
      </c>
      <c r="E12235" s="1" t="s">
        <v>13258</v>
      </c>
      <c r="F12235" s="1" t="s">
        <v>2796</v>
      </c>
    </row>
    <row r="12236" spans="1:6" x14ac:dyDescent="0.25">
      <c r="A12236" s="1" t="s">
        <v>26212</v>
      </c>
      <c r="B12236" s="1">
        <v>5.0804900000000002</v>
      </c>
      <c r="C12236" s="1" t="s">
        <v>13259</v>
      </c>
      <c r="D12236" s="1" t="s">
        <v>13260</v>
      </c>
      <c r="E12236" s="1" t="s">
        <v>13261</v>
      </c>
      <c r="F12236" s="1" t="s">
        <v>2796</v>
      </c>
    </row>
    <row r="12237" spans="1:6" x14ac:dyDescent="0.25">
      <c r="A12237" s="1" t="s">
        <v>26213</v>
      </c>
      <c r="B12237" s="1">
        <v>5.0804900000000002</v>
      </c>
      <c r="C12237" s="1" t="s">
        <v>9701</v>
      </c>
      <c r="D12237" s="1" t="s">
        <v>9702</v>
      </c>
      <c r="E12237" s="1" t="s">
        <v>9703</v>
      </c>
      <c r="F12237" s="1" t="s">
        <v>2796</v>
      </c>
    </row>
    <row r="12238" spans="1:6" x14ac:dyDescent="0.25">
      <c r="A12238" s="1" t="s">
        <v>26214</v>
      </c>
      <c r="B12238" s="1">
        <v>5.0804900000000002</v>
      </c>
      <c r="C12238" s="1" t="s">
        <v>13262</v>
      </c>
      <c r="D12238" s="1" t="s">
        <v>13263</v>
      </c>
      <c r="E12238" s="1" t="s">
        <v>13264</v>
      </c>
      <c r="F12238" s="1" t="s">
        <v>2796</v>
      </c>
    </row>
    <row r="12239" spans="1:6" x14ac:dyDescent="0.25">
      <c r="A12239" s="1" t="s">
        <v>26215</v>
      </c>
      <c r="B12239" s="1">
        <v>5.0804900000000002</v>
      </c>
      <c r="C12239" s="1" t="s">
        <v>2365</v>
      </c>
      <c r="D12239" s="1" t="s">
        <v>13265</v>
      </c>
      <c r="E12239" s="1" t="s">
        <v>13266</v>
      </c>
      <c r="F12239" s="1" t="s">
        <v>2796</v>
      </c>
    </row>
    <row r="12240" spans="1:6" x14ac:dyDescent="0.25">
      <c r="A12240" s="1" t="s">
        <v>26216</v>
      </c>
      <c r="B12240" s="1">
        <v>5.0804900000000002</v>
      </c>
      <c r="C12240" s="1" t="s">
        <v>13267</v>
      </c>
      <c r="D12240" s="1" t="s">
        <v>17</v>
      </c>
      <c r="E12240" s="1" t="s">
        <v>13268</v>
      </c>
      <c r="F12240" s="1" t="s">
        <v>2802</v>
      </c>
    </row>
    <row r="12241" spans="1:6" x14ac:dyDescent="0.25">
      <c r="A12241" s="1" t="s">
        <v>26217</v>
      </c>
      <c r="B12241" s="1">
        <v>5.0804900000000002</v>
      </c>
      <c r="C12241" s="1" t="s">
        <v>6733</v>
      </c>
      <c r="D12241" s="1" t="s">
        <v>6734</v>
      </c>
      <c r="E12241" s="1" t="s">
        <v>6735</v>
      </c>
      <c r="F12241" s="1" t="s">
        <v>2802</v>
      </c>
    </row>
    <row r="12242" spans="1:6" x14ac:dyDescent="0.25">
      <c r="A12242" s="1" t="s">
        <v>26218</v>
      </c>
      <c r="B12242" s="1">
        <v>5.0804900000000002</v>
      </c>
      <c r="C12242" s="1" t="s">
        <v>13269</v>
      </c>
      <c r="D12242" s="1" t="s">
        <v>13270</v>
      </c>
      <c r="E12242" s="1" t="s">
        <v>13271</v>
      </c>
      <c r="F12242" s="1" t="s">
        <v>2796</v>
      </c>
    </row>
    <row r="12243" spans="1:6" x14ac:dyDescent="0.25">
      <c r="A12243" s="1" t="s">
        <v>26219</v>
      </c>
      <c r="B12243" s="1">
        <v>5.0804900000000002</v>
      </c>
      <c r="C12243" s="1" t="s">
        <v>8298</v>
      </c>
      <c r="D12243" s="1" t="s">
        <v>8299</v>
      </c>
      <c r="E12243" s="1" t="s">
        <v>8300</v>
      </c>
      <c r="F12243" s="1" t="s">
        <v>2796</v>
      </c>
    </row>
    <row r="12244" spans="1:6" x14ac:dyDescent="0.25">
      <c r="A12244" s="1" t="s">
        <v>26220</v>
      </c>
      <c r="B12244" s="1">
        <v>5.0804900000000002</v>
      </c>
      <c r="C12244" s="1" t="s">
        <v>13272</v>
      </c>
      <c r="D12244" s="1" t="s">
        <v>13273</v>
      </c>
      <c r="E12244" s="1" t="s">
        <v>13274</v>
      </c>
      <c r="F12244" s="1" t="s">
        <v>2796</v>
      </c>
    </row>
    <row r="12245" spans="1:6" x14ac:dyDescent="0.25">
      <c r="A12245" s="1" t="s">
        <v>26221</v>
      </c>
      <c r="B12245" s="1">
        <v>5.0804900000000002</v>
      </c>
      <c r="C12245" s="1" t="s">
        <v>2024</v>
      </c>
      <c r="D12245" s="1" t="s">
        <v>13275</v>
      </c>
      <c r="E12245" s="1" t="s">
        <v>13276</v>
      </c>
      <c r="F12245" s="1" t="s">
        <v>2796</v>
      </c>
    </row>
    <row r="12246" spans="1:6" x14ac:dyDescent="0.25">
      <c r="A12246" s="1" t="s">
        <v>26222</v>
      </c>
      <c r="B12246" s="1">
        <v>5.0804900000000002</v>
      </c>
      <c r="C12246" s="1" t="s">
        <v>7305</v>
      </c>
      <c r="D12246" s="1" t="s">
        <v>7306</v>
      </c>
      <c r="E12246" s="1" t="s">
        <v>7307</v>
      </c>
      <c r="F12246" s="1" t="s">
        <v>2796</v>
      </c>
    </row>
    <row r="12247" spans="1:6" x14ac:dyDescent="0.25">
      <c r="A12247" s="1" t="s">
        <v>26223</v>
      </c>
      <c r="B12247" s="1">
        <v>5.0804900000000002</v>
      </c>
      <c r="C12247" s="1" t="s">
        <v>8171</v>
      </c>
      <c r="D12247" s="1" t="s">
        <v>8172</v>
      </c>
      <c r="E12247" s="1" t="s">
        <v>8173</v>
      </c>
      <c r="F12247" s="1" t="s">
        <v>2796</v>
      </c>
    </row>
    <row r="12248" spans="1:6" x14ac:dyDescent="0.25">
      <c r="A12248" s="1" t="s">
        <v>26224</v>
      </c>
      <c r="B12248" s="1">
        <v>5.0804900000000002</v>
      </c>
      <c r="C12248" s="1" t="s">
        <v>5336</v>
      </c>
      <c r="D12248" s="1" t="s">
        <v>5337</v>
      </c>
      <c r="E12248" s="1" t="s">
        <v>5338</v>
      </c>
      <c r="F12248" s="1" t="s">
        <v>2796</v>
      </c>
    </row>
    <row r="12249" spans="1:6" x14ac:dyDescent="0.25">
      <c r="A12249" s="1" t="s">
        <v>26225</v>
      </c>
      <c r="B12249" s="1">
        <v>5.0804900000000002</v>
      </c>
      <c r="C12249" s="1" t="s">
        <v>6599</v>
      </c>
      <c r="D12249" s="1" t="s">
        <v>6600</v>
      </c>
      <c r="E12249" s="1" t="s">
        <v>6601</v>
      </c>
      <c r="F12249" s="1" t="s">
        <v>2796</v>
      </c>
    </row>
    <row r="12250" spans="1:6" x14ac:dyDescent="0.25">
      <c r="A12250" s="1" t="s">
        <v>26226</v>
      </c>
      <c r="B12250" s="1">
        <v>5.0804900000000002</v>
      </c>
      <c r="C12250" s="1" t="s">
        <v>1832</v>
      </c>
      <c r="D12250" s="1" t="s">
        <v>7322</v>
      </c>
      <c r="E12250" s="1" t="s">
        <v>7323</v>
      </c>
      <c r="F12250" s="1" t="s">
        <v>2796</v>
      </c>
    </row>
    <row r="12251" spans="1:6" x14ac:dyDescent="0.25">
      <c r="A12251" s="1" t="s">
        <v>26227</v>
      </c>
      <c r="B12251" s="1">
        <v>5.0804900000000002</v>
      </c>
      <c r="C12251" s="1" t="s">
        <v>10875</v>
      </c>
      <c r="D12251" s="1" t="s">
        <v>10876</v>
      </c>
      <c r="E12251" s="1" t="s">
        <v>10877</v>
      </c>
      <c r="F12251" s="1" t="s">
        <v>2796</v>
      </c>
    </row>
    <row r="12252" spans="1:6" x14ac:dyDescent="0.25">
      <c r="A12252" s="1" t="s">
        <v>26228</v>
      </c>
      <c r="B12252" s="1">
        <v>5.0804900000000002</v>
      </c>
      <c r="C12252" s="1" t="s">
        <v>9861</v>
      </c>
      <c r="D12252" s="1" t="s">
        <v>9862</v>
      </c>
      <c r="E12252" s="1" t="s">
        <v>9863</v>
      </c>
      <c r="F12252" s="1" t="s">
        <v>2796</v>
      </c>
    </row>
    <row r="12253" spans="1:6" x14ac:dyDescent="0.25">
      <c r="A12253" s="1" t="s">
        <v>26229</v>
      </c>
      <c r="B12253" s="1">
        <v>5.0804900000000002</v>
      </c>
      <c r="C12253" s="1" t="s">
        <v>2025</v>
      </c>
      <c r="D12253" s="1" t="s">
        <v>12029</v>
      </c>
      <c r="E12253" s="1" t="s">
        <v>12030</v>
      </c>
      <c r="F12253" s="1" t="s">
        <v>2796</v>
      </c>
    </row>
    <row r="12254" spans="1:6" x14ac:dyDescent="0.25">
      <c r="A12254" s="1" t="s">
        <v>26230</v>
      </c>
      <c r="B12254" s="1">
        <v>5.0804900000000002</v>
      </c>
      <c r="C12254" s="1" t="s">
        <v>13277</v>
      </c>
      <c r="D12254" s="1" t="s">
        <v>13278</v>
      </c>
      <c r="E12254" s="1" t="s">
        <v>13279</v>
      </c>
      <c r="F12254" s="1" t="s">
        <v>2796</v>
      </c>
    </row>
    <row r="12255" spans="1:6" x14ac:dyDescent="0.25">
      <c r="A12255" s="1" t="s">
        <v>26231</v>
      </c>
      <c r="B12255" s="1">
        <v>5.0804900000000002</v>
      </c>
      <c r="C12255" s="1" t="s">
        <v>6932</v>
      </c>
      <c r="D12255" s="1" t="s">
        <v>6933</v>
      </c>
      <c r="E12255" s="1" t="s">
        <v>6934</v>
      </c>
      <c r="F12255" s="1" t="s">
        <v>2796</v>
      </c>
    </row>
    <row r="12256" spans="1:6" x14ac:dyDescent="0.25">
      <c r="A12256" s="1" t="s">
        <v>26232</v>
      </c>
      <c r="B12256" s="1">
        <v>5.0804900000000002</v>
      </c>
      <c r="C12256" s="1" t="s">
        <v>5097</v>
      </c>
      <c r="D12256" s="1" t="s">
        <v>2439</v>
      </c>
      <c r="E12256" s="1" t="s">
        <v>5098</v>
      </c>
      <c r="F12256" s="1" t="s">
        <v>2796</v>
      </c>
    </row>
    <row r="12257" spans="1:6" x14ac:dyDescent="0.25">
      <c r="A12257" s="1" t="s">
        <v>26233</v>
      </c>
      <c r="B12257" s="1">
        <v>5.0804900000000002</v>
      </c>
      <c r="C12257" s="1" t="s">
        <v>8649</v>
      </c>
      <c r="D12257" s="1" t="s">
        <v>8650</v>
      </c>
      <c r="E12257" s="1" t="s">
        <v>8651</v>
      </c>
      <c r="F12257" s="1" t="s">
        <v>2796</v>
      </c>
    </row>
    <row r="12258" spans="1:6" x14ac:dyDescent="0.25">
      <c r="A12258" s="1" t="s">
        <v>26234</v>
      </c>
      <c r="B12258" s="1">
        <v>5.0804900000000002</v>
      </c>
      <c r="C12258" s="1" t="s">
        <v>13280</v>
      </c>
      <c r="D12258" s="1" t="s">
        <v>13281</v>
      </c>
      <c r="E12258" s="1" t="s">
        <v>13282</v>
      </c>
      <c r="F12258" s="1" t="s">
        <v>2796</v>
      </c>
    </row>
    <row r="12259" spans="1:6" x14ac:dyDescent="0.25">
      <c r="A12259" s="1" t="s">
        <v>26235</v>
      </c>
      <c r="B12259" s="1">
        <v>5.0804900000000002</v>
      </c>
      <c r="C12259" s="1" t="s">
        <v>13283</v>
      </c>
      <c r="D12259" s="1" t="s">
        <v>13284</v>
      </c>
      <c r="E12259" s="1" t="s">
        <v>13285</v>
      </c>
      <c r="F12259" s="1" t="s">
        <v>2796</v>
      </c>
    </row>
    <row r="12260" spans="1:6" x14ac:dyDescent="0.25">
      <c r="A12260" s="1" t="s">
        <v>26236</v>
      </c>
      <c r="B12260" s="1">
        <v>5.0804900000000002</v>
      </c>
      <c r="C12260" s="1" t="s">
        <v>9754</v>
      </c>
      <c r="D12260" s="1" t="s">
        <v>17</v>
      </c>
      <c r="E12260" s="1" t="s">
        <v>9755</v>
      </c>
      <c r="F12260" s="1" t="s">
        <v>2802</v>
      </c>
    </row>
    <row r="12261" spans="1:6" x14ac:dyDescent="0.25">
      <c r="A12261" s="1" t="s">
        <v>26237</v>
      </c>
      <c r="B12261" s="1">
        <v>5.0804900000000002</v>
      </c>
      <c r="C12261" s="1" t="s">
        <v>10819</v>
      </c>
      <c r="D12261" s="1" t="s">
        <v>10820</v>
      </c>
      <c r="E12261" s="1" t="s">
        <v>10821</v>
      </c>
      <c r="F12261" s="1" t="s">
        <v>2796</v>
      </c>
    </row>
    <row r="12262" spans="1:6" x14ac:dyDescent="0.25">
      <c r="A12262" s="1" t="s">
        <v>26238</v>
      </c>
      <c r="B12262" s="1">
        <v>5.0804900000000002</v>
      </c>
      <c r="C12262" s="1" t="s">
        <v>13286</v>
      </c>
      <c r="D12262" s="1" t="s">
        <v>17</v>
      </c>
      <c r="E12262" s="1" t="s">
        <v>13287</v>
      </c>
      <c r="F12262" s="1" t="s">
        <v>2802</v>
      </c>
    </row>
    <row r="12263" spans="1:6" x14ac:dyDescent="0.25">
      <c r="A12263" s="1" t="s">
        <v>26239</v>
      </c>
      <c r="B12263" s="1">
        <v>5.0804900000000002</v>
      </c>
      <c r="C12263" s="1" t="s">
        <v>2158</v>
      </c>
      <c r="D12263" s="1" t="s">
        <v>13288</v>
      </c>
      <c r="E12263" s="1" t="s">
        <v>13289</v>
      </c>
      <c r="F12263" s="1" t="s">
        <v>2796</v>
      </c>
    </row>
    <row r="12264" spans="1:6" x14ac:dyDescent="0.25">
      <c r="A12264" s="1" t="s">
        <v>26240</v>
      </c>
      <c r="B12264" s="1">
        <v>5.0804900000000002</v>
      </c>
      <c r="C12264" s="1" t="s">
        <v>10110</v>
      </c>
      <c r="D12264" s="1" t="s">
        <v>10111</v>
      </c>
      <c r="E12264" s="1" t="s">
        <v>10112</v>
      </c>
      <c r="F12264" s="1" t="s">
        <v>2796</v>
      </c>
    </row>
    <row r="12265" spans="1:6" x14ac:dyDescent="0.25">
      <c r="A12265" s="1" t="s">
        <v>26241</v>
      </c>
      <c r="B12265" s="1">
        <v>5.0804900000000002</v>
      </c>
      <c r="C12265" s="1" t="s">
        <v>13290</v>
      </c>
      <c r="D12265" s="1" t="s">
        <v>17</v>
      </c>
      <c r="E12265" s="1" t="s">
        <v>13291</v>
      </c>
      <c r="F12265" s="1" t="s">
        <v>2796</v>
      </c>
    </row>
    <row r="12266" spans="1:6" x14ac:dyDescent="0.25">
      <c r="A12266" s="1" t="s">
        <v>26242</v>
      </c>
      <c r="B12266" s="1">
        <v>5.0804900000000002</v>
      </c>
      <c r="C12266" s="1" t="s">
        <v>2017</v>
      </c>
      <c r="D12266" s="1" t="s">
        <v>13292</v>
      </c>
      <c r="E12266" s="1" t="s">
        <v>13293</v>
      </c>
      <c r="F12266" s="1" t="s">
        <v>2796</v>
      </c>
    </row>
    <row r="12267" spans="1:6" x14ac:dyDescent="0.25">
      <c r="A12267" s="1" t="s">
        <v>26243</v>
      </c>
      <c r="B12267" s="1">
        <v>5.0729600000000001</v>
      </c>
      <c r="C12267" s="1" t="s">
        <v>8048</v>
      </c>
      <c r="D12267" s="1" t="s">
        <v>8049</v>
      </c>
      <c r="E12267" s="1" t="s">
        <v>8050</v>
      </c>
      <c r="F12267" s="1" t="s">
        <v>2796</v>
      </c>
    </row>
    <row r="12268" spans="1:6" x14ac:dyDescent="0.25">
      <c r="A12268" s="1" t="s">
        <v>26244</v>
      </c>
      <c r="B12268" s="1">
        <v>5.0729600000000001</v>
      </c>
      <c r="C12268" s="1" t="s">
        <v>12609</v>
      </c>
      <c r="D12268" s="1" t="s">
        <v>12610</v>
      </c>
      <c r="E12268" s="1" t="s">
        <v>12611</v>
      </c>
      <c r="F12268" s="1" t="s">
        <v>2796</v>
      </c>
    </row>
    <row r="12269" spans="1:6" x14ac:dyDescent="0.25">
      <c r="A12269" s="1" t="s">
        <v>26245</v>
      </c>
      <c r="B12269" s="1">
        <v>5.0729600000000001</v>
      </c>
      <c r="C12269" s="1" t="s">
        <v>13053</v>
      </c>
      <c r="D12269" s="1" t="s">
        <v>17</v>
      </c>
      <c r="E12269" s="1" t="s">
        <v>13054</v>
      </c>
      <c r="F12269" s="1" t="s">
        <v>2796</v>
      </c>
    </row>
    <row r="12270" spans="1:6" x14ac:dyDescent="0.25">
      <c r="A12270" s="1" t="s">
        <v>26246</v>
      </c>
      <c r="B12270" s="1">
        <v>5.0729600000000001</v>
      </c>
      <c r="C12270" s="1" t="s">
        <v>1821</v>
      </c>
      <c r="D12270" s="1" t="s">
        <v>4724</v>
      </c>
      <c r="E12270" s="1" t="s">
        <v>4725</v>
      </c>
      <c r="F12270" s="1" t="s">
        <v>2796</v>
      </c>
    </row>
    <row r="12271" spans="1:6" x14ac:dyDescent="0.25">
      <c r="A12271" s="1" t="s">
        <v>26247</v>
      </c>
      <c r="B12271" s="1">
        <v>5.0729600000000001</v>
      </c>
      <c r="C12271" s="1" t="s">
        <v>11254</v>
      </c>
      <c r="D12271" s="1" t="s">
        <v>11255</v>
      </c>
      <c r="E12271" s="1" t="s">
        <v>11256</v>
      </c>
      <c r="F12271" s="1" t="s">
        <v>2796</v>
      </c>
    </row>
    <row r="12272" spans="1:6" x14ac:dyDescent="0.25">
      <c r="A12272" s="1" t="s">
        <v>26248</v>
      </c>
      <c r="B12272" s="1">
        <v>5.0729600000000001</v>
      </c>
      <c r="C12272" s="1" t="s">
        <v>10138</v>
      </c>
      <c r="D12272" s="1" t="s">
        <v>10139</v>
      </c>
      <c r="E12272" s="1" t="s">
        <v>10140</v>
      </c>
      <c r="F12272" s="1" t="s">
        <v>2796</v>
      </c>
    </row>
    <row r="12273" spans="1:6" x14ac:dyDescent="0.25">
      <c r="A12273" s="1" t="s">
        <v>26249</v>
      </c>
      <c r="B12273" s="1">
        <v>5.0628299999999999</v>
      </c>
      <c r="C12273" s="1" t="s">
        <v>6127</v>
      </c>
      <c r="D12273" s="1" t="s">
        <v>6128</v>
      </c>
      <c r="E12273" s="1" t="s">
        <v>6129</v>
      </c>
      <c r="F12273" s="1" t="s">
        <v>2796</v>
      </c>
    </row>
    <row r="12274" spans="1:6" x14ac:dyDescent="0.25">
      <c r="A12274" s="1" t="s">
        <v>26250</v>
      </c>
      <c r="B12274" s="1">
        <v>5.0628299999999999</v>
      </c>
      <c r="C12274" s="1" t="s">
        <v>13294</v>
      </c>
      <c r="D12274" s="1" t="s">
        <v>13295</v>
      </c>
      <c r="E12274" s="1" t="s">
        <v>13296</v>
      </c>
      <c r="F12274" s="1" t="s">
        <v>2796</v>
      </c>
    </row>
    <row r="12275" spans="1:6" x14ac:dyDescent="0.25">
      <c r="A12275" s="1" t="s">
        <v>26251</v>
      </c>
      <c r="B12275" s="1">
        <v>5.0628299999999999</v>
      </c>
      <c r="C12275" s="1" t="s">
        <v>7493</v>
      </c>
      <c r="D12275" s="1" t="s">
        <v>7494</v>
      </c>
      <c r="E12275" s="1" t="s">
        <v>7495</v>
      </c>
      <c r="F12275" s="1" t="s">
        <v>2802</v>
      </c>
    </row>
    <row r="12276" spans="1:6" x14ac:dyDescent="0.25">
      <c r="A12276" s="1" t="s">
        <v>26252</v>
      </c>
      <c r="B12276" s="1">
        <v>5.0628299999999999</v>
      </c>
      <c r="C12276" s="1" t="s">
        <v>4698</v>
      </c>
      <c r="D12276" s="1" t="s">
        <v>4699</v>
      </c>
      <c r="E12276" s="1" t="s">
        <v>4700</v>
      </c>
      <c r="F12276" s="1" t="s">
        <v>2980</v>
      </c>
    </row>
    <row r="12277" spans="1:6" x14ac:dyDescent="0.25">
      <c r="A12277" s="1" t="s">
        <v>26253</v>
      </c>
      <c r="B12277" s="1">
        <v>5.0628299999999999</v>
      </c>
      <c r="C12277" s="1" t="s">
        <v>2650</v>
      </c>
      <c r="D12277" s="1" t="s">
        <v>11694</v>
      </c>
      <c r="E12277" s="1" t="s">
        <v>11695</v>
      </c>
      <c r="F12277" s="1" t="s">
        <v>2796</v>
      </c>
    </row>
    <row r="12278" spans="1:6" x14ac:dyDescent="0.25">
      <c r="A12278" s="1" t="s">
        <v>26254</v>
      </c>
      <c r="B12278" s="1">
        <v>5.0628299999999999</v>
      </c>
      <c r="C12278" s="1" t="s">
        <v>2459</v>
      </c>
      <c r="D12278" s="1" t="s">
        <v>4987</v>
      </c>
      <c r="E12278" s="1" t="s">
        <v>4988</v>
      </c>
      <c r="F12278" s="1" t="s">
        <v>2796</v>
      </c>
    </row>
    <row r="12279" spans="1:6" x14ac:dyDescent="0.25">
      <c r="A12279" s="1" t="s">
        <v>26255</v>
      </c>
      <c r="B12279" s="1">
        <v>5.0628299999999999</v>
      </c>
      <c r="C12279" s="1" t="s">
        <v>5480</v>
      </c>
      <c r="D12279" s="1" t="s">
        <v>17</v>
      </c>
      <c r="E12279" s="1" t="s">
        <v>5481</v>
      </c>
      <c r="F12279" s="1" t="s">
        <v>2802</v>
      </c>
    </row>
    <row r="12280" spans="1:6" x14ac:dyDescent="0.25">
      <c r="A12280" s="1" t="s">
        <v>26256</v>
      </c>
      <c r="B12280" s="1">
        <v>5.0628299999999999</v>
      </c>
      <c r="C12280" s="1" t="s">
        <v>13297</v>
      </c>
      <c r="D12280" s="1" t="s">
        <v>17</v>
      </c>
      <c r="E12280" s="1" t="s">
        <v>13298</v>
      </c>
      <c r="F12280" s="1" t="s">
        <v>279</v>
      </c>
    </row>
    <row r="12281" spans="1:6" x14ac:dyDescent="0.25">
      <c r="A12281" s="1" t="s">
        <v>26257</v>
      </c>
      <c r="B12281" s="1">
        <v>5.0628299999999999</v>
      </c>
      <c r="C12281" s="1" t="s">
        <v>2635</v>
      </c>
      <c r="D12281" s="1" t="s">
        <v>10257</v>
      </c>
      <c r="E12281" s="1" t="s">
        <v>10258</v>
      </c>
      <c r="F12281" s="1" t="s">
        <v>2796</v>
      </c>
    </row>
    <row r="12282" spans="1:6" x14ac:dyDescent="0.25">
      <c r="A12282" s="1" t="s">
        <v>26258</v>
      </c>
      <c r="B12282" s="1">
        <v>5.0520699999999996</v>
      </c>
      <c r="C12282" s="1" t="s">
        <v>5165</v>
      </c>
      <c r="D12282" s="1" t="s">
        <v>5166</v>
      </c>
      <c r="E12282" s="1" t="s">
        <v>5167</v>
      </c>
      <c r="F12282" s="1" t="s">
        <v>2796</v>
      </c>
    </row>
    <row r="12283" spans="1:6" x14ac:dyDescent="0.25">
      <c r="A12283" s="1" t="s">
        <v>26259</v>
      </c>
      <c r="B12283" s="1">
        <v>5.0520699999999996</v>
      </c>
      <c r="C12283" s="1" t="s">
        <v>4502</v>
      </c>
      <c r="D12283" s="1" t="s">
        <v>17</v>
      </c>
      <c r="E12283" s="1" t="s">
        <v>4503</v>
      </c>
      <c r="F12283" s="1" t="s">
        <v>2796</v>
      </c>
    </row>
    <row r="12284" spans="1:6" x14ac:dyDescent="0.25">
      <c r="A12284" s="1" t="s">
        <v>26260</v>
      </c>
      <c r="B12284" s="1">
        <v>5.0514099999999997</v>
      </c>
      <c r="C12284" s="1" t="s">
        <v>2236</v>
      </c>
      <c r="D12284" s="1" t="s">
        <v>10165</v>
      </c>
      <c r="E12284" s="1" t="s">
        <v>10166</v>
      </c>
      <c r="F12284" s="1" t="s">
        <v>2796</v>
      </c>
    </row>
    <row r="12285" spans="1:6" x14ac:dyDescent="0.25">
      <c r="A12285" s="1" t="s">
        <v>26261</v>
      </c>
      <c r="B12285" s="1">
        <v>5.0513000000000003</v>
      </c>
      <c r="C12285" s="1" t="s">
        <v>2770</v>
      </c>
      <c r="D12285" s="1" t="s">
        <v>11433</v>
      </c>
      <c r="E12285" s="1" t="s">
        <v>11434</v>
      </c>
      <c r="F12285" s="1" t="s">
        <v>2796</v>
      </c>
    </row>
    <row r="12286" spans="1:6" x14ac:dyDescent="0.25">
      <c r="A12286" s="1" t="s">
        <v>26262</v>
      </c>
      <c r="B12286" s="1">
        <v>5.0513000000000003</v>
      </c>
      <c r="C12286" s="1" t="s">
        <v>11337</v>
      </c>
      <c r="D12286" s="1" t="s">
        <v>17</v>
      </c>
      <c r="E12286" s="1" t="s">
        <v>11338</v>
      </c>
      <c r="F12286" s="1" t="s">
        <v>2802</v>
      </c>
    </row>
    <row r="12287" spans="1:6" x14ac:dyDescent="0.25">
      <c r="A12287" s="1" t="s">
        <v>26263</v>
      </c>
      <c r="B12287" s="1">
        <v>5.0513000000000003</v>
      </c>
      <c r="C12287" s="1" t="s">
        <v>5182</v>
      </c>
      <c r="D12287" s="1" t="s">
        <v>17</v>
      </c>
      <c r="E12287" s="1" t="s">
        <v>5183</v>
      </c>
      <c r="F12287" s="1" t="s">
        <v>2802</v>
      </c>
    </row>
    <row r="12288" spans="1:6" x14ac:dyDescent="0.25">
      <c r="A12288" s="1" t="s">
        <v>26264</v>
      </c>
      <c r="B12288" s="1">
        <v>5.0513000000000003</v>
      </c>
      <c r="C12288" s="1" t="s">
        <v>7939</v>
      </c>
      <c r="D12288" s="1" t="s">
        <v>17</v>
      </c>
      <c r="E12288" s="1" t="s">
        <v>7940</v>
      </c>
      <c r="F12288" s="1" t="s">
        <v>2796</v>
      </c>
    </row>
    <row r="12289" spans="1:6" x14ac:dyDescent="0.25">
      <c r="A12289" s="1" t="s">
        <v>26265</v>
      </c>
      <c r="B12289" s="1">
        <v>5.0513000000000003</v>
      </c>
      <c r="C12289" s="1" t="s">
        <v>7939</v>
      </c>
      <c r="D12289" s="1" t="s">
        <v>17</v>
      </c>
      <c r="E12289" s="1" t="s">
        <v>7940</v>
      </c>
      <c r="F12289" s="1" t="s">
        <v>2796</v>
      </c>
    </row>
    <row r="12290" spans="1:6" x14ac:dyDescent="0.25">
      <c r="A12290" s="1" t="s">
        <v>26266</v>
      </c>
      <c r="B12290" s="1">
        <v>5.0513000000000003</v>
      </c>
      <c r="C12290" s="1" t="s">
        <v>12188</v>
      </c>
      <c r="D12290" s="1" t="s">
        <v>12189</v>
      </c>
      <c r="E12290" s="1" t="s">
        <v>12190</v>
      </c>
      <c r="F12290" s="1" t="s">
        <v>2796</v>
      </c>
    </row>
    <row r="12291" spans="1:6" x14ac:dyDescent="0.25">
      <c r="A12291" s="1" t="s">
        <v>26267</v>
      </c>
      <c r="B12291" s="1">
        <v>5.0405800000000003</v>
      </c>
      <c r="C12291" s="1" t="s">
        <v>2431</v>
      </c>
      <c r="D12291" s="1" t="s">
        <v>12637</v>
      </c>
      <c r="E12291" s="1" t="s">
        <v>12638</v>
      </c>
      <c r="F12291" s="1" t="s">
        <v>2796</v>
      </c>
    </row>
    <row r="12292" spans="1:6" x14ac:dyDescent="0.25">
      <c r="A12292" s="1" t="s">
        <v>26268</v>
      </c>
      <c r="B12292" s="1">
        <v>5.0405800000000003</v>
      </c>
      <c r="C12292" s="1" t="s">
        <v>2604</v>
      </c>
      <c r="D12292" s="1" t="s">
        <v>13106</v>
      </c>
      <c r="E12292" s="1" t="s">
        <v>13107</v>
      </c>
      <c r="F12292" s="1" t="s">
        <v>2796</v>
      </c>
    </row>
    <row r="12293" spans="1:6" x14ac:dyDescent="0.25">
      <c r="A12293" s="1" t="s">
        <v>26269</v>
      </c>
      <c r="B12293" s="1">
        <v>5.0026099999999998</v>
      </c>
      <c r="C12293" s="1" t="s">
        <v>1924</v>
      </c>
      <c r="D12293" s="1" t="s">
        <v>3384</v>
      </c>
      <c r="E12293" s="1" t="s">
        <v>3385</v>
      </c>
      <c r="F12293" s="1" t="s">
        <v>2796</v>
      </c>
    </row>
    <row r="12294" spans="1:6" x14ac:dyDescent="0.25">
      <c r="A12294" s="1" t="s">
        <v>26270</v>
      </c>
      <c r="B12294" s="1">
        <v>4.9893099999999997</v>
      </c>
      <c r="C12294" s="1" t="s">
        <v>7815</v>
      </c>
      <c r="D12294" s="1" t="s">
        <v>7816</v>
      </c>
      <c r="E12294" s="1" t="s">
        <v>7817</v>
      </c>
      <c r="F12294" s="1" t="s">
        <v>2796</v>
      </c>
    </row>
    <row r="12295" spans="1:6" x14ac:dyDescent="0.25">
      <c r="A12295" s="1" t="s">
        <v>26271</v>
      </c>
      <c r="B12295" s="1">
        <v>4.9893099999999997</v>
      </c>
      <c r="C12295" s="1" t="s">
        <v>12735</v>
      </c>
      <c r="D12295" s="1" t="s">
        <v>17</v>
      </c>
      <c r="E12295" s="1" t="s">
        <v>12736</v>
      </c>
      <c r="F12295" s="1" t="s">
        <v>2802</v>
      </c>
    </row>
    <row r="12296" spans="1:6" x14ac:dyDescent="0.25">
      <c r="A12296" s="1" t="s">
        <v>26272</v>
      </c>
      <c r="B12296" s="1">
        <v>4.9893099999999997</v>
      </c>
      <c r="C12296" s="1" t="s">
        <v>11650</v>
      </c>
      <c r="D12296" s="1" t="s">
        <v>17</v>
      </c>
      <c r="E12296" s="1" t="s">
        <v>11651</v>
      </c>
      <c r="F12296" s="1" t="s">
        <v>2980</v>
      </c>
    </row>
    <row r="12297" spans="1:6" x14ac:dyDescent="0.25">
      <c r="A12297" s="1" t="s">
        <v>26273</v>
      </c>
      <c r="B12297" s="1">
        <v>4.9893099999999997</v>
      </c>
      <c r="C12297" s="1" t="s">
        <v>13299</v>
      </c>
      <c r="D12297" s="1" t="s">
        <v>13300</v>
      </c>
      <c r="E12297" s="1" t="s">
        <v>13301</v>
      </c>
      <c r="F12297" s="1" t="s">
        <v>2796</v>
      </c>
    </row>
    <row r="12298" spans="1:6" x14ac:dyDescent="0.25">
      <c r="A12298" s="1" t="s">
        <v>26274</v>
      </c>
      <c r="B12298" s="1">
        <v>4.9893099999999997</v>
      </c>
      <c r="C12298" s="1" t="s">
        <v>7267</v>
      </c>
      <c r="D12298" s="1" t="s">
        <v>7268</v>
      </c>
      <c r="E12298" s="1" t="s">
        <v>7269</v>
      </c>
      <c r="F12298" s="1" t="s">
        <v>2796</v>
      </c>
    </row>
    <row r="12299" spans="1:6" x14ac:dyDescent="0.25">
      <c r="A12299" s="1" t="s">
        <v>26275</v>
      </c>
      <c r="B12299" s="1">
        <v>4.9893099999999997</v>
      </c>
      <c r="C12299" s="1" t="s">
        <v>13302</v>
      </c>
      <c r="D12299" s="1" t="s">
        <v>13303</v>
      </c>
      <c r="E12299" s="1" t="s">
        <v>13304</v>
      </c>
      <c r="F12299" s="1" t="s">
        <v>2796</v>
      </c>
    </row>
    <row r="12300" spans="1:6" x14ac:dyDescent="0.25">
      <c r="A12300" s="1" t="s">
        <v>26276</v>
      </c>
      <c r="B12300" s="1">
        <v>4.9893099999999997</v>
      </c>
      <c r="C12300" s="1" t="s">
        <v>2746</v>
      </c>
      <c r="D12300" s="1" t="s">
        <v>10834</v>
      </c>
      <c r="E12300" s="1" t="s">
        <v>10835</v>
      </c>
      <c r="F12300" s="1" t="s">
        <v>2796</v>
      </c>
    </row>
    <row r="12301" spans="1:6" x14ac:dyDescent="0.25">
      <c r="A12301" s="1" t="s">
        <v>26277</v>
      </c>
      <c r="B12301" s="1">
        <v>4.9893099999999997</v>
      </c>
      <c r="C12301" s="1" t="s">
        <v>2607</v>
      </c>
      <c r="D12301" s="1" t="s">
        <v>6190</v>
      </c>
      <c r="E12301" s="1" t="s">
        <v>6191</v>
      </c>
      <c r="F12301" s="1" t="s">
        <v>2796</v>
      </c>
    </row>
    <row r="12302" spans="1:6" x14ac:dyDescent="0.25">
      <c r="A12302" s="1" t="s">
        <v>26278</v>
      </c>
      <c r="B12302" s="1">
        <v>4.9893099999999997</v>
      </c>
      <c r="C12302" s="1" t="s">
        <v>13305</v>
      </c>
      <c r="D12302" s="1" t="s">
        <v>13306</v>
      </c>
      <c r="E12302" s="1" t="s">
        <v>13307</v>
      </c>
      <c r="F12302" s="1" t="s">
        <v>2796</v>
      </c>
    </row>
    <row r="12303" spans="1:6" x14ac:dyDescent="0.25">
      <c r="A12303" s="1" t="s">
        <v>26279</v>
      </c>
      <c r="B12303" s="1">
        <v>4.9893099999999997</v>
      </c>
      <c r="C12303" s="1" t="s">
        <v>7939</v>
      </c>
      <c r="D12303" s="1" t="s">
        <v>17</v>
      </c>
      <c r="E12303" s="1" t="s">
        <v>7940</v>
      </c>
      <c r="F12303" s="1" t="s">
        <v>2796</v>
      </c>
    </row>
    <row r="12304" spans="1:6" x14ac:dyDescent="0.25">
      <c r="A12304" s="1" t="s">
        <v>26280</v>
      </c>
      <c r="B12304" s="1">
        <v>4.9893099999999997</v>
      </c>
      <c r="C12304" s="1" t="s">
        <v>2672</v>
      </c>
      <c r="D12304" s="1" t="s">
        <v>11884</v>
      </c>
      <c r="E12304" s="1" t="s">
        <v>11885</v>
      </c>
      <c r="F12304" s="1" t="s">
        <v>2796</v>
      </c>
    </row>
    <row r="12305" spans="1:6" x14ac:dyDescent="0.25">
      <c r="A12305" s="1" t="s">
        <v>26281</v>
      </c>
      <c r="B12305" s="1">
        <v>4.9893099999999997</v>
      </c>
      <c r="C12305" s="1" t="s">
        <v>10241</v>
      </c>
      <c r="D12305" s="1" t="s">
        <v>10242</v>
      </c>
      <c r="E12305" s="1" t="s">
        <v>10243</v>
      </c>
      <c r="F12305" s="1" t="s">
        <v>2796</v>
      </c>
    </row>
    <row r="12306" spans="1:6" x14ac:dyDescent="0.25">
      <c r="A12306" s="1" t="s">
        <v>26282</v>
      </c>
      <c r="B12306" s="1">
        <v>4.9893099999999997</v>
      </c>
      <c r="C12306" s="1" t="s">
        <v>6033</v>
      </c>
      <c r="D12306" s="1" t="s">
        <v>6034</v>
      </c>
      <c r="E12306" s="1" t="s">
        <v>6035</v>
      </c>
      <c r="F12306" s="1" t="s">
        <v>2796</v>
      </c>
    </row>
    <row r="12307" spans="1:6" x14ac:dyDescent="0.25">
      <c r="A12307" s="1" t="s">
        <v>26283</v>
      </c>
      <c r="B12307" s="1">
        <v>4.9893099999999997</v>
      </c>
      <c r="C12307" s="1" t="s">
        <v>13308</v>
      </c>
      <c r="D12307" s="1" t="s">
        <v>17</v>
      </c>
      <c r="E12307" s="1" t="s">
        <v>13309</v>
      </c>
      <c r="F12307" s="1" t="s">
        <v>279</v>
      </c>
    </row>
    <row r="12308" spans="1:6" x14ac:dyDescent="0.25">
      <c r="A12308" s="1" t="s">
        <v>26284</v>
      </c>
      <c r="B12308" s="1">
        <v>4.9893099999999997</v>
      </c>
      <c r="C12308" s="1" t="s">
        <v>7120</v>
      </c>
      <c r="D12308" s="1" t="s">
        <v>17</v>
      </c>
      <c r="E12308" s="1" t="s">
        <v>7121</v>
      </c>
      <c r="F12308" s="1" t="s">
        <v>2802</v>
      </c>
    </row>
    <row r="12309" spans="1:6" x14ac:dyDescent="0.25">
      <c r="A12309" s="1" t="s">
        <v>26285</v>
      </c>
      <c r="B12309" s="1">
        <v>4.9893099999999997</v>
      </c>
      <c r="C12309" s="1" t="s">
        <v>11438</v>
      </c>
      <c r="D12309" s="1" t="s">
        <v>11439</v>
      </c>
      <c r="E12309" s="1" t="s">
        <v>11440</v>
      </c>
      <c r="F12309" s="1" t="s">
        <v>2796</v>
      </c>
    </row>
    <row r="12310" spans="1:6" x14ac:dyDescent="0.25">
      <c r="A12310" s="1" t="s">
        <v>26286</v>
      </c>
      <c r="B12310" s="1">
        <v>4.9893099999999997</v>
      </c>
      <c r="C12310" s="1" t="s">
        <v>8773</v>
      </c>
      <c r="D12310" s="1" t="s">
        <v>8774</v>
      </c>
      <c r="E12310" s="1" t="s">
        <v>8775</v>
      </c>
      <c r="F12310" s="1" t="s">
        <v>2796</v>
      </c>
    </row>
    <row r="12311" spans="1:6" x14ac:dyDescent="0.25">
      <c r="A12311" s="1" t="s">
        <v>26287</v>
      </c>
      <c r="B12311" s="1">
        <v>4.9893099999999997</v>
      </c>
      <c r="C12311" s="1" t="s">
        <v>9686</v>
      </c>
      <c r="D12311" s="1" t="s">
        <v>9687</v>
      </c>
      <c r="E12311" s="1" t="s">
        <v>9688</v>
      </c>
      <c r="F12311" s="1" t="s">
        <v>2796</v>
      </c>
    </row>
    <row r="12312" spans="1:6" x14ac:dyDescent="0.25">
      <c r="A12312" s="1" t="s">
        <v>26288</v>
      </c>
      <c r="B12312" s="1">
        <v>4.9893099999999997</v>
      </c>
      <c r="C12312" s="1" t="s">
        <v>7963</v>
      </c>
      <c r="D12312" s="1" t="s">
        <v>7964</v>
      </c>
      <c r="E12312" s="1" t="s">
        <v>7965</v>
      </c>
      <c r="F12312" s="1" t="s">
        <v>2796</v>
      </c>
    </row>
    <row r="12313" spans="1:6" x14ac:dyDescent="0.25">
      <c r="A12313" s="1" t="s">
        <v>26289</v>
      </c>
      <c r="B12313" s="1">
        <v>4.9893099999999997</v>
      </c>
      <c r="C12313" s="1" t="s">
        <v>3867</v>
      </c>
      <c r="D12313" s="1" t="s">
        <v>3868</v>
      </c>
      <c r="E12313" s="1" t="s">
        <v>3869</v>
      </c>
      <c r="F12313" s="1" t="s">
        <v>2796</v>
      </c>
    </row>
    <row r="12314" spans="1:6" x14ac:dyDescent="0.25">
      <c r="A12314" s="1" t="s">
        <v>26290</v>
      </c>
      <c r="B12314" s="1">
        <v>4.9893099999999997</v>
      </c>
      <c r="C12314" s="1" t="s">
        <v>13310</v>
      </c>
      <c r="D12314" s="1" t="s">
        <v>17</v>
      </c>
      <c r="E12314" s="1" t="s">
        <v>13311</v>
      </c>
      <c r="F12314" s="1" t="s">
        <v>2796</v>
      </c>
    </row>
    <row r="12315" spans="1:6" x14ac:dyDescent="0.25">
      <c r="A12315" s="1" t="s">
        <v>26291</v>
      </c>
      <c r="B12315" s="1">
        <v>4.9893099999999997</v>
      </c>
      <c r="C12315" s="1" t="s">
        <v>12199</v>
      </c>
      <c r="D12315" s="1" t="s">
        <v>12200</v>
      </c>
      <c r="E12315" s="1" t="s">
        <v>12201</v>
      </c>
      <c r="F12315" s="1" t="s">
        <v>2796</v>
      </c>
    </row>
    <row r="12316" spans="1:6" x14ac:dyDescent="0.25">
      <c r="A12316" s="1" t="s">
        <v>26292</v>
      </c>
      <c r="B12316" s="1">
        <v>4.9893099999999997</v>
      </c>
      <c r="C12316" s="1" t="s">
        <v>13104</v>
      </c>
      <c r="D12316" s="1" t="s">
        <v>17</v>
      </c>
      <c r="E12316" s="1" t="s">
        <v>13105</v>
      </c>
      <c r="F12316" s="1" t="s">
        <v>2980</v>
      </c>
    </row>
    <row r="12317" spans="1:6" x14ac:dyDescent="0.25">
      <c r="A12317" s="1" t="s">
        <v>26293</v>
      </c>
      <c r="B12317" s="1">
        <v>4.9893099999999997</v>
      </c>
      <c r="C12317" s="1" t="s">
        <v>10702</v>
      </c>
      <c r="D12317" s="1" t="s">
        <v>10703</v>
      </c>
      <c r="E12317" s="1" t="s">
        <v>10704</v>
      </c>
      <c r="F12317" s="1" t="s">
        <v>2796</v>
      </c>
    </row>
    <row r="12318" spans="1:6" x14ac:dyDescent="0.25">
      <c r="A12318" s="1" t="s">
        <v>26294</v>
      </c>
      <c r="B12318" s="1">
        <v>4.9893099999999997</v>
      </c>
      <c r="C12318" s="1" t="s">
        <v>12654</v>
      </c>
      <c r="D12318" s="1" t="s">
        <v>12655</v>
      </c>
      <c r="E12318" s="1" t="s">
        <v>12656</v>
      </c>
      <c r="F12318" s="1" t="s">
        <v>2796</v>
      </c>
    </row>
    <row r="12319" spans="1:6" x14ac:dyDescent="0.25">
      <c r="A12319" s="1" t="s">
        <v>26295</v>
      </c>
      <c r="B12319" s="1">
        <v>4.9893099999999997</v>
      </c>
      <c r="C12319" s="1" t="s">
        <v>5082</v>
      </c>
      <c r="D12319" s="1" t="s">
        <v>5083</v>
      </c>
      <c r="E12319" s="1" t="s">
        <v>5084</v>
      </c>
      <c r="F12319" s="1" t="s">
        <v>2796</v>
      </c>
    </row>
    <row r="12320" spans="1:6" x14ac:dyDescent="0.25">
      <c r="A12320" s="1" t="s">
        <v>26296</v>
      </c>
      <c r="B12320" s="1">
        <v>4.9893099999999997</v>
      </c>
      <c r="C12320" s="1" t="s">
        <v>2093</v>
      </c>
      <c r="D12320" s="1" t="s">
        <v>12347</v>
      </c>
      <c r="E12320" s="1" t="s">
        <v>12348</v>
      </c>
      <c r="F12320" s="1" t="s">
        <v>2796</v>
      </c>
    </row>
    <row r="12321" spans="1:6" x14ac:dyDescent="0.25">
      <c r="A12321" s="1" t="s">
        <v>26297</v>
      </c>
      <c r="B12321" s="1">
        <v>4.9893099999999997</v>
      </c>
      <c r="C12321" s="1" t="s">
        <v>2105</v>
      </c>
      <c r="D12321" s="1" t="s">
        <v>10755</v>
      </c>
      <c r="E12321" s="1" t="s">
        <v>10756</v>
      </c>
      <c r="F12321" s="1" t="s">
        <v>2796</v>
      </c>
    </row>
    <row r="12322" spans="1:6" x14ac:dyDescent="0.25">
      <c r="A12322" s="1" t="s">
        <v>26298</v>
      </c>
      <c r="B12322" s="1">
        <v>4.9893099999999997</v>
      </c>
      <c r="C12322" s="1" t="s">
        <v>7756</v>
      </c>
      <c r="D12322" s="1" t="s">
        <v>7757</v>
      </c>
      <c r="E12322" s="1" t="s">
        <v>7758</v>
      </c>
      <c r="F12322" s="1" t="s">
        <v>2796</v>
      </c>
    </row>
    <row r="12323" spans="1:6" x14ac:dyDescent="0.25">
      <c r="A12323" s="1" t="s">
        <v>26299</v>
      </c>
      <c r="B12323" s="1">
        <v>4.9893099999999997</v>
      </c>
      <c r="C12323" s="1" t="s">
        <v>9945</v>
      </c>
      <c r="D12323" s="1" t="s">
        <v>17</v>
      </c>
      <c r="E12323" s="1" t="s">
        <v>9946</v>
      </c>
      <c r="F12323" s="1" t="s">
        <v>2796</v>
      </c>
    </row>
    <row r="12324" spans="1:6" x14ac:dyDescent="0.25">
      <c r="A12324" s="1" t="s">
        <v>26300</v>
      </c>
      <c r="B12324" s="1">
        <v>4.9893099999999997</v>
      </c>
      <c r="C12324" s="1" t="s">
        <v>11441</v>
      </c>
      <c r="D12324" s="1" t="s">
        <v>11442</v>
      </c>
      <c r="E12324" s="1" t="s">
        <v>11443</v>
      </c>
      <c r="F12324" s="1" t="s">
        <v>2802</v>
      </c>
    </row>
    <row r="12325" spans="1:6" x14ac:dyDescent="0.25">
      <c r="A12325" s="1" t="s">
        <v>26301</v>
      </c>
      <c r="B12325" s="1">
        <v>4.9893099999999997</v>
      </c>
      <c r="C12325" s="1" t="s">
        <v>2730</v>
      </c>
      <c r="D12325" s="1" t="s">
        <v>10964</v>
      </c>
      <c r="E12325" s="1" t="s">
        <v>10965</v>
      </c>
      <c r="F12325" s="1" t="s">
        <v>2802</v>
      </c>
    </row>
    <row r="12326" spans="1:6" x14ac:dyDescent="0.25">
      <c r="A12326" s="1" t="s">
        <v>26302</v>
      </c>
      <c r="B12326" s="1">
        <v>4.9893099999999997</v>
      </c>
      <c r="C12326" s="1" t="s">
        <v>2579</v>
      </c>
      <c r="D12326" s="1" t="s">
        <v>5719</v>
      </c>
      <c r="E12326" s="1" t="s">
        <v>5720</v>
      </c>
      <c r="F12326" s="1" t="s">
        <v>2796</v>
      </c>
    </row>
    <row r="12327" spans="1:6" x14ac:dyDescent="0.25">
      <c r="A12327" s="1" t="s">
        <v>26303</v>
      </c>
      <c r="B12327" s="1">
        <v>4.9893099999999997</v>
      </c>
      <c r="C12327" s="1" t="s">
        <v>8171</v>
      </c>
      <c r="D12327" s="1" t="s">
        <v>8172</v>
      </c>
      <c r="E12327" s="1" t="s">
        <v>8173</v>
      </c>
      <c r="F12327" s="1" t="s">
        <v>2796</v>
      </c>
    </row>
    <row r="12328" spans="1:6" x14ac:dyDescent="0.25">
      <c r="A12328" s="1" t="s">
        <v>26304</v>
      </c>
      <c r="B12328" s="1">
        <v>4.9893099999999997</v>
      </c>
      <c r="C12328" s="1" t="s">
        <v>13312</v>
      </c>
      <c r="D12328" s="1" t="s">
        <v>13313</v>
      </c>
      <c r="E12328" s="1" t="s">
        <v>13314</v>
      </c>
      <c r="F12328" s="1" t="s">
        <v>2796</v>
      </c>
    </row>
    <row r="12329" spans="1:6" x14ac:dyDescent="0.25">
      <c r="A12329" s="1" t="s">
        <v>26305</v>
      </c>
      <c r="B12329" s="1">
        <v>4.9893099999999997</v>
      </c>
      <c r="C12329" s="1" t="s">
        <v>10983</v>
      </c>
      <c r="D12329" s="1" t="s">
        <v>17</v>
      </c>
      <c r="E12329" s="1" t="s">
        <v>10984</v>
      </c>
      <c r="F12329" s="1" t="s">
        <v>2802</v>
      </c>
    </row>
    <row r="12330" spans="1:6" x14ac:dyDescent="0.25">
      <c r="A12330" s="1" t="s">
        <v>26306</v>
      </c>
      <c r="B12330" s="1">
        <v>4.9893099999999997</v>
      </c>
      <c r="C12330" s="1" t="s">
        <v>13315</v>
      </c>
      <c r="D12330" s="1" t="s">
        <v>17</v>
      </c>
      <c r="E12330" s="1" t="s">
        <v>13316</v>
      </c>
      <c r="F12330" s="1" t="s">
        <v>2796</v>
      </c>
    </row>
    <row r="12331" spans="1:6" x14ac:dyDescent="0.25">
      <c r="A12331" s="1" t="s">
        <v>26307</v>
      </c>
      <c r="B12331" s="1">
        <v>4.9893099999999997</v>
      </c>
      <c r="C12331" s="1" t="s">
        <v>13317</v>
      </c>
      <c r="D12331" s="1" t="s">
        <v>13318</v>
      </c>
      <c r="E12331" s="1" t="s">
        <v>13319</v>
      </c>
      <c r="F12331" s="1" t="s">
        <v>2796</v>
      </c>
    </row>
    <row r="12332" spans="1:6" x14ac:dyDescent="0.25">
      <c r="A12332" s="1" t="s">
        <v>26308</v>
      </c>
      <c r="B12332" s="1">
        <v>4.9893099999999997</v>
      </c>
      <c r="C12332" s="1" t="s">
        <v>1639</v>
      </c>
      <c r="D12332" s="1" t="s">
        <v>12359</v>
      </c>
      <c r="E12332" s="1" t="s">
        <v>12360</v>
      </c>
      <c r="F12332" s="1" t="s">
        <v>2796</v>
      </c>
    </row>
    <row r="12333" spans="1:6" x14ac:dyDescent="0.25">
      <c r="A12333" s="1" t="s">
        <v>26309</v>
      </c>
      <c r="B12333" s="1">
        <v>4.9893099999999997</v>
      </c>
      <c r="C12333" s="1" t="s">
        <v>2304</v>
      </c>
      <c r="D12333" s="1" t="s">
        <v>9681</v>
      </c>
      <c r="E12333" s="1" t="s">
        <v>9682</v>
      </c>
      <c r="F12333" s="1" t="s">
        <v>2796</v>
      </c>
    </row>
    <row r="12334" spans="1:6" x14ac:dyDescent="0.25">
      <c r="A12334" s="1" t="s">
        <v>26310</v>
      </c>
      <c r="B12334" s="1">
        <v>4.9893099999999997</v>
      </c>
      <c r="C12334" s="1" t="s">
        <v>2013</v>
      </c>
      <c r="D12334" s="1" t="s">
        <v>13320</v>
      </c>
      <c r="E12334" s="1" t="s">
        <v>13321</v>
      </c>
      <c r="F12334" s="1" t="s">
        <v>2796</v>
      </c>
    </row>
    <row r="12335" spans="1:6" x14ac:dyDescent="0.25">
      <c r="A12335" s="1" t="s">
        <v>26311</v>
      </c>
      <c r="B12335" s="1">
        <v>4.9893099999999997</v>
      </c>
      <c r="C12335" s="1" t="s">
        <v>10888</v>
      </c>
      <c r="D12335" s="1" t="s">
        <v>10889</v>
      </c>
      <c r="E12335" s="1" t="s">
        <v>10890</v>
      </c>
      <c r="F12335" s="1" t="s">
        <v>2796</v>
      </c>
    </row>
    <row r="12336" spans="1:6" x14ac:dyDescent="0.25">
      <c r="A12336" s="1" t="s">
        <v>26312</v>
      </c>
      <c r="B12336" s="1">
        <v>4.9893099999999997</v>
      </c>
      <c r="C12336" s="1" t="s">
        <v>13322</v>
      </c>
      <c r="D12336" s="1" t="s">
        <v>17</v>
      </c>
      <c r="E12336" s="1" t="s">
        <v>13323</v>
      </c>
      <c r="F12336" s="1" t="s">
        <v>279</v>
      </c>
    </row>
    <row r="12337" spans="1:6" x14ac:dyDescent="0.25">
      <c r="A12337" s="1" t="s">
        <v>26313</v>
      </c>
      <c r="B12337" s="1">
        <v>4.9893099999999997</v>
      </c>
      <c r="C12337" s="1" t="s">
        <v>4609</v>
      </c>
      <c r="D12337" s="1" t="s">
        <v>17</v>
      </c>
      <c r="E12337" s="1" t="s">
        <v>4610</v>
      </c>
      <c r="F12337" s="1" t="s">
        <v>2796</v>
      </c>
    </row>
    <row r="12338" spans="1:6" x14ac:dyDescent="0.25">
      <c r="A12338" s="1" t="s">
        <v>26314</v>
      </c>
      <c r="B12338" s="1">
        <v>4.9893099999999997</v>
      </c>
      <c r="C12338" s="1" t="s">
        <v>1865</v>
      </c>
      <c r="D12338" s="1" t="s">
        <v>5957</v>
      </c>
      <c r="E12338" s="1" t="s">
        <v>5958</v>
      </c>
      <c r="F12338" s="1" t="s">
        <v>2796</v>
      </c>
    </row>
    <row r="12339" spans="1:6" x14ac:dyDescent="0.25">
      <c r="A12339" s="1" t="s">
        <v>26315</v>
      </c>
      <c r="B12339" s="1">
        <v>4.9893099999999997</v>
      </c>
      <c r="C12339" s="1" t="s">
        <v>272</v>
      </c>
      <c r="D12339" s="1" t="s">
        <v>17</v>
      </c>
      <c r="E12339" s="1" t="s">
        <v>10620</v>
      </c>
      <c r="F12339" s="1" t="s">
        <v>2796</v>
      </c>
    </row>
    <row r="12340" spans="1:6" x14ac:dyDescent="0.25">
      <c r="A12340" s="1" t="s">
        <v>26316</v>
      </c>
      <c r="B12340" s="1">
        <v>4.9893099999999997</v>
      </c>
      <c r="C12340" s="1" t="s">
        <v>6526</v>
      </c>
      <c r="D12340" s="1" t="s">
        <v>6527</v>
      </c>
      <c r="E12340" s="1" t="s">
        <v>6528</v>
      </c>
      <c r="F12340" s="1" t="s">
        <v>2802</v>
      </c>
    </row>
    <row r="12341" spans="1:6" x14ac:dyDescent="0.25">
      <c r="A12341" s="1" t="s">
        <v>26317</v>
      </c>
      <c r="B12341" s="1">
        <v>4.9893099999999997</v>
      </c>
      <c r="C12341" s="1" t="s">
        <v>2313</v>
      </c>
      <c r="D12341" s="1" t="s">
        <v>13324</v>
      </c>
      <c r="E12341" s="1" t="s">
        <v>13325</v>
      </c>
      <c r="F12341" s="1" t="s">
        <v>2796</v>
      </c>
    </row>
    <row r="12342" spans="1:6" x14ac:dyDescent="0.25">
      <c r="A12342" s="1" t="s">
        <v>26318</v>
      </c>
      <c r="B12342" s="1">
        <v>4.9893099999999997</v>
      </c>
      <c r="C12342" s="1" t="s">
        <v>12735</v>
      </c>
      <c r="D12342" s="1" t="s">
        <v>17</v>
      </c>
      <c r="E12342" s="1" t="s">
        <v>12736</v>
      </c>
      <c r="F12342" s="1" t="s">
        <v>2802</v>
      </c>
    </row>
    <row r="12343" spans="1:6" x14ac:dyDescent="0.25">
      <c r="A12343" s="1" t="s">
        <v>26319</v>
      </c>
      <c r="B12343" s="1">
        <v>4.9893099999999997</v>
      </c>
      <c r="C12343" s="1" t="s">
        <v>2009</v>
      </c>
      <c r="D12343" s="1" t="s">
        <v>13326</v>
      </c>
      <c r="E12343" s="1" t="s">
        <v>13327</v>
      </c>
      <c r="F12343" s="1" t="s">
        <v>2796</v>
      </c>
    </row>
    <row r="12344" spans="1:6" x14ac:dyDescent="0.25">
      <c r="A12344" s="1" t="s">
        <v>26320</v>
      </c>
      <c r="B12344" s="1">
        <v>4.9893099999999997</v>
      </c>
      <c r="C12344" s="1" t="s">
        <v>12798</v>
      </c>
      <c r="D12344" s="1" t="s">
        <v>12799</v>
      </c>
      <c r="E12344" s="1" t="s">
        <v>12800</v>
      </c>
      <c r="F12344" s="1" t="s">
        <v>2796</v>
      </c>
    </row>
    <row r="12345" spans="1:6" x14ac:dyDescent="0.25">
      <c r="A12345" s="1" t="s">
        <v>26321</v>
      </c>
      <c r="B12345" s="1">
        <v>4.9893099999999997</v>
      </c>
      <c r="C12345" s="1" t="s">
        <v>7880</v>
      </c>
      <c r="D12345" s="1" t="s">
        <v>7881</v>
      </c>
      <c r="E12345" s="1" t="s">
        <v>7882</v>
      </c>
      <c r="F12345" s="1" t="s">
        <v>2802</v>
      </c>
    </row>
    <row r="12346" spans="1:6" x14ac:dyDescent="0.25">
      <c r="A12346" s="1" t="s">
        <v>26322</v>
      </c>
      <c r="B12346" s="1">
        <v>4.9893099999999997</v>
      </c>
      <c r="C12346" s="1" t="s">
        <v>5071</v>
      </c>
      <c r="D12346" s="1" t="s">
        <v>5072</v>
      </c>
      <c r="E12346" s="1" t="s">
        <v>5073</v>
      </c>
      <c r="F12346" s="1" t="s">
        <v>2796</v>
      </c>
    </row>
    <row r="12347" spans="1:6" x14ac:dyDescent="0.25">
      <c r="A12347" s="1" t="s">
        <v>26323</v>
      </c>
      <c r="B12347" s="1">
        <v>4.9893099999999997</v>
      </c>
      <c r="C12347" s="1" t="s">
        <v>13328</v>
      </c>
      <c r="D12347" s="1" t="s">
        <v>17</v>
      </c>
      <c r="E12347" s="1" t="s">
        <v>13329</v>
      </c>
      <c r="F12347" s="1" t="s">
        <v>2796</v>
      </c>
    </row>
    <row r="12348" spans="1:6" x14ac:dyDescent="0.25">
      <c r="A12348" s="1" t="s">
        <v>26324</v>
      </c>
      <c r="B12348" s="1">
        <v>4.9893099999999997</v>
      </c>
      <c r="C12348" s="1" t="s">
        <v>11850</v>
      </c>
      <c r="D12348" s="1" t="s">
        <v>11851</v>
      </c>
      <c r="E12348" s="1" t="s">
        <v>11852</v>
      </c>
      <c r="F12348" s="1" t="s">
        <v>2796</v>
      </c>
    </row>
    <row r="12349" spans="1:6" x14ac:dyDescent="0.25">
      <c r="A12349" s="1" t="s">
        <v>26325</v>
      </c>
      <c r="B12349" s="1">
        <v>4.9893099999999997</v>
      </c>
      <c r="C12349" s="1" t="s">
        <v>6935</v>
      </c>
      <c r="D12349" s="1" t="s">
        <v>17</v>
      </c>
      <c r="E12349" s="1" t="s">
        <v>6936</v>
      </c>
      <c r="F12349" s="1" t="s">
        <v>2796</v>
      </c>
    </row>
    <row r="12350" spans="1:6" x14ac:dyDescent="0.25">
      <c r="A12350" s="1" t="s">
        <v>26326</v>
      </c>
      <c r="B12350" s="1">
        <v>4.9893099999999997</v>
      </c>
      <c r="C12350" s="1" t="s">
        <v>2117</v>
      </c>
      <c r="D12350" s="1" t="s">
        <v>5216</v>
      </c>
      <c r="E12350" s="1" t="s">
        <v>5217</v>
      </c>
      <c r="F12350" s="1" t="s">
        <v>2796</v>
      </c>
    </row>
    <row r="12351" spans="1:6" x14ac:dyDescent="0.25">
      <c r="A12351" s="1" t="s">
        <v>26327</v>
      </c>
      <c r="B12351" s="1">
        <v>4.9893099999999997</v>
      </c>
      <c r="C12351" s="1" t="s">
        <v>13259</v>
      </c>
      <c r="D12351" s="1" t="s">
        <v>13260</v>
      </c>
      <c r="E12351" s="1" t="s">
        <v>13261</v>
      </c>
      <c r="F12351" s="1" t="s">
        <v>2796</v>
      </c>
    </row>
    <row r="12352" spans="1:6" x14ac:dyDescent="0.25">
      <c r="A12352" s="1" t="s">
        <v>26328</v>
      </c>
      <c r="B12352" s="1">
        <v>4.9893099999999997</v>
      </c>
      <c r="C12352" s="1" t="s">
        <v>13330</v>
      </c>
      <c r="D12352" s="1" t="s">
        <v>17</v>
      </c>
      <c r="E12352" s="1" t="s">
        <v>13331</v>
      </c>
      <c r="F12352" s="1" t="s">
        <v>2796</v>
      </c>
    </row>
    <row r="12353" spans="1:6" x14ac:dyDescent="0.25">
      <c r="A12353" s="1" t="s">
        <v>26329</v>
      </c>
      <c r="B12353" s="1">
        <v>4.9893099999999997</v>
      </c>
      <c r="C12353" s="1" t="s">
        <v>10033</v>
      </c>
      <c r="D12353" s="1" t="s">
        <v>10034</v>
      </c>
      <c r="E12353" s="1" t="s">
        <v>10035</v>
      </c>
      <c r="F12353" s="1" t="s">
        <v>2796</v>
      </c>
    </row>
    <row r="12354" spans="1:6" x14ac:dyDescent="0.25">
      <c r="A12354" s="1" t="s">
        <v>26330</v>
      </c>
      <c r="B12354" s="1">
        <v>4.9893099999999997</v>
      </c>
      <c r="C12354" s="1" t="s">
        <v>9936</v>
      </c>
      <c r="D12354" s="1" t="s">
        <v>9937</v>
      </c>
      <c r="E12354" s="1" t="s">
        <v>9938</v>
      </c>
      <c r="F12354" s="1" t="s">
        <v>2796</v>
      </c>
    </row>
    <row r="12355" spans="1:6" x14ac:dyDescent="0.25">
      <c r="A12355" s="1" t="s">
        <v>26331</v>
      </c>
      <c r="B12355" s="1">
        <v>4.9893099999999997</v>
      </c>
      <c r="C12355" s="1" t="s">
        <v>9597</v>
      </c>
      <c r="D12355" s="1" t="s">
        <v>9598</v>
      </c>
      <c r="E12355" s="1" t="s">
        <v>9599</v>
      </c>
      <c r="F12355" s="1" t="s">
        <v>2796</v>
      </c>
    </row>
    <row r="12356" spans="1:6" x14ac:dyDescent="0.25">
      <c r="A12356" s="1" t="s">
        <v>26332</v>
      </c>
      <c r="B12356" s="1">
        <v>4.9893099999999997</v>
      </c>
      <c r="C12356" s="1" t="s">
        <v>4649</v>
      </c>
      <c r="D12356" s="1" t="s">
        <v>4650</v>
      </c>
      <c r="E12356" s="1" t="s">
        <v>4651</v>
      </c>
      <c r="F12356" s="1" t="s">
        <v>2796</v>
      </c>
    </row>
    <row r="12357" spans="1:6" x14ac:dyDescent="0.25">
      <c r="A12357" s="1" t="s">
        <v>26333</v>
      </c>
      <c r="B12357" s="1">
        <v>4.9893099999999997</v>
      </c>
      <c r="C12357" s="1" t="s">
        <v>13004</v>
      </c>
      <c r="D12357" s="1" t="s">
        <v>13005</v>
      </c>
      <c r="E12357" s="1" t="s">
        <v>13006</v>
      </c>
      <c r="F12357" s="1" t="s">
        <v>2980</v>
      </c>
    </row>
    <row r="12358" spans="1:6" x14ac:dyDescent="0.25">
      <c r="A12358" s="1" t="s">
        <v>26334</v>
      </c>
      <c r="B12358" s="1">
        <v>4.9893099999999997</v>
      </c>
      <c r="C12358" s="1" t="s">
        <v>13214</v>
      </c>
      <c r="D12358" s="1" t="s">
        <v>17</v>
      </c>
      <c r="E12358" s="1" t="s">
        <v>13215</v>
      </c>
      <c r="F12358" s="1" t="s">
        <v>2796</v>
      </c>
    </row>
    <row r="12359" spans="1:6" x14ac:dyDescent="0.25">
      <c r="A12359" s="1" t="s">
        <v>26335</v>
      </c>
      <c r="B12359" s="1">
        <v>4.9893099999999997</v>
      </c>
      <c r="C12359" s="1" t="s">
        <v>2429</v>
      </c>
      <c r="D12359" s="1" t="s">
        <v>9411</v>
      </c>
      <c r="E12359" s="1" t="s">
        <v>9412</v>
      </c>
      <c r="F12359" s="1" t="s">
        <v>2796</v>
      </c>
    </row>
    <row r="12360" spans="1:6" x14ac:dyDescent="0.25">
      <c r="A12360" s="1" t="s">
        <v>26336</v>
      </c>
      <c r="B12360" s="1">
        <v>4.9893099999999997</v>
      </c>
      <c r="C12360" s="1" t="s">
        <v>13332</v>
      </c>
      <c r="D12360" s="1" t="s">
        <v>13333</v>
      </c>
      <c r="E12360" s="1" t="s">
        <v>13334</v>
      </c>
      <c r="F12360" s="1" t="s">
        <v>2796</v>
      </c>
    </row>
    <row r="12361" spans="1:6" x14ac:dyDescent="0.25">
      <c r="A12361" s="1" t="s">
        <v>26337</v>
      </c>
      <c r="B12361" s="1">
        <v>4.9893099999999997</v>
      </c>
      <c r="C12361" s="1" t="s">
        <v>13335</v>
      </c>
      <c r="D12361" s="1" t="s">
        <v>17</v>
      </c>
      <c r="E12361" s="1" t="s">
        <v>13336</v>
      </c>
      <c r="F12361" s="1" t="s">
        <v>2802</v>
      </c>
    </row>
    <row r="12362" spans="1:6" x14ac:dyDescent="0.25">
      <c r="A12362" s="1" t="s">
        <v>26338</v>
      </c>
      <c r="B12362" s="1">
        <v>4.9893099999999997</v>
      </c>
      <c r="C12362" s="1" t="s">
        <v>13337</v>
      </c>
      <c r="D12362" s="1" t="s">
        <v>17</v>
      </c>
      <c r="E12362" s="1" t="s">
        <v>13338</v>
      </c>
      <c r="F12362" s="1" t="s">
        <v>2802</v>
      </c>
    </row>
    <row r="12363" spans="1:6" x14ac:dyDescent="0.25">
      <c r="A12363" s="1" t="s">
        <v>26339</v>
      </c>
      <c r="B12363" s="1">
        <v>4.9893099999999997</v>
      </c>
      <c r="C12363" s="1" t="s">
        <v>12701</v>
      </c>
      <c r="D12363" s="1" t="s">
        <v>12702</v>
      </c>
      <c r="E12363" s="1" t="s">
        <v>12703</v>
      </c>
      <c r="F12363" s="1" t="s">
        <v>2796</v>
      </c>
    </row>
    <row r="12364" spans="1:6" x14ac:dyDescent="0.25">
      <c r="A12364" s="1" t="s">
        <v>26340</v>
      </c>
      <c r="B12364" s="1">
        <v>4.9893099999999997</v>
      </c>
      <c r="C12364" s="1" t="s">
        <v>2430</v>
      </c>
      <c r="D12364" s="1" t="s">
        <v>10710</v>
      </c>
      <c r="E12364" s="1" t="s">
        <v>10711</v>
      </c>
      <c r="F12364" s="1" t="s">
        <v>2796</v>
      </c>
    </row>
    <row r="12365" spans="1:6" x14ac:dyDescent="0.25">
      <c r="A12365" s="1" t="s">
        <v>26341</v>
      </c>
      <c r="B12365" s="1">
        <v>4.9893099999999997</v>
      </c>
      <c r="C12365" s="1" t="s">
        <v>11021</v>
      </c>
      <c r="D12365" s="1" t="s">
        <v>11022</v>
      </c>
      <c r="E12365" s="1" t="s">
        <v>11023</v>
      </c>
      <c r="F12365" s="1" t="s">
        <v>2802</v>
      </c>
    </row>
    <row r="12366" spans="1:6" x14ac:dyDescent="0.25">
      <c r="A12366" s="1" t="s">
        <v>26342</v>
      </c>
      <c r="B12366" s="1">
        <v>4.9893099999999997</v>
      </c>
      <c r="C12366" s="1" t="s">
        <v>8704</v>
      </c>
      <c r="D12366" s="1" t="s">
        <v>8705</v>
      </c>
      <c r="E12366" s="1" t="s">
        <v>8706</v>
      </c>
      <c r="F12366" s="1" t="s">
        <v>2796</v>
      </c>
    </row>
    <row r="12367" spans="1:6" x14ac:dyDescent="0.25">
      <c r="A12367" s="1" t="s">
        <v>26343</v>
      </c>
      <c r="B12367" s="1">
        <v>4.9893099999999997</v>
      </c>
      <c r="C12367" s="1" t="s">
        <v>6237</v>
      </c>
      <c r="D12367" s="1" t="s">
        <v>6238</v>
      </c>
      <c r="E12367" s="1" t="s">
        <v>6239</v>
      </c>
      <c r="F12367" s="1" t="s">
        <v>2796</v>
      </c>
    </row>
    <row r="12368" spans="1:6" x14ac:dyDescent="0.25">
      <c r="A12368" s="1" t="s">
        <v>26344</v>
      </c>
      <c r="B12368" s="1">
        <v>4.9893099999999997</v>
      </c>
      <c r="C12368" s="1" t="s">
        <v>13339</v>
      </c>
      <c r="D12368" s="1" t="s">
        <v>13340</v>
      </c>
      <c r="E12368" s="1" t="s">
        <v>13341</v>
      </c>
      <c r="F12368" s="1" t="s">
        <v>2802</v>
      </c>
    </row>
    <row r="12369" spans="1:6" x14ac:dyDescent="0.25">
      <c r="A12369" s="1" t="s">
        <v>26345</v>
      </c>
      <c r="B12369" s="1">
        <v>4.9893099999999997</v>
      </c>
      <c r="C12369" s="1" t="s">
        <v>7598</v>
      </c>
      <c r="D12369" s="1" t="s">
        <v>17</v>
      </c>
      <c r="E12369" s="1" t="s">
        <v>7599</v>
      </c>
      <c r="F12369" s="1" t="s">
        <v>279</v>
      </c>
    </row>
    <row r="12370" spans="1:6" x14ac:dyDescent="0.25">
      <c r="A12370" s="1" t="s">
        <v>26346</v>
      </c>
      <c r="B12370" s="1">
        <v>4.9893099999999997</v>
      </c>
      <c r="C12370" s="1" t="s">
        <v>2347</v>
      </c>
      <c r="D12370" s="1" t="s">
        <v>6682</v>
      </c>
      <c r="E12370" s="1" t="s">
        <v>6683</v>
      </c>
      <c r="F12370" s="1" t="s">
        <v>2796</v>
      </c>
    </row>
    <row r="12371" spans="1:6" x14ac:dyDescent="0.25">
      <c r="A12371" s="1" t="s">
        <v>26347</v>
      </c>
      <c r="B12371" s="1">
        <v>4.9893099999999997</v>
      </c>
      <c r="C12371" s="1" t="s">
        <v>9203</v>
      </c>
      <c r="D12371" s="1" t="s">
        <v>17</v>
      </c>
      <c r="E12371" s="1" t="s">
        <v>9204</v>
      </c>
      <c r="F12371" s="1" t="s">
        <v>2796</v>
      </c>
    </row>
    <row r="12372" spans="1:6" x14ac:dyDescent="0.25">
      <c r="A12372" s="1" t="s">
        <v>26348</v>
      </c>
      <c r="B12372" s="1">
        <v>4.9893099999999997</v>
      </c>
      <c r="C12372" s="1" t="s">
        <v>5806</v>
      </c>
      <c r="D12372" s="1" t="s">
        <v>17</v>
      </c>
      <c r="E12372" s="1" t="s">
        <v>5807</v>
      </c>
      <c r="F12372" s="1" t="s">
        <v>2796</v>
      </c>
    </row>
    <row r="12373" spans="1:6" x14ac:dyDescent="0.25">
      <c r="A12373" s="1" t="s">
        <v>26349</v>
      </c>
      <c r="B12373" s="1">
        <v>4.9893099999999997</v>
      </c>
      <c r="C12373" s="1" t="s">
        <v>8395</v>
      </c>
      <c r="D12373" s="1" t="s">
        <v>8396</v>
      </c>
      <c r="E12373" s="1" t="s">
        <v>8397</v>
      </c>
      <c r="F12373" s="1" t="s">
        <v>2796</v>
      </c>
    </row>
    <row r="12374" spans="1:6" x14ac:dyDescent="0.25">
      <c r="A12374" s="1" t="s">
        <v>26350</v>
      </c>
      <c r="B12374" s="1">
        <v>4.9893099999999997</v>
      </c>
      <c r="C12374" s="1" t="s">
        <v>5443</v>
      </c>
      <c r="D12374" s="1" t="s">
        <v>5444</v>
      </c>
      <c r="E12374" s="1" t="s">
        <v>5445</v>
      </c>
      <c r="F12374" s="1" t="s">
        <v>2796</v>
      </c>
    </row>
    <row r="12375" spans="1:6" x14ac:dyDescent="0.25">
      <c r="A12375" s="1" t="s">
        <v>26351</v>
      </c>
      <c r="B12375" s="1">
        <v>4.9893099999999997</v>
      </c>
      <c r="C12375" s="1" t="s">
        <v>7955</v>
      </c>
      <c r="D12375" s="1" t="s">
        <v>7956</v>
      </c>
      <c r="E12375" s="1" t="s">
        <v>7957</v>
      </c>
      <c r="F12375" s="1" t="s">
        <v>2796</v>
      </c>
    </row>
    <row r="12376" spans="1:6" x14ac:dyDescent="0.25">
      <c r="A12376" s="1" t="s">
        <v>26352</v>
      </c>
      <c r="B12376" s="1">
        <v>4.9893099999999997</v>
      </c>
      <c r="C12376" s="1" t="s">
        <v>13342</v>
      </c>
      <c r="D12376" s="1" t="s">
        <v>13343</v>
      </c>
      <c r="E12376" s="1" t="s">
        <v>13344</v>
      </c>
      <c r="F12376" s="1" t="s">
        <v>2796</v>
      </c>
    </row>
    <row r="12377" spans="1:6" x14ac:dyDescent="0.25">
      <c r="A12377" s="1" t="s">
        <v>26353</v>
      </c>
      <c r="B12377" s="1">
        <v>4.9893099999999997</v>
      </c>
      <c r="C12377" s="1" t="s">
        <v>6526</v>
      </c>
      <c r="D12377" s="1" t="s">
        <v>6527</v>
      </c>
      <c r="E12377" s="1" t="s">
        <v>6528</v>
      </c>
      <c r="F12377" s="1" t="s">
        <v>2802</v>
      </c>
    </row>
    <row r="12378" spans="1:6" x14ac:dyDescent="0.25">
      <c r="A12378" s="1" t="s">
        <v>26354</v>
      </c>
      <c r="B12378" s="1">
        <v>4.9893099999999997</v>
      </c>
      <c r="C12378" s="1" t="s">
        <v>9328</v>
      </c>
      <c r="D12378" s="1" t="s">
        <v>9329</v>
      </c>
      <c r="E12378" s="1" t="s">
        <v>9330</v>
      </c>
      <c r="F12378" s="1" t="s">
        <v>2796</v>
      </c>
    </row>
    <row r="12379" spans="1:6" x14ac:dyDescent="0.25">
      <c r="A12379" s="1" t="s">
        <v>26355</v>
      </c>
      <c r="B12379" s="1">
        <v>4.9893099999999997</v>
      </c>
      <c r="C12379" s="1" t="s">
        <v>12914</v>
      </c>
      <c r="D12379" s="1" t="s">
        <v>12915</v>
      </c>
      <c r="E12379" s="1" t="s">
        <v>12916</v>
      </c>
      <c r="F12379" s="1" t="s">
        <v>2796</v>
      </c>
    </row>
    <row r="12380" spans="1:6" x14ac:dyDescent="0.25">
      <c r="A12380" s="1" t="s">
        <v>26356</v>
      </c>
      <c r="B12380" s="1">
        <v>4.9893099999999997</v>
      </c>
      <c r="C12380" s="1" t="s">
        <v>13345</v>
      </c>
      <c r="D12380" s="1" t="s">
        <v>17</v>
      </c>
      <c r="E12380" s="1" t="s">
        <v>13346</v>
      </c>
      <c r="F12380" s="1" t="s">
        <v>2796</v>
      </c>
    </row>
    <row r="12381" spans="1:6" x14ac:dyDescent="0.25">
      <c r="A12381" s="1" t="s">
        <v>26357</v>
      </c>
      <c r="B12381" s="1">
        <v>4.9893099999999997</v>
      </c>
      <c r="C12381" s="1" t="s">
        <v>13347</v>
      </c>
      <c r="D12381" s="1" t="s">
        <v>13348</v>
      </c>
      <c r="E12381" s="1" t="s">
        <v>13349</v>
      </c>
      <c r="F12381" s="1" t="s">
        <v>2796</v>
      </c>
    </row>
    <row r="12382" spans="1:6" x14ac:dyDescent="0.25">
      <c r="A12382" s="1" t="s">
        <v>26358</v>
      </c>
      <c r="B12382" s="1">
        <v>4.9893099999999997</v>
      </c>
      <c r="C12382" s="1" t="s">
        <v>7425</v>
      </c>
      <c r="D12382" s="1" t="s">
        <v>7426</v>
      </c>
      <c r="E12382" s="1" t="s">
        <v>7427</v>
      </c>
      <c r="F12382" s="1" t="s">
        <v>2796</v>
      </c>
    </row>
    <row r="12383" spans="1:6" x14ac:dyDescent="0.25">
      <c r="A12383" s="1" t="s">
        <v>26359</v>
      </c>
      <c r="B12383" s="1">
        <v>4.9893099999999997</v>
      </c>
      <c r="C12383" s="1" t="s">
        <v>7339</v>
      </c>
      <c r="D12383" s="1" t="s">
        <v>7340</v>
      </c>
      <c r="E12383" s="1" t="s">
        <v>7341</v>
      </c>
      <c r="F12383" s="1" t="s">
        <v>2796</v>
      </c>
    </row>
    <row r="12384" spans="1:6" x14ac:dyDescent="0.25">
      <c r="A12384" s="1" t="s">
        <v>26360</v>
      </c>
      <c r="B12384" s="1">
        <v>4.9893099999999997</v>
      </c>
      <c r="C12384" s="1" t="s">
        <v>2528</v>
      </c>
      <c r="D12384" s="1" t="s">
        <v>7483</v>
      </c>
      <c r="E12384" s="1" t="s">
        <v>7484</v>
      </c>
      <c r="F12384" s="1" t="s">
        <v>2796</v>
      </c>
    </row>
    <row r="12385" spans="1:6" x14ac:dyDescent="0.25">
      <c r="A12385" s="1" t="s">
        <v>26361</v>
      </c>
      <c r="B12385" s="1">
        <v>4.9893099999999997</v>
      </c>
      <c r="C12385" s="1" t="s">
        <v>2158</v>
      </c>
      <c r="D12385" s="1" t="s">
        <v>13288</v>
      </c>
      <c r="E12385" s="1" t="s">
        <v>13289</v>
      </c>
      <c r="F12385" s="1" t="s">
        <v>2796</v>
      </c>
    </row>
    <row r="12386" spans="1:6" x14ac:dyDescent="0.25">
      <c r="A12386" s="1" t="s">
        <v>26362</v>
      </c>
      <c r="B12386" s="1">
        <v>4.9893099999999997</v>
      </c>
      <c r="C12386" s="1" t="s">
        <v>13121</v>
      </c>
      <c r="D12386" s="1" t="s">
        <v>13122</v>
      </c>
      <c r="E12386" s="1" t="s">
        <v>13123</v>
      </c>
      <c r="F12386" s="1" t="s">
        <v>2796</v>
      </c>
    </row>
    <row r="12387" spans="1:6" x14ac:dyDescent="0.25">
      <c r="A12387" s="1" t="s">
        <v>26363</v>
      </c>
      <c r="B12387" s="1">
        <v>4.9893099999999997</v>
      </c>
      <c r="C12387" s="1" t="s">
        <v>9369</v>
      </c>
      <c r="D12387" s="1" t="s">
        <v>9370</v>
      </c>
      <c r="E12387" s="1" t="s">
        <v>9371</v>
      </c>
      <c r="F12387" s="1" t="s">
        <v>2796</v>
      </c>
    </row>
    <row r="12388" spans="1:6" x14ac:dyDescent="0.25">
      <c r="A12388" s="1" t="s">
        <v>26364</v>
      </c>
      <c r="B12388" s="1">
        <v>4.9893099999999997</v>
      </c>
      <c r="C12388" s="1" t="s">
        <v>2663</v>
      </c>
      <c r="D12388" s="1" t="s">
        <v>13350</v>
      </c>
      <c r="E12388" s="1" t="s">
        <v>13351</v>
      </c>
      <c r="F12388" s="1" t="s">
        <v>2796</v>
      </c>
    </row>
    <row r="12389" spans="1:6" x14ac:dyDescent="0.25">
      <c r="A12389" s="1" t="s">
        <v>26365</v>
      </c>
      <c r="B12389" s="1">
        <v>4.9893099999999997</v>
      </c>
      <c r="C12389" s="1" t="s">
        <v>8625</v>
      </c>
      <c r="D12389" s="1" t="s">
        <v>8626</v>
      </c>
      <c r="E12389" s="1" t="s">
        <v>8627</v>
      </c>
      <c r="F12389" s="1" t="s">
        <v>2796</v>
      </c>
    </row>
    <row r="12390" spans="1:6" x14ac:dyDescent="0.25">
      <c r="A12390" s="1" t="s">
        <v>26366</v>
      </c>
      <c r="B12390" s="1">
        <v>4.9893099999999997</v>
      </c>
      <c r="C12390" s="1" t="s">
        <v>7827</v>
      </c>
      <c r="D12390" s="1" t="s">
        <v>7828</v>
      </c>
      <c r="E12390" s="1" t="s">
        <v>7829</v>
      </c>
      <c r="F12390" s="1" t="s">
        <v>2796</v>
      </c>
    </row>
    <row r="12391" spans="1:6" x14ac:dyDescent="0.25">
      <c r="A12391" s="1" t="s">
        <v>26367</v>
      </c>
      <c r="B12391" s="1">
        <v>4.9893099999999997</v>
      </c>
      <c r="C12391" s="1" t="s">
        <v>2248</v>
      </c>
      <c r="D12391" s="1" t="s">
        <v>7878</v>
      </c>
      <c r="E12391" s="1" t="s">
        <v>7879</v>
      </c>
      <c r="F12391" s="1" t="s">
        <v>2796</v>
      </c>
    </row>
    <row r="12392" spans="1:6" x14ac:dyDescent="0.25">
      <c r="A12392" s="1" t="s">
        <v>26368</v>
      </c>
      <c r="B12392" s="1">
        <v>4.9893099999999997</v>
      </c>
      <c r="C12392" s="1" t="s">
        <v>6985</v>
      </c>
      <c r="D12392" s="1" t="s">
        <v>17</v>
      </c>
      <c r="E12392" s="1" t="s">
        <v>6986</v>
      </c>
      <c r="F12392" s="1" t="s">
        <v>2802</v>
      </c>
    </row>
    <row r="12393" spans="1:6" x14ac:dyDescent="0.25">
      <c r="A12393" s="1" t="s">
        <v>26369</v>
      </c>
      <c r="B12393" s="1">
        <v>4.9893099999999997</v>
      </c>
      <c r="C12393" s="1" t="s">
        <v>12345</v>
      </c>
      <c r="D12393" s="1" t="s">
        <v>17</v>
      </c>
      <c r="E12393" s="1" t="s">
        <v>12346</v>
      </c>
      <c r="F12393" s="1" t="s">
        <v>2802</v>
      </c>
    </row>
    <row r="12394" spans="1:6" x14ac:dyDescent="0.25">
      <c r="A12394" s="1" t="s">
        <v>26370</v>
      </c>
      <c r="B12394" s="1">
        <v>4.9893099999999997</v>
      </c>
      <c r="C12394" s="1" t="s">
        <v>8654</v>
      </c>
      <c r="D12394" s="1" t="s">
        <v>8655</v>
      </c>
      <c r="E12394" s="1" t="s">
        <v>8656</v>
      </c>
      <c r="F12394" s="1" t="s">
        <v>279</v>
      </c>
    </row>
    <row r="12395" spans="1:6" x14ac:dyDescent="0.25">
      <c r="A12395" s="1" t="s">
        <v>26371</v>
      </c>
      <c r="B12395" s="1">
        <v>4.9893099999999997</v>
      </c>
      <c r="C12395" s="1" t="s">
        <v>2203</v>
      </c>
      <c r="D12395" s="1" t="s">
        <v>6657</v>
      </c>
      <c r="E12395" s="1" t="s">
        <v>6658</v>
      </c>
      <c r="F12395" s="1" t="s">
        <v>2796</v>
      </c>
    </row>
    <row r="12396" spans="1:6" x14ac:dyDescent="0.25">
      <c r="A12396" s="1" t="s">
        <v>26372</v>
      </c>
      <c r="B12396" s="1">
        <v>4.9893099999999997</v>
      </c>
      <c r="C12396" s="1" t="s">
        <v>2313</v>
      </c>
      <c r="D12396" s="1" t="s">
        <v>13324</v>
      </c>
      <c r="E12396" s="1" t="s">
        <v>13325</v>
      </c>
      <c r="F12396" s="1" t="s">
        <v>2796</v>
      </c>
    </row>
    <row r="12397" spans="1:6" x14ac:dyDescent="0.25">
      <c r="A12397" s="1" t="s">
        <v>26373</v>
      </c>
      <c r="B12397" s="1">
        <v>4.9893099999999997</v>
      </c>
      <c r="C12397" s="1" t="s">
        <v>9369</v>
      </c>
      <c r="D12397" s="1" t="s">
        <v>9370</v>
      </c>
      <c r="E12397" s="1" t="s">
        <v>9371</v>
      </c>
      <c r="F12397" s="1" t="s">
        <v>2796</v>
      </c>
    </row>
    <row r="12398" spans="1:6" x14ac:dyDescent="0.25">
      <c r="A12398" s="1" t="s">
        <v>26374</v>
      </c>
      <c r="B12398" s="1">
        <v>4.9893099999999997</v>
      </c>
      <c r="C12398" s="1" t="s">
        <v>11329</v>
      </c>
      <c r="D12398" s="1" t="s">
        <v>11330</v>
      </c>
      <c r="E12398" s="1" t="s">
        <v>11331</v>
      </c>
      <c r="F12398" s="1" t="s">
        <v>2796</v>
      </c>
    </row>
    <row r="12399" spans="1:6" x14ac:dyDescent="0.25">
      <c r="A12399" s="1" t="s">
        <v>26375</v>
      </c>
      <c r="B12399" s="1">
        <v>4.9893099999999997</v>
      </c>
      <c r="C12399" s="1" t="s">
        <v>897</v>
      </c>
      <c r="D12399" s="1" t="s">
        <v>13352</v>
      </c>
      <c r="E12399" s="1" t="s">
        <v>13353</v>
      </c>
      <c r="F12399" s="1" t="s">
        <v>2796</v>
      </c>
    </row>
    <row r="12400" spans="1:6" x14ac:dyDescent="0.25">
      <c r="A12400" s="1" t="s">
        <v>26376</v>
      </c>
      <c r="B12400" s="1">
        <v>4.9893099999999997</v>
      </c>
      <c r="C12400" s="1" t="s">
        <v>2124</v>
      </c>
      <c r="D12400" s="1" t="s">
        <v>13354</v>
      </c>
      <c r="E12400" s="1" t="s">
        <v>13355</v>
      </c>
      <c r="F12400" s="1" t="s">
        <v>2796</v>
      </c>
    </row>
    <row r="12401" spans="1:6" x14ac:dyDescent="0.25">
      <c r="A12401" s="1" t="s">
        <v>26377</v>
      </c>
      <c r="B12401" s="1">
        <v>4.9893099999999997</v>
      </c>
      <c r="C12401" s="1" t="s">
        <v>4531</v>
      </c>
      <c r="D12401" s="1" t="s">
        <v>17</v>
      </c>
      <c r="E12401" s="1" t="s">
        <v>4532</v>
      </c>
      <c r="F12401" s="1" t="s">
        <v>2796</v>
      </c>
    </row>
    <row r="12402" spans="1:6" x14ac:dyDescent="0.25">
      <c r="A12402" s="1" t="s">
        <v>26378</v>
      </c>
      <c r="B12402" s="1">
        <v>4.9893099999999997</v>
      </c>
      <c r="C12402" s="1" t="s">
        <v>9950</v>
      </c>
      <c r="D12402" s="1" t="s">
        <v>9951</v>
      </c>
      <c r="E12402" s="1" t="s">
        <v>9952</v>
      </c>
      <c r="F12402" s="1" t="s">
        <v>2796</v>
      </c>
    </row>
    <row r="12403" spans="1:6" x14ac:dyDescent="0.25">
      <c r="A12403" s="1" t="s">
        <v>26379</v>
      </c>
      <c r="B12403" s="1">
        <v>4.9893099999999997</v>
      </c>
      <c r="C12403" s="1" t="s">
        <v>2328</v>
      </c>
      <c r="D12403" s="1" t="s">
        <v>17</v>
      </c>
      <c r="E12403" s="1" t="s">
        <v>13356</v>
      </c>
      <c r="F12403" s="1" t="s">
        <v>2796</v>
      </c>
    </row>
    <row r="12404" spans="1:6" x14ac:dyDescent="0.25">
      <c r="A12404" s="1" t="s">
        <v>26380</v>
      </c>
      <c r="B12404" s="1">
        <v>4.9893099999999997</v>
      </c>
      <c r="C12404" s="1" t="s">
        <v>8455</v>
      </c>
      <c r="D12404" s="1" t="s">
        <v>17</v>
      </c>
      <c r="E12404" s="1" t="s">
        <v>8456</v>
      </c>
      <c r="F12404" s="1" t="s">
        <v>279</v>
      </c>
    </row>
    <row r="12405" spans="1:6" x14ac:dyDescent="0.25">
      <c r="A12405" s="1" t="s">
        <v>26381</v>
      </c>
      <c r="B12405" s="1">
        <v>4.9893099999999997</v>
      </c>
      <c r="C12405" s="1" t="s">
        <v>7946</v>
      </c>
      <c r="D12405" s="1" t="s">
        <v>7947</v>
      </c>
      <c r="E12405" s="1" t="s">
        <v>7948</v>
      </c>
      <c r="F12405" s="1" t="s">
        <v>2796</v>
      </c>
    </row>
    <row r="12406" spans="1:6" x14ac:dyDescent="0.25">
      <c r="A12406" s="1" t="s">
        <v>26382</v>
      </c>
      <c r="B12406" s="1">
        <v>4.9893099999999997</v>
      </c>
      <c r="C12406" s="1" t="s">
        <v>7981</v>
      </c>
      <c r="D12406" s="1" t="s">
        <v>17</v>
      </c>
      <c r="E12406" s="1" t="s">
        <v>7982</v>
      </c>
      <c r="F12406" s="1" t="s">
        <v>2802</v>
      </c>
    </row>
    <row r="12407" spans="1:6" x14ac:dyDescent="0.25">
      <c r="A12407" s="1" t="s">
        <v>26383</v>
      </c>
      <c r="B12407" s="1">
        <v>4.9893099999999997</v>
      </c>
      <c r="C12407" s="1" t="s">
        <v>2230</v>
      </c>
      <c r="D12407" s="1" t="s">
        <v>6901</v>
      </c>
      <c r="E12407" s="1" t="s">
        <v>6902</v>
      </c>
      <c r="F12407" s="1" t="s">
        <v>2796</v>
      </c>
    </row>
    <row r="12408" spans="1:6" x14ac:dyDescent="0.25">
      <c r="A12408" s="1" t="s">
        <v>26384</v>
      </c>
      <c r="B12408" s="1">
        <v>4.9893099999999997</v>
      </c>
      <c r="C12408" s="1" t="s">
        <v>13357</v>
      </c>
      <c r="D12408" s="1" t="s">
        <v>17</v>
      </c>
      <c r="E12408" s="1" t="s">
        <v>13358</v>
      </c>
      <c r="F12408" s="1" t="s">
        <v>2802</v>
      </c>
    </row>
    <row r="12409" spans="1:6" x14ac:dyDescent="0.25">
      <c r="A12409" s="1" t="s">
        <v>26385</v>
      </c>
      <c r="B12409" s="1">
        <v>4.9893099999999997</v>
      </c>
      <c r="C12409" s="1" t="s">
        <v>10199</v>
      </c>
      <c r="D12409" s="1" t="s">
        <v>10200</v>
      </c>
      <c r="E12409" s="1" t="s">
        <v>10201</v>
      </c>
      <c r="F12409" s="1" t="s">
        <v>2796</v>
      </c>
    </row>
    <row r="12410" spans="1:6" x14ac:dyDescent="0.25">
      <c r="A12410" s="1" t="s">
        <v>26386</v>
      </c>
      <c r="B12410" s="1">
        <v>4.9893099999999997</v>
      </c>
      <c r="C12410" s="1" t="s">
        <v>9436</v>
      </c>
      <c r="D12410" s="1" t="s">
        <v>9437</v>
      </c>
      <c r="E12410" s="1" t="s">
        <v>9438</v>
      </c>
      <c r="F12410" s="1" t="s">
        <v>2796</v>
      </c>
    </row>
    <row r="12411" spans="1:6" x14ac:dyDescent="0.25">
      <c r="A12411" s="1" t="s">
        <v>26387</v>
      </c>
      <c r="B12411" s="1">
        <v>4.9893099999999997</v>
      </c>
      <c r="C12411" s="1" t="s">
        <v>13201</v>
      </c>
      <c r="D12411" s="1" t="s">
        <v>13202</v>
      </c>
      <c r="E12411" s="1" t="s">
        <v>13203</v>
      </c>
      <c r="F12411" s="1" t="s">
        <v>2796</v>
      </c>
    </row>
    <row r="12412" spans="1:6" x14ac:dyDescent="0.25">
      <c r="A12412" s="1" t="s">
        <v>26388</v>
      </c>
      <c r="B12412" s="1">
        <v>4.9893099999999997</v>
      </c>
      <c r="C12412" s="1" t="s">
        <v>6690</v>
      </c>
      <c r="D12412" s="1" t="s">
        <v>6691</v>
      </c>
      <c r="E12412" s="1" t="s">
        <v>6692</v>
      </c>
      <c r="F12412" s="1" t="s">
        <v>2796</v>
      </c>
    </row>
    <row r="12413" spans="1:6" x14ac:dyDescent="0.25">
      <c r="A12413" s="1" t="s">
        <v>26389</v>
      </c>
      <c r="B12413" s="1">
        <v>4.9893099999999997</v>
      </c>
      <c r="C12413" s="1" t="s">
        <v>8726</v>
      </c>
      <c r="D12413" s="1" t="s">
        <v>8727</v>
      </c>
      <c r="E12413" s="1" t="s">
        <v>8728</v>
      </c>
      <c r="F12413" s="1" t="s">
        <v>2796</v>
      </c>
    </row>
    <row r="12414" spans="1:6" x14ac:dyDescent="0.25">
      <c r="A12414" s="1" t="s">
        <v>26390</v>
      </c>
      <c r="B12414" s="1">
        <v>4.9893099999999997</v>
      </c>
      <c r="C12414" s="1" t="s">
        <v>2583</v>
      </c>
      <c r="D12414" s="1" t="s">
        <v>13359</v>
      </c>
      <c r="E12414" s="1" t="s">
        <v>13360</v>
      </c>
      <c r="F12414" s="1" t="s">
        <v>2796</v>
      </c>
    </row>
    <row r="12415" spans="1:6" x14ac:dyDescent="0.25">
      <c r="A12415" s="1" t="s">
        <v>26391</v>
      </c>
      <c r="B12415" s="1">
        <v>4.9893099999999997</v>
      </c>
      <c r="C12415" s="1" t="s">
        <v>10740</v>
      </c>
      <c r="D12415" s="1" t="s">
        <v>10741</v>
      </c>
      <c r="E12415" s="1" t="s">
        <v>10742</v>
      </c>
      <c r="F12415" s="1" t="s">
        <v>2796</v>
      </c>
    </row>
    <row r="12416" spans="1:6" x14ac:dyDescent="0.25">
      <c r="A12416" s="1" t="s">
        <v>26392</v>
      </c>
      <c r="B12416" s="1">
        <v>4.9893099999999997</v>
      </c>
      <c r="C12416" s="1" t="s">
        <v>6985</v>
      </c>
      <c r="D12416" s="1" t="s">
        <v>17</v>
      </c>
      <c r="E12416" s="1" t="s">
        <v>6986</v>
      </c>
      <c r="F12416" s="1" t="s">
        <v>2802</v>
      </c>
    </row>
    <row r="12417" spans="1:6" x14ac:dyDescent="0.25">
      <c r="A12417" s="1" t="s">
        <v>26393</v>
      </c>
      <c r="B12417" s="1">
        <v>4.9893099999999997</v>
      </c>
      <c r="C12417" s="1" t="s">
        <v>6908</v>
      </c>
      <c r="D12417" s="1" t="s">
        <v>6909</v>
      </c>
      <c r="E12417" s="1" t="s">
        <v>6910</v>
      </c>
      <c r="F12417" s="1" t="s">
        <v>2796</v>
      </c>
    </row>
    <row r="12418" spans="1:6" x14ac:dyDescent="0.25">
      <c r="A12418" s="1" t="s">
        <v>26394</v>
      </c>
      <c r="B12418" s="1">
        <v>4.9893099999999997</v>
      </c>
      <c r="C12418" s="1" t="s">
        <v>2158</v>
      </c>
      <c r="D12418" s="1" t="s">
        <v>13288</v>
      </c>
      <c r="E12418" s="1" t="s">
        <v>13289</v>
      </c>
      <c r="F12418" s="1" t="s">
        <v>2796</v>
      </c>
    </row>
    <row r="12419" spans="1:6" x14ac:dyDescent="0.25">
      <c r="A12419" s="1" t="s">
        <v>26395</v>
      </c>
      <c r="B12419" s="1">
        <v>4.9893099999999997</v>
      </c>
      <c r="C12419" s="1" t="s">
        <v>8852</v>
      </c>
      <c r="D12419" s="1" t="s">
        <v>8853</v>
      </c>
      <c r="E12419" s="1" t="s">
        <v>8854</v>
      </c>
      <c r="F12419" s="1" t="s">
        <v>2796</v>
      </c>
    </row>
    <row r="12420" spans="1:6" x14ac:dyDescent="0.25">
      <c r="A12420" s="1" t="s">
        <v>26396</v>
      </c>
      <c r="B12420" s="1">
        <v>4.9893099999999997</v>
      </c>
      <c r="C12420" s="1" t="s">
        <v>2156</v>
      </c>
      <c r="D12420" s="1" t="s">
        <v>13361</v>
      </c>
      <c r="E12420" s="1" t="s">
        <v>13362</v>
      </c>
      <c r="F12420" s="1" t="s">
        <v>2796</v>
      </c>
    </row>
    <row r="12421" spans="1:6" x14ac:dyDescent="0.25">
      <c r="A12421" s="1" t="s">
        <v>26397</v>
      </c>
      <c r="B12421" s="1">
        <v>4.9893099999999997</v>
      </c>
      <c r="C12421" s="1" t="s">
        <v>7888</v>
      </c>
      <c r="D12421" s="1" t="s">
        <v>17</v>
      </c>
      <c r="E12421" s="1" t="s">
        <v>7889</v>
      </c>
      <c r="F12421" s="1" t="s">
        <v>2802</v>
      </c>
    </row>
    <row r="12422" spans="1:6" x14ac:dyDescent="0.25">
      <c r="A12422" s="1" t="s">
        <v>26398</v>
      </c>
      <c r="B12422" s="1">
        <v>4.9893099999999997</v>
      </c>
      <c r="C12422" s="1" t="s">
        <v>6011</v>
      </c>
      <c r="D12422" s="1" t="s">
        <v>17</v>
      </c>
      <c r="E12422" s="1" t="s">
        <v>6012</v>
      </c>
      <c r="F12422" s="1" t="s">
        <v>2796</v>
      </c>
    </row>
    <row r="12423" spans="1:6" x14ac:dyDescent="0.25">
      <c r="A12423" s="1" t="s">
        <v>26399</v>
      </c>
      <c r="B12423" s="1">
        <v>4.9893099999999997</v>
      </c>
      <c r="C12423" s="1" t="s">
        <v>1750</v>
      </c>
      <c r="D12423" s="1" t="s">
        <v>13363</v>
      </c>
      <c r="E12423" s="1" t="s">
        <v>13364</v>
      </c>
      <c r="F12423" s="1" t="s">
        <v>2796</v>
      </c>
    </row>
    <row r="12424" spans="1:6" x14ac:dyDescent="0.25">
      <c r="A12424" s="1" t="s">
        <v>26400</v>
      </c>
      <c r="B12424" s="1">
        <v>4.9893099999999997</v>
      </c>
      <c r="C12424" s="1" t="s">
        <v>1011</v>
      </c>
      <c r="D12424" s="1" t="s">
        <v>7561</v>
      </c>
      <c r="E12424" s="1" t="s">
        <v>7562</v>
      </c>
      <c r="F12424" s="1" t="s">
        <v>2796</v>
      </c>
    </row>
    <row r="12425" spans="1:6" x14ac:dyDescent="0.25">
      <c r="A12425" s="1" t="s">
        <v>26401</v>
      </c>
      <c r="B12425" s="1">
        <v>4.9893099999999997</v>
      </c>
      <c r="C12425" s="1" t="s">
        <v>6702</v>
      </c>
      <c r="D12425" s="1" t="s">
        <v>6703</v>
      </c>
      <c r="E12425" s="1" t="s">
        <v>6704</v>
      </c>
      <c r="F12425" s="1" t="s">
        <v>2980</v>
      </c>
    </row>
    <row r="12426" spans="1:6" x14ac:dyDescent="0.25">
      <c r="A12426" s="1" t="s">
        <v>26402</v>
      </c>
      <c r="B12426" s="1">
        <v>4.9893099999999997</v>
      </c>
      <c r="C12426" s="1" t="s">
        <v>1810</v>
      </c>
      <c r="D12426" s="1" t="s">
        <v>9017</v>
      </c>
      <c r="E12426" s="1" t="s">
        <v>9018</v>
      </c>
      <c r="F12426" s="1" t="s">
        <v>2796</v>
      </c>
    </row>
    <row r="12427" spans="1:6" x14ac:dyDescent="0.25">
      <c r="A12427" s="1" t="s">
        <v>26403</v>
      </c>
      <c r="B12427" s="1">
        <v>4.9893099999999997</v>
      </c>
      <c r="C12427" s="1" t="s">
        <v>6863</v>
      </c>
      <c r="D12427" s="1" t="s">
        <v>6864</v>
      </c>
      <c r="E12427" s="1" t="s">
        <v>6865</v>
      </c>
      <c r="F12427" s="1" t="s">
        <v>2802</v>
      </c>
    </row>
    <row r="12428" spans="1:6" x14ac:dyDescent="0.25">
      <c r="A12428" s="1" t="s">
        <v>26404</v>
      </c>
      <c r="B12428" s="1">
        <v>4.9893099999999997</v>
      </c>
      <c r="C12428" s="1" t="s">
        <v>11713</v>
      </c>
      <c r="D12428" s="1" t="s">
        <v>17</v>
      </c>
      <c r="E12428" s="1" t="s">
        <v>11714</v>
      </c>
      <c r="F12428" s="1" t="s">
        <v>2802</v>
      </c>
    </row>
    <row r="12429" spans="1:6" x14ac:dyDescent="0.25">
      <c r="A12429" s="1" t="s">
        <v>26405</v>
      </c>
      <c r="B12429" s="1">
        <v>4.9893099999999997</v>
      </c>
      <c r="C12429" s="1" t="s">
        <v>13365</v>
      </c>
      <c r="D12429" s="1" t="s">
        <v>13366</v>
      </c>
      <c r="E12429" s="1" t="s">
        <v>13367</v>
      </c>
      <c r="F12429" s="1" t="s">
        <v>2796</v>
      </c>
    </row>
    <row r="12430" spans="1:6" x14ac:dyDescent="0.25">
      <c r="A12430" s="1" t="s">
        <v>26406</v>
      </c>
      <c r="B12430" s="1">
        <v>4.9893099999999997</v>
      </c>
      <c r="C12430" s="1" t="s">
        <v>13368</v>
      </c>
      <c r="D12430" s="1" t="s">
        <v>13369</v>
      </c>
      <c r="E12430" s="1" t="s">
        <v>13370</v>
      </c>
      <c r="F12430" s="1" t="s">
        <v>2796</v>
      </c>
    </row>
    <row r="12431" spans="1:6" x14ac:dyDescent="0.25">
      <c r="A12431" s="1" t="s">
        <v>26407</v>
      </c>
      <c r="B12431" s="1">
        <v>4.9893099999999997</v>
      </c>
      <c r="C12431" s="1" t="s">
        <v>11909</v>
      </c>
      <c r="D12431" s="1" t="s">
        <v>17</v>
      </c>
      <c r="E12431" s="1" t="s">
        <v>11910</v>
      </c>
      <c r="F12431" s="1" t="s">
        <v>2802</v>
      </c>
    </row>
    <row r="12432" spans="1:6" x14ac:dyDescent="0.25">
      <c r="A12432" s="1" t="s">
        <v>26408</v>
      </c>
      <c r="B12432" s="1">
        <v>4.9893099999999997</v>
      </c>
      <c r="C12432" s="1" t="s">
        <v>13371</v>
      </c>
      <c r="D12432" s="1" t="s">
        <v>13372</v>
      </c>
      <c r="E12432" s="1" t="s">
        <v>13373</v>
      </c>
      <c r="F12432" s="1" t="s">
        <v>2796</v>
      </c>
    </row>
    <row r="12433" spans="1:6" x14ac:dyDescent="0.25">
      <c r="A12433" s="1" t="s">
        <v>26409</v>
      </c>
      <c r="B12433" s="1">
        <v>4.9893099999999997</v>
      </c>
      <c r="C12433" s="1" t="s">
        <v>555</v>
      </c>
      <c r="D12433" s="1" t="s">
        <v>13374</v>
      </c>
      <c r="E12433" s="1" t="s">
        <v>13375</v>
      </c>
      <c r="F12433" s="1" t="s">
        <v>2796</v>
      </c>
    </row>
    <row r="12434" spans="1:6" x14ac:dyDescent="0.25">
      <c r="A12434" s="1" t="s">
        <v>26410</v>
      </c>
      <c r="B12434" s="1">
        <v>4.9893099999999997</v>
      </c>
      <c r="C12434" s="1" t="s">
        <v>13376</v>
      </c>
      <c r="D12434" s="1" t="s">
        <v>13377</v>
      </c>
      <c r="E12434" s="1" t="s">
        <v>13378</v>
      </c>
      <c r="F12434" s="1" t="s">
        <v>2796</v>
      </c>
    </row>
    <row r="12435" spans="1:6" x14ac:dyDescent="0.25">
      <c r="A12435" s="1" t="s">
        <v>26411</v>
      </c>
      <c r="B12435" s="1">
        <v>4.9893099999999997</v>
      </c>
      <c r="C12435" s="1" t="s">
        <v>13337</v>
      </c>
      <c r="D12435" s="1" t="s">
        <v>17</v>
      </c>
      <c r="E12435" s="1" t="s">
        <v>13338</v>
      </c>
      <c r="F12435" s="1" t="s">
        <v>2802</v>
      </c>
    </row>
    <row r="12436" spans="1:6" x14ac:dyDescent="0.25">
      <c r="A12436" s="1" t="s">
        <v>26412</v>
      </c>
      <c r="B12436" s="1">
        <v>4.9893099999999997</v>
      </c>
      <c r="C12436" s="1" t="s">
        <v>11562</v>
      </c>
      <c r="D12436" s="1" t="s">
        <v>11563</v>
      </c>
      <c r="E12436" s="1" t="s">
        <v>11564</v>
      </c>
      <c r="F12436" s="1" t="s">
        <v>2796</v>
      </c>
    </row>
    <row r="12437" spans="1:6" x14ac:dyDescent="0.25">
      <c r="A12437" s="1" t="s">
        <v>26413</v>
      </c>
      <c r="B12437" s="1">
        <v>4.9893099999999997</v>
      </c>
      <c r="C12437" s="1" t="s">
        <v>10573</v>
      </c>
      <c r="D12437" s="1" t="s">
        <v>17</v>
      </c>
      <c r="E12437" s="1" t="s">
        <v>10574</v>
      </c>
      <c r="F12437" s="1" t="s">
        <v>2796</v>
      </c>
    </row>
    <row r="12438" spans="1:6" x14ac:dyDescent="0.25">
      <c r="A12438" s="1" t="s">
        <v>26414</v>
      </c>
      <c r="B12438" s="1">
        <v>4.9893099999999997</v>
      </c>
      <c r="C12438" s="1" t="s">
        <v>2004</v>
      </c>
      <c r="D12438" s="1" t="s">
        <v>9738</v>
      </c>
      <c r="E12438" s="1" t="s">
        <v>9739</v>
      </c>
      <c r="F12438" s="1" t="s">
        <v>2796</v>
      </c>
    </row>
    <row r="12439" spans="1:6" x14ac:dyDescent="0.25">
      <c r="A12439" s="1" t="s">
        <v>26415</v>
      </c>
      <c r="B12439" s="1">
        <v>4.9893099999999997</v>
      </c>
      <c r="C12439" s="1" t="s">
        <v>8582</v>
      </c>
      <c r="D12439" s="1" t="s">
        <v>8583</v>
      </c>
      <c r="E12439" s="1" t="s">
        <v>8584</v>
      </c>
      <c r="F12439" s="1" t="s">
        <v>2796</v>
      </c>
    </row>
    <row r="12440" spans="1:6" x14ac:dyDescent="0.25">
      <c r="A12440" s="1" t="s">
        <v>26416</v>
      </c>
      <c r="B12440" s="1">
        <v>4.9893099999999997</v>
      </c>
      <c r="C12440" s="1" t="s">
        <v>13322</v>
      </c>
      <c r="D12440" s="1" t="s">
        <v>17</v>
      </c>
      <c r="E12440" s="1" t="s">
        <v>13323</v>
      </c>
      <c r="F12440" s="1" t="s">
        <v>279</v>
      </c>
    </row>
    <row r="12441" spans="1:6" x14ac:dyDescent="0.25">
      <c r="A12441" s="1" t="s">
        <v>26417</v>
      </c>
      <c r="B12441" s="1">
        <v>4.9893099999999997</v>
      </c>
      <c r="C12441" s="1" t="s">
        <v>667</v>
      </c>
      <c r="D12441" s="1" t="s">
        <v>12065</v>
      </c>
      <c r="E12441" s="1" t="s">
        <v>12066</v>
      </c>
      <c r="F12441" s="1" t="s">
        <v>2796</v>
      </c>
    </row>
    <row r="12442" spans="1:6" x14ac:dyDescent="0.25">
      <c r="A12442" s="1" t="s">
        <v>26418</v>
      </c>
      <c r="B12442" s="1">
        <v>4.9893099999999997</v>
      </c>
      <c r="C12442" s="1" t="s">
        <v>10843</v>
      </c>
      <c r="D12442" s="1" t="s">
        <v>17</v>
      </c>
      <c r="E12442" s="1" t="s">
        <v>10844</v>
      </c>
      <c r="F12442" s="1" t="s">
        <v>2802</v>
      </c>
    </row>
    <row r="12443" spans="1:6" x14ac:dyDescent="0.25">
      <c r="A12443" s="1" t="s">
        <v>26419</v>
      </c>
      <c r="B12443" s="1">
        <v>4.9893099999999997</v>
      </c>
      <c r="C12443" s="1" t="s">
        <v>12020</v>
      </c>
      <c r="D12443" s="1" t="s">
        <v>12021</v>
      </c>
      <c r="E12443" s="1" t="s">
        <v>12022</v>
      </c>
      <c r="F12443" s="1" t="s">
        <v>2796</v>
      </c>
    </row>
    <row r="12444" spans="1:6" x14ac:dyDescent="0.25">
      <c r="A12444" s="1" t="s">
        <v>26420</v>
      </c>
      <c r="B12444" s="1">
        <v>4.9893099999999997</v>
      </c>
      <c r="C12444" s="1" t="s">
        <v>7034</v>
      </c>
      <c r="D12444" s="1" t="s">
        <v>17</v>
      </c>
      <c r="E12444" s="1" t="s">
        <v>7035</v>
      </c>
      <c r="F12444" s="1" t="s">
        <v>2802</v>
      </c>
    </row>
    <row r="12445" spans="1:6" x14ac:dyDescent="0.25">
      <c r="A12445" s="1" t="s">
        <v>26421</v>
      </c>
      <c r="B12445" s="1">
        <v>4.9893099999999997</v>
      </c>
      <c r="C12445" s="1" t="s">
        <v>2054</v>
      </c>
      <c r="D12445" s="1" t="s">
        <v>8489</v>
      </c>
      <c r="E12445" s="1" t="s">
        <v>8490</v>
      </c>
      <c r="F12445" s="1" t="s">
        <v>2796</v>
      </c>
    </row>
    <row r="12446" spans="1:6" x14ac:dyDescent="0.25">
      <c r="A12446" s="1" t="s">
        <v>26422</v>
      </c>
      <c r="B12446" s="1">
        <v>4.9893099999999997</v>
      </c>
      <c r="C12446" s="1" t="s">
        <v>9630</v>
      </c>
      <c r="D12446" s="1" t="s">
        <v>9631</v>
      </c>
      <c r="E12446" s="1" t="s">
        <v>9632</v>
      </c>
      <c r="F12446" s="1" t="s">
        <v>2796</v>
      </c>
    </row>
    <row r="12447" spans="1:6" x14ac:dyDescent="0.25">
      <c r="A12447" s="1" t="s">
        <v>26423</v>
      </c>
      <c r="B12447" s="1">
        <v>4.9893099999999997</v>
      </c>
      <c r="C12447" s="1" t="s">
        <v>8695</v>
      </c>
      <c r="D12447" s="1" t="s">
        <v>8696</v>
      </c>
      <c r="E12447" s="1" t="s">
        <v>8697</v>
      </c>
      <c r="F12447" s="1" t="s">
        <v>2796</v>
      </c>
    </row>
    <row r="12448" spans="1:6" x14ac:dyDescent="0.25">
      <c r="A12448" s="1" t="s">
        <v>26424</v>
      </c>
      <c r="B12448" s="1">
        <v>4.9893099999999997</v>
      </c>
      <c r="C12448" s="1" t="s">
        <v>5142</v>
      </c>
      <c r="D12448" s="1" t="s">
        <v>5143</v>
      </c>
      <c r="E12448" s="1" t="s">
        <v>5144</v>
      </c>
      <c r="F12448" s="1" t="s">
        <v>2802</v>
      </c>
    </row>
    <row r="12449" spans="1:6" x14ac:dyDescent="0.25">
      <c r="A12449" s="1" t="s">
        <v>26425</v>
      </c>
      <c r="B12449" s="1">
        <v>4.9893099999999997</v>
      </c>
      <c r="C12449" s="1" t="s">
        <v>2612</v>
      </c>
      <c r="D12449" s="1" t="s">
        <v>4462</v>
      </c>
      <c r="E12449" s="1" t="s">
        <v>4463</v>
      </c>
      <c r="F12449" s="1" t="s">
        <v>2796</v>
      </c>
    </row>
    <row r="12450" spans="1:6" x14ac:dyDescent="0.25">
      <c r="A12450" s="1" t="s">
        <v>26426</v>
      </c>
      <c r="B12450" s="1">
        <v>4.9893099999999997</v>
      </c>
      <c r="C12450" s="1" t="s">
        <v>10800</v>
      </c>
      <c r="D12450" s="1" t="s">
        <v>10801</v>
      </c>
      <c r="E12450" s="1" t="s">
        <v>10802</v>
      </c>
      <c r="F12450" s="1" t="s">
        <v>2980</v>
      </c>
    </row>
    <row r="12451" spans="1:6" x14ac:dyDescent="0.25">
      <c r="A12451" s="1" t="s">
        <v>26427</v>
      </c>
      <c r="B12451" s="1">
        <v>4.9893099999999997</v>
      </c>
      <c r="C12451" s="1" t="s">
        <v>2426</v>
      </c>
      <c r="D12451" s="1" t="s">
        <v>13379</v>
      </c>
      <c r="E12451" s="1" t="s">
        <v>13380</v>
      </c>
      <c r="F12451" s="1" t="s">
        <v>2796</v>
      </c>
    </row>
    <row r="12452" spans="1:6" x14ac:dyDescent="0.25">
      <c r="A12452" s="1" t="s">
        <v>26428</v>
      </c>
      <c r="B12452" s="1">
        <v>4.9893099999999997</v>
      </c>
      <c r="C12452" s="1" t="s">
        <v>7186</v>
      </c>
      <c r="D12452" s="1" t="s">
        <v>7187</v>
      </c>
      <c r="E12452" s="1" t="s">
        <v>7188</v>
      </c>
      <c r="F12452" s="1" t="s">
        <v>2802</v>
      </c>
    </row>
    <row r="12453" spans="1:6" x14ac:dyDescent="0.25">
      <c r="A12453" s="1" t="s">
        <v>26429</v>
      </c>
      <c r="B12453" s="1">
        <v>4.9893099999999997</v>
      </c>
      <c r="C12453" s="1" t="s">
        <v>13381</v>
      </c>
      <c r="D12453" s="1" t="s">
        <v>13382</v>
      </c>
      <c r="E12453" s="1" t="s">
        <v>13383</v>
      </c>
      <c r="F12453" s="1" t="s">
        <v>2796</v>
      </c>
    </row>
    <row r="12454" spans="1:6" x14ac:dyDescent="0.25">
      <c r="A12454" s="1" t="s">
        <v>26430</v>
      </c>
      <c r="B12454" s="1">
        <v>4.9893099999999997</v>
      </c>
      <c r="C12454" s="1" t="s">
        <v>7873</v>
      </c>
      <c r="D12454" s="1" t="s">
        <v>17</v>
      </c>
      <c r="E12454" s="1" t="s">
        <v>7874</v>
      </c>
      <c r="F12454" s="1" t="s">
        <v>2796</v>
      </c>
    </row>
    <row r="12455" spans="1:6" x14ac:dyDescent="0.25">
      <c r="A12455" s="1" t="s">
        <v>26431</v>
      </c>
      <c r="B12455" s="1">
        <v>4.9893099999999997</v>
      </c>
      <c r="C12455" s="1" t="s">
        <v>13384</v>
      </c>
      <c r="D12455" s="1" t="s">
        <v>13385</v>
      </c>
      <c r="E12455" s="1" t="s">
        <v>13386</v>
      </c>
      <c r="F12455" s="1" t="s">
        <v>2980</v>
      </c>
    </row>
    <row r="12456" spans="1:6" x14ac:dyDescent="0.25">
      <c r="A12456" s="1" t="s">
        <v>26432</v>
      </c>
      <c r="B12456" s="1">
        <v>4.9893099999999997</v>
      </c>
      <c r="C12456" s="1" t="s">
        <v>13222</v>
      </c>
      <c r="D12456" s="1" t="s">
        <v>17</v>
      </c>
      <c r="E12456" s="1" t="s">
        <v>13223</v>
      </c>
      <c r="F12456" s="1" t="s">
        <v>2802</v>
      </c>
    </row>
    <row r="12457" spans="1:6" x14ac:dyDescent="0.25">
      <c r="A12457" s="1" t="s">
        <v>26433</v>
      </c>
      <c r="B12457" s="1">
        <v>4.9893099999999997</v>
      </c>
      <c r="C12457" s="1" t="s">
        <v>9810</v>
      </c>
      <c r="D12457" s="1" t="s">
        <v>9811</v>
      </c>
      <c r="E12457" s="1" t="s">
        <v>9812</v>
      </c>
      <c r="F12457" s="1" t="s">
        <v>2796</v>
      </c>
    </row>
    <row r="12458" spans="1:6" x14ac:dyDescent="0.25">
      <c r="A12458" s="1" t="s">
        <v>26434</v>
      </c>
      <c r="B12458" s="1">
        <v>4.9893099999999997</v>
      </c>
      <c r="C12458" s="1" t="s">
        <v>4649</v>
      </c>
      <c r="D12458" s="1" t="s">
        <v>4650</v>
      </c>
      <c r="E12458" s="1" t="s">
        <v>4651</v>
      </c>
      <c r="F12458" s="1" t="s">
        <v>2796</v>
      </c>
    </row>
    <row r="12459" spans="1:6" x14ac:dyDescent="0.25">
      <c r="A12459" s="1" t="s">
        <v>26435</v>
      </c>
      <c r="B12459" s="1">
        <v>4.9893099999999997</v>
      </c>
      <c r="C12459" s="1" t="s">
        <v>9483</v>
      </c>
      <c r="D12459" s="1" t="s">
        <v>9484</v>
      </c>
      <c r="E12459" s="1" t="s">
        <v>9485</v>
      </c>
      <c r="F12459" s="1" t="s">
        <v>2796</v>
      </c>
    </row>
    <row r="12460" spans="1:6" x14ac:dyDescent="0.25">
      <c r="A12460" s="1" t="s">
        <v>26436</v>
      </c>
      <c r="B12460" s="1">
        <v>4.9893099999999997</v>
      </c>
      <c r="C12460" s="1" t="s">
        <v>9936</v>
      </c>
      <c r="D12460" s="1" t="s">
        <v>9937</v>
      </c>
      <c r="E12460" s="1" t="s">
        <v>9938</v>
      </c>
      <c r="F12460" s="1" t="s">
        <v>2796</v>
      </c>
    </row>
    <row r="12461" spans="1:6" x14ac:dyDescent="0.25">
      <c r="A12461" s="1" t="s">
        <v>26437</v>
      </c>
      <c r="B12461" s="1">
        <v>4.9893099999999997</v>
      </c>
      <c r="C12461" s="1" t="s">
        <v>13387</v>
      </c>
      <c r="D12461" s="1" t="s">
        <v>13388</v>
      </c>
      <c r="E12461" s="1" t="s">
        <v>13389</v>
      </c>
      <c r="F12461" s="1" t="s">
        <v>2796</v>
      </c>
    </row>
    <row r="12462" spans="1:6" x14ac:dyDescent="0.25">
      <c r="A12462" s="1" t="s">
        <v>26438</v>
      </c>
      <c r="B12462" s="1">
        <v>4.9893099999999997</v>
      </c>
      <c r="C12462" s="1" t="s">
        <v>11785</v>
      </c>
      <c r="D12462" s="1" t="s">
        <v>11786</v>
      </c>
      <c r="E12462" s="1" t="s">
        <v>11787</v>
      </c>
      <c r="F12462" s="1" t="s">
        <v>2796</v>
      </c>
    </row>
    <row r="12463" spans="1:6" x14ac:dyDescent="0.25">
      <c r="A12463" s="1" t="s">
        <v>26439</v>
      </c>
      <c r="B12463" s="1">
        <v>4.9893099999999997</v>
      </c>
      <c r="C12463" s="1" t="s">
        <v>8932</v>
      </c>
      <c r="D12463" s="1" t="s">
        <v>8933</v>
      </c>
      <c r="E12463" s="1" t="s">
        <v>8934</v>
      </c>
      <c r="F12463" s="1" t="s">
        <v>2796</v>
      </c>
    </row>
    <row r="12464" spans="1:6" x14ac:dyDescent="0.25">
      <c r="A12464" s="1" t="s">
        <v>26440</v>
      </c>
      <c r="B12464" s="1">
        <v>4.9893099999999997</v>
      </c>
      <c r="C12464" s="1" t="s">
        <v>13390</v>
      </c>
      <c r="D12464" s="1" t="s">
        <v>13391</v>
      </c>
      <c r="E12464" s="1" t="s">
        <v>13392</v>
      </c>
      <c r="F12464" s="1" t="s">
        <v>2796</v>
      </c>
    </row>
    <row r="12465" spans="1:6" x14ac:dyDescent="0.25">
      <c r="A12465" s="1" t="s">
        <v>26441</v>
      </c>
      <c r="B12465" s="1">
        <v>4.9893099999999997</v>
      </c>
      <c r="C12465" s="1" t="s">
        <v>13211</v>
      </c>
      <c r="D12465" s="1" t="s">
        <v>13212</v>
      </c>
      <c r="E12465" s="1" t="s">
        <v>13213</v>
      </c>
      <c r="F12465" s="1" t="s">
        <v>2796</v>
      </c>
    </row>
    <row r="12466" spans="1:6" x14ac:dyDescent="0.25">
      <c r="A12466" s="1" t="s">
        <v>26442</v>
      </c>
      <c r="B12466" s="1">
        <v>4.9893099999999997</v>
      </c>
      <c r="C12466" s="1" t="s">
        <v>11031</v>
      </c>
      <c r="D12466" s="1" t="s">
        <v>11032</v>
      </c>
      <c r="E12466" s="1" t="s">
        <v>11033</v>
      </c>
      <c r="F12466" s="1" t="s">
        <v>2796</v>
      </c>
    </row>
    <row r="12467" spans="1:6" x14ac:dyDescent="0.25">
      <c r="A12467" s="1" t="s">
        <v>26443</v>
      </c>
      <c r="B12467" s="1">
        <v>4.9893099999999997</v>
      </c>
      <c r="C12467" s="1" t="s">
        <v>13393</v>
      </c>
      <c r="D12467" s="1" t="s">
        <v>13394</v>
      </c>
      <c r="E12467" s="1" t="s">
        <v>13395</v>
      </c>
      <c r="F12467" s="1" t="s">
        <v>2796</v>
      </c>
    </row>
    <row r="12468" spans="1:6" x14ac:dyDescent="0.25">
      <c r="A12468" s="1" t="s">
        <v>26444</v>
      </c>
      <c r="B12468" s="1">
        <v>4.9893099999999997</v>
      </c>
      <c r="C12468" s="1" t="s">
        <v>12020</v>
      </c>
      <c r="D12468" s="1" t="s">
        <v>12021</v>
      </c>
      <c r="E12468" s="1" t="s">
        <v>12022</v>
      </c>
      <c r="F12468" s="1" t="s">
        <v>2796</v>
      </c>
    </row>
    <row r="12469" spans="1:6" x14ac:dyDescent="0.25">
      <c r="A12469" s="1" t="s">
        <v>26445</v>
      </c>
      <c r="B12469" s="1">
        <v>4.9893099999999997</v>
      </c>
      <c r="C12469" s="1" t="s">
        <v>11670</v>
      </c>
      <c r="D12469" s="1" t="s">
        <v>17</v>
      </c>
      <c r="E12469" s="1" t="s">
        <v>11671</v>
      </c>
      <c r="F12469" s="1" t="s">
        <v>2980</v>
      </c>
    </row>
    <row r="12470" spans="1:6" x14ac:dyDescent="0.25">
      <c r="A12470" s="1" t="s">
        <v>26446</v>
      </c>
      <c r="B12470" s="1">
        <v>4.9893099999999997</v>
      </c>
      <c r="C12470" s="1" t="s">
        <v>8606</v>
      </c>
      <c r="D12470" s="1" t="s">
        <v>8607</v>
      </c>
      <c r="E12470" s="1" t="s">
        <v>8608</v>
      </c>
      <c r="F12470" s="1" t="s">
        <v>2796</v>
      </c>
    </row>
    <row r="12471" spans="1:6" x14ac:dyDescent="0.25">
      <c r="A12471" s="1" t="s">
        <v>26447</v>
      </c>
      <c r="B12471" s="1">
        <v>4.9893099999999997</v>
      </c>
      <c r="C12471" s="1" t="s">
        <v>13396</v>
      </c>
      <c r="D12471" s="1" t="s">
        <v>13397</v>
      </c>
      <c r="E12471" s="1" t="s">
        <v>13398</v>
      </c>
      <c r="F12471" s="1" t="s">
        <v>2796</v>
      </c>
    </row>
    <row r="12472" spans="1:6" x14ac:dyDescent="0.25">
      <c r="A12472" s="1" t="s">
        <v>26448</v>
      </c>
      <c r="B12472" s="1">
        <v>4.9872500000000004</v>
      </c>
      <c r="C12472" s="1" t="s">
        <v>12949</v>
      </c>
      <c r="D12472" s="1" t="s">
        <v>17</v>
      </c>
      <c r="E12472" s="1" t="s">
        <v>12950</v>
      </c>
      <c r="F12472" s="1" t="s">
        <v>2802</v>
      </c>
    </row>
    <row r="12473" spans="1:6" x14ac:dyDescent="0.25">
      <c r="A12473" s="1" t="s">
        <v>26449</v>
      </c>
      <c r="B12473" s="1">
        <v>4.9817799999999997</v>
      </c>
      <c r="C12473" s="1" t="s">
        <v>8561</v>
      </c>
      <c r="D12473" s="1" t="s">
        <v>8562</v>
      </c>
      <c r="E12473" s="1" t="s">
        <v>8563</v>
      </c>
      <c r="F12473" s="1" t="s">
        <v>2796</v>
      </c>
    </row>
    <row r="12474" spans="1:6" x14ac:dyDescent="0.25">
      <c r="A12474" s="1" t="s">
        <v>26450</v>
      </c>
      <c r="B12474" s="1">
        <v>4.9716399999999998</v>
      </c>
      <c r="C12474" s="1" t="s">
        <v>12012</v>
      </c>
      <c r="D12474" s="1" t="s">
        <v>12013</v>
      </c>
      <c r="E12474" s="1" t="s">
        <v>12014</v>
      </c>
      <c r="F12474" s="1" t="s">
        <v>2796</v>
      </c>
    </row>
    <row r="12475" spans="1:6" x14ac:dyDescent="0.25">
      <c r="A12475" s="1" t="s">
        <v>26451</v>
      </c>
      <c r="B12475" s="1">
        <v>4.9716399999999998</v>
      </c>
      <c r="C12475" s="1" t="s">
        <v>8576</v>
      </c>
      <c r="D12475" s="1" t="s">
        <v>8577</v>
      </c>
      <c r="E12475" s="1" t="s">
        <v>8578</v>
      </c>
      <c r="F12475" s="1" t="s">
        <v>2796</v>
      </c>
    </row>
    <row r="12476" spans="1:6" x14ac:dyDescent="0.25">
      <c r="A12476" s="1" t="s">
        <v>26452</v>
      </c>
      <c r="B12476" s="1">
        <v>4.9716399999999998</v>
      </c>
      <c r="C12476" s="1" t="s">
        <v>1793</v>
      </c>
      <c r="D12476" s="1" t="s">
        <v>17</v>
      </c>
      <c r="E12476" s="1" t="s">
        <v>3541</v>
      </c>
      <c r="F12476" s="1" t="s">
        <v>2796</v>
      </c>
    </row>
    <row r="12477" spans="1:6" x14ac:dyDescent="0.25">
      <c r="A12477" s="1" t="s">
        <v>26453</v>
      </c>
      <c r="B12477" s="1">
        <v>4.9716399999999998</v>
      </c>
      <c r="C12477" s="1" t="s">
        <v>457</v>
      </c>
      <c r="D12477" s="1" t="s">
        <v>17</v>
      </c>
      <c r="E12477" s="1" t="s">
        <v>4882</v>
      </c>
      <c r="F12477" s="1" t="s">
        <v>2802</v>
      </c>
    </row>
    <row r="12478" spans="1:6" x14ac:dyDescent="0.25">
      <c r="A12478" s="1" t="s">
        <v>26454</v>
      </c>
      <c r="B12478" s="1">
        <v>4.9716399999999998</v>
      </c>
      <c r="C12478" s="1" t="s">
        <v>2059</v>
      </c>
      <c r="D12478" s="1" t="s">
        <v>6381</v>
      </c>
      <c r="E12478" s="1" t="s">
        <v>6382</v>
      </c>
      <c r="F12478" s="1" t="s">
        <v>2796</v>
      </c>
    </row>
    <row r="12479" spans="1:6" x14ac:dyDescent="0.25">
      <c r="A12479" s="1" t="s">
        <v>26455</v>
      </c>
      <c r="B12479" s="1">
        <v>4.9679599999999997</v>
      </c>
      <c r="C12479" s="1" t="s">
        <v>13399</v>
      </c>
      <c r="D12479" s="1" t="s">
        <v>13400</v>
      </c>
      <c r="E12479" s="1" t="s">
        <v>13401</v>
      </c>
      <c r="F12479" s="1" t="s">
        <v>2796</v>
      </c>
    </row>
    <row r="12480" spans="1:6" x14ac:dyDescent="0.25">
      <c r="A12480" s="1" t="s">
        <v>26456</v>
      </c>
      <c r="B12480" s="1">
        <v>4.9654199999999999</v>
      </c>
      <c r="C12480" s="1" t="s">
        <v>12242</v>
      </c>
      <c r="D12480" s="1" t="s">
        <v>17</v>
      </c>
      <c r="E12480" s="1" t="s">
        <v>12243</v>
      </c>
      <c r="F12480" s="1" t="s">
        <v>2802</v>
      </c>
    </row>
    <row r="12481" spans="1:6" x14ac:dyDescent="0.25">
      <c r="A12481" s="1" t="s">
        <v>26457</v>
      </c>
      <c r="B12481" s="1">
        <v>4.9477799999999998</v>
      </c>
      <c r="C12481" s="1" t="s">
        <v>6526</v>
      </c>
      <c r="D12481" s="1" t="s">
        <v>6527</v>
      </c>
      <c r="E12481" s="1" t="s">
        <v>6528</v>
      </c>
      <c r="F12481" s="1" t="s">
        <v>2802</v>
      </c>
    </row>
    <row r="12482" spans="1:6" x14ac:dyDescent="0.25">
      <c r="A12482" s="1" t="s">
        <v>26458</v>
      </c>
      <c r="B12482" s="1">
        <v>4.9477099999999998</v>
      </c>
      <c r="C12482" s="1" t="s">
        <v>13402</v>
      </c>
      <c r="D12482" s="1" t="s">
        <v>13403</v>
      </c>
      <c r="E12482" s="1" t="s">
        <v>13404</v>
      </c>
      <c r="F12482" s="1" t="s">
        <v>2796</v>
      </c>
    </row>
    <row r="12483" spans="1:6" x14ac:dyDescent="0.25">
      <c r="A12483" s="1" t="s">
        <v>26459</v>
      </c>
      <c r="B12483" s="1">
        <v>4.9436600000000004</v>
      </c>
      <c r="C12483" s="1" t="s">
        <v>13059</v>
      </c>
      <c r="D12483" s="1" t="s">
        <v>13060</v>
      </c>
      <c r="E12483" s="1" t="s">
        <v>13061</v>
      </c>
      <c r="F12483" s="1" t="s">
        <v>2802</v>
      </c>
    </row>
    <row r="12484" spans="1:6" x14ac:dyDescent="0.25">
      <c r="A12484" s="1" t="s">
        <v>26460</v>
      </c>
      <c r="B12484" s="1">
        <v>4.9436600000000004</v>
      </c>
      <c r="C12484" s="1" t="s">
        <v>8293</v>
      </c>
      <c r="D12484" s="1" t="s">
        <v>8294</v>
      </c>
      <c r="E12484" s="1" t="s">
        <v>8295</v>
      </c>
      <c r="F12484" s="1" t="s">
        <v>2796</v>
      </c>
    </row>
    <row r="12485" spans="1:6" x14ac:dyDescent="0.25">
      <c r="A12485" s="1" t="s">
        <v>26461</v>
      </c>
      <c r="B12485" s="1">
        <v>4.9436600000000004</v>
      </c>
      <c r="C12485" s="1" t="s">
        <v>2094</v>
      </c>
      <c r="D12485" s="1" t="s">
        <v>8095</v>
      </c>
      <c r="E12485" s="1" t="s">
        <v>8096</v>
      </c>
      <c r="F12485" s="1" t="s">
        <v>2796</v>
      </c>
    </row>
    <row r="12486" spans="1:6" x14ac:dyDescent="0.25">
      <c r="A12486" s="1" t="s">
        <v>26462</v>
      </c>
      <c r="B12486" s="1">
        <v>4.9436600000000004</v>
      </c>
      <c r="C12486" s="1" t="s">
        <v>2385</v>
      </c>
      <c r="D12486" s="1" t="s">
        <v>3913</v>
      </c>
      <c r="E12486" s="1" t="s">
        <v>3914</v>
      </c>
      <c r="F12486" s="1" t="s">
        <v>2796</v>
      </c>
    </row>
    <row r="12487" spans="1:6" x14ac:dyDescent="0.25">
      <c r="A12487" s="1" t="s">
        <v>26463</v>
      </c>
      <c r="B12487" s="1">
        <v>4.9436600000000004</v>
      </c>
      <c r="C12487" s="1" t="s">
        <v>7147</v>
      </c>
      <c r="D12487" s="1" t="s">
        <v>17</v>
      </c>
      <c r="E12487" s="1" t="s">
        <v>7148</v>
      </c>
      <c r="F12487" s="1" t="s">
        <v>2802</v>
      </c>
    </row>
    <row r="12488" spans="1:6" x14ac:dyDescent="0.25">
      <c r="A12488" s="1" t="s">
        <v>26464</v>
      </c>
      <c r="B12488" s="1">
        <v>4.9436600000000004</v>
      </c>
      <c r="C12488" s="1" t="s">
        <v>6370</v>
      </c>
      <c r="D12488" s="1" t="s">
        <v>6371</v>
      </c>
      <c r="E12488" s="1" t="s">
        <v>6372</v>
      </c>
      <c r="F12488" s="1" t="s">
        <v>2796</v>
      </c>
    </row>
    <row r="12489" spans="1:6" x14ac:dyDescent="0.25">
      <c r="A12489" s="1" t="s">
        <v>26465</v>
      </c>
      <c r="B12489" s="1">
        <v>4.9436600000000004</v>
      </c>
      <c r="C12489" s="1" t="s">
        <v>8267</v>
      </c>
      <c r="D12489" s="1" t="s">
        <v>17</v>
      </c>
      <c r="E12489" s="1" t="s">
        <v>8268</v>
      </c>
      <c r="F12489" s="1" t="s">
        <v>2802</v>
      </c>
    </row>
    <row r="12490" spans="1:6" x14ac:dyDescent="0.25">
      <c r="A12490" s="1" t="s">
        <v>26466</v>
      </c>
      <c r="B12490" s="1">
        <v>4.9436600000000004</v>
      </c>
      <c r="C12490" s="1" t="s">
        <v>13405</v>
      </c>
      <c r="D12490" s="1" t="s">
        <v>13406</v>
      </c>
      <c r="E12490" s="1" t="s">
        <v>13407</v>
      </c>
      <c r="F12490" s="1" t="s">
        <v>2796</v>
      </c>
    </row>
    <row r="12491" spans="1:6" x14ac:dyDescent="0.25">
      <c r="A12491" s="1" t="s">
        <v>26467</v>
      </c>
      <c r="B12491" s="1">
        <v>4.9361899999999999</v>
      </c>
      <c r="C12491" s="1" t="s">
        <v>11502</v>
      </c>
      <c r="D12491" s="1" t="s">
        <v>11503</v>
      </c>
      <c r="E12491" s="1" t="s">
        <v>11504</v>
      </c>
      <c r="F12491" s="1" t="s">
        <v>2796</v>
      </c>
    </row>
    <row r="12492" spans="1:6" x14ac:dyDescent="0.25">
      <c r="A12492" s="1" t="s">
        <v>26468</v>
      </c>
      <c r="B12492" s="1">
        <v>4.9309399999999997</v>
      </c>
      <c r="C12492" s="1" t="s">
        <v>1960</v>
      </c>
      <c r="D12492" s="1" t="s">
        <v>4513</v>
      </c>
      <c r="E12492" s="1" t="s">
        <v>4514</v>
      </c>
      <c r="F12492" s="1" t="s">
        <v>2796</v>
      </c>
    </row>
    <row r="12493" spans="1:6" x14ac:dyDescent="0.25">
      <c r="A12493" s="1" t="s">
        <v>26469</v>
      </c>
      <c r="B12493" s="1">
        <v>4.9309399999999997</v>
      </c>
      <c r="C12493" s="1" t="s">
        <v>13408</v>
      </c>
      <c r="D12493" s="1" t="s">
        <v>13409</v>
      </c>
      <c r="E12493" s="1" t="s">
        <v>13410</v>
      </c>
      <c r="F12493" s="1" t="s">
        <v>2796</v>
      </c>
    </row>
    <row r="12494" spans="1:6" x14ac:dyDescent="0.25">
      <c r="A12494" s="1" t="s">
        <v>26470</v>
      </c>
      <c r="B12494" s="1">
        <v>4.92814</v>
      </c>
      <c r="C12494" s="1" t="s">
        <v>8941</v>
      </c>
      <c r="D12494" s="1" t="s">
        <v>8942</v>
      </c>
      <c r="E12494" s="1" t="s">
        <v>8943</v>
      </c>
      <c r="F12494" s="1" t="s">
        <v>2796</v>
      </c>
    </row>
    <row r="12495" spans="1:6" x14ac:dyDescent="0.25">
      <c r="A12495" s="1" t="s">
        <v>26471</v>
      </c>
      <c r="B12495" s="1">
        <v>4.9258300000000004</v>
      </c>
      <c r="C12495" s="1" t="s">
        <v>10282</v>
      </c>
      <c r="D12495" s="1" t="s">
        <v>10283</v>
      </c>
      <c r="E12495" s="1" t="s">
        <v>10284</v>
      </c>
      <c r="F12495" s="1" t="s">
        <v>2796</v>
      </c>
    </row>
    <row r="12496" spans="1:6" x14ac:dyDescent="0.25">
      <c r="A12496" s="1" t="s">
        <v>26472</v>
      </c>
      <c r="B12496" s="1">
        <v>4.9252900000000004</v>
      </c>
      <c r="C12496" s="1" t="s">
        <v>2766</v>
      </c>
      <c r="D12496" s="1" t="s">
        <v>5024</v>
      </c>
      <c r="E12496" s="1" t="s">
        <v>5025</v>
      </c>
      <c r="F12496" s="1" t="s">
        <v>279</v>
      </c>
    </row>
    <row r="12497" spans="1:6" x14ac:dyDescent="0.25">
      <c r="A12497" s="1" t="s">
        <v>26473</v>
      </c>
      <c r="B12497" s="1">
        <v>4.9226700000000001</v>
      </c>
      <c r="C12497" s="1" t="s">
        <v>12662</v>
      </c>
      <c r="D12497" s="1" t="s">
        <v>17</v>
      </c>
      <c r="E12497" s="1" t="s">
        <v>12663</v>
      </c>
      <c r="F12497" s="1" t="s">
        <v>2796</v>
      </c>
    </row>
    <row r="12498" spans="1:6" x14ac:dyDescent="0.25">
      <c r="A12498" s="1" t="s">
        <v>26474</v>
      </c>
      <c r="B12498" s="1">
        <v>4.9180099999999998</v>
      </c>
      <c r="C12498" s="1" t="s">
        <v>1846</v>
      </c>
      <c r="D12498" s="1" t="s">
        <v>7127</v>
      </c>
      <c r="E12498" s="1" t="s">
        <v>7128</v>
      </c>
      <c r="F12498" s="1" t="s">
        <v>2796</v>
      </c>
    </row>
    <row r="12499" spans="1:6" x14ac:dyDescent="0.25">
      <c r="A12499" s="1" t="s">
        <v>26475</v>
      </c>
      <c r="B12499" s="1">
        <v>4.9180099999999998</v>
      </c>
      <c r="C12499" s="1" t="s">
        <v>2459</v>
      </c>
      <c r="D12499" s="1" t="s">
        <v>4987</v>
      </c>
      <c r="E12499" s="1" t="s">
        <v>4988</v>
      </c>
      <c r="F12499" s="1" t="s">
        <v>2796</v>
      </c>
    </row>
    <row r="12500" spans="1:6" x14ac:dyDescent="0.25">
      <c r="A12500" s="1" t="s">
        <v>26476</v>
      </c>
      <c r="B12500" s="1">
        <v>4.9078099999999996</v>
      </c>
      <c r="C12500" s="1" t="s">
        <v>9051</v>
      </c>
      <c r="D12500" s="1" t="s">
        <v>9052</v>
      </c>
      <c r="E12500" s="1" t="s">
        <v>9053</v>
      </c>
      <c r="F12500" s="1" t="s">
        <v>2796</v>
      </c>
    </row>
    <row r="12501" spans="1:6" x14ac:dyDescent="0.25">
      <c r="A12501" s="1" t="s">
        <v>26477</v>
      </c>
      <c r="B12501" s="1">
        <v>4.9001700000000001</v>
      </c>
      <c r="C12501" s="1" t="s">
        <v>6451</v>
      </c>
      <c r="D12501" s="1" t="s">
        <v>6452</v>
      </c>
      <c r="E12501" s="1" t="s">
        <v>6453</v>
      </c>
      <c r="F12501" s="1" t="s">
        <v>2796</v>
      </c>
    </row>
    <row r="12502" spans="1:6" x14ac:dyDescent="0.25">
      <c r="A12502" s="1" t="s">
        <v>26478</v>
      </c>
      <c r="B12502" s="1">
        <v>4.9001700000000001</v>
      </c>
      <c r="C12502" s="1" t="s">
        <v>2720</v>
      </c>
      <c r="D12502" s="1" t="s">
        <v>6569</v>
      </c>
      <c r="E12502" s="1" t="s">
        <v>6570</v>
      </c>
      <c r="F12502" s="1" t="s">
        <v>2796</v>
      </c>
    </row>
    <row r="12503" spans="1:6" x14ac:dyDescent="0.25">
      <c r="A12503" s="1" t="s">
        <v>26479</v>
      </c>
      <c r="B12503" s="1">
        <v>4.9001700000000001</v>
      </c>
      <c r="C12503" s="1" t="s">
        <v>13411</v>
      </c>
      <c r="D12503" s="1" t="s">
        <v>13412</v>
      </c>
      <c r="E12503" s="1" t="s">
        <v>13413</v>
      </c>
      <c r="F12503" s="1" t="s">
        <v>2796</v>
      </c>
    </row>
    <row r="12504" spans="1:6" x14ac:dyDescent="0.25">
      <c r="A12504" s="1" t="s">
        <v>26480</v>
      </c>
      <c r="B12504" s="1">
        <v>4.9001700000000001</v>
      </c>
      <c r="C12504" s="1" t="s">
        <v>2282</v>
      </c>
      <c r="D12504" s="1" t="s">
        <v>5652</v>
      </c>
      <c r="E12504" s="1" t="s">
        <v>5653</v>
      </c>
      <c r="F12504" s="1" t="s">
        <v>2796</v>
      </c>
    </row>
    <row r="12505" spans="1:6" x14ac:dyDescent="0.25">
      <c r="A12505" s="1" t="s">
        <v>26481</v>
      </c>
      <c r="B12505" s="1">
        <v>4.8975099999999996</v>
      </c>
      <c r="C12505" s="1" t="s">
        <v>12394</v>
      </c>
      <c r="D12505" s="1" t="s">
        <v>12395</v>
      </c>
      <c r="E12505" s="1" t="s">
        <v>12396</v>
      </c>
      <c r="F12505" s="1" t="s">
        <v>2796</v>
      </c>
    </row>
    <row r="12506" spans="1:6" x14ac:dyDescent="0.25">
      <c r="A12506" s="1" t="s">
        <v>26482</v>
      </c>
      <c r="B12506" s="1">
        <v>4.8729199999999997</v>
      </c>
      <c r="C12506" s="1" t="s">
        <v>60</v>
      </c>
      <c r="D12506" s="1" t="s">
        <v>9579</v>
      </c>
      <c r="E12506" s="1" t="s">
        <v>9580</v>
      </c>
      <c r="F12506" s="1" t="s">
        <v>2796</v>
      </c>
    </row>
    <row r="12507" spans="1:6" x14ac:dyDescent="0.25">
      <c r="A12507" s="1" t="s">
        <v>26483</v>
      </c>
      <c r="B12507" s="1">
        <v>4.8682999999999996</v>
      </c>
      <c r="C12507" s="1" t="s">
        <v>1892</v>
      </c>
      <c r="D12507" s="1" t="s">
        <v>13414</v>
      </c>
      <c r="E12507" s="1" t="s">
        <v>13415</v>
      </c>
      <c r="F12507" s="1" t="s">
        <v>2796</v>
      </c>
    </row>
    <row r="12508" spans="1:6" x14ac:dyDescent="0.25">
      <c r="A12508" s="1" t="s">
        <v>26484</v>
      </c>
      <c r="B12508" s="1">
        <v>4.8668399999999998</v>
      </c>
      <c r="C12508" s="1" t="s">
        <v>6140</v>
      </c>
      <c r="D12508" s="1" t="s">
        <v>6141</v>
      </c>
      <c r="E12508" s="1" t="s">
        <v>6142</v>
      </c>
      <c r="F12508" s="1" t="s">
        <v>2796</v>
      </c>
    </row>
    <row r="12509" spans="1:6" x14ac:dyDescent="0.25">
      <c r="A12509" s="1" t="s">
        <v>26485</v>
      </c>
      <c r="B12509" s="1">
        <v>4.8487900000000002</v>
      </c>
      <c r="C12509" s="1" t="s">
        <v>9941</v>
      </c>
      <c r="D12509" s="1" t="s">
        <v>17</v>
      </c>
      <c r="E12509" s="1" t="s">
        <v>9942</v>
      </c>
      <c r="F12509" s="1" t="s">
        <v>2980</v>
      </c>
    </row>
    <row r="12510" spans="1:6" x14ac:dyDescent="0.25">
      <c r="A12510" s="1" t="s">
        <v>26486</v>
      </c>
      <c r="B12510" s="1">
        <v>4.8487900000000002</v>
      </c>
      <c r="C12510" s="1" t="s">
        <v>2481</v>
      </c>
      <c r="D12510" s="1" t="s">
        <v>3922</v>
      </c>
      <c r="E12510" s="1" t="s">
        <v>3923</v>
      </c>
      <c r="F12510" s="1" t="s">
        <v>2796</v>
      </c>
    </row>
    <row r="12511" spans="1:6" x14ac:dyDescent="0.25">
      <c r="A12511" s="1" t="s">
        <v>26487</v>
      </c>
      <c r="B12511" s="1">
        <v>4.8387700000000002</v>
      </c>
      <c r="C12511" s="1" t="s">
        <v>7390</v>
      </c>
      <c r="D12511" s="1" t="s">
        <v>17</v>
      </c>
      <c r="E12511" s="1" t="s">
        <v>7391</v>
      </c>
      <c r="F12511" s="1" t="s">
        <v>2802</v>
      </c>
    </row>
    <row r="12512" spans="1:6" x14ac:dyDescent="0.25">
      <c r="A12512" s="1" t="s">
        <v>26488</v>
      </c>
      <c r="B12512" s="1">
        <v>4.8387700000000002</v>
      </c>
      <c r="C12512" s="1" t="s">
        <v>13145</v>
      </c>
      <c r="D12512" s="1" t="s">
        <v>13146</v>
      </c>
      <c r="E12512" s="1" t="s">
        <v>13147</v>
      </c>
      <c r="F12512" s="1" t="s">
        <v>2796</v>
      </c>
    </row>
    <row r="12513" spans="1:6" x14ac:dyDescent="0.25">
      <c r="A12513" s="1" t="s">
        <v>26489</v>
      </c>
      <c r="B12513" s="1">
        <v>4.8387700000000002</v>
      </c>
      <c r="C12513" s="1" t="s">
        <v>6138</v>
      </c>
      <c r="D12513" s="1" t="s">
        <v>17</v>
      </c>
      <c r="E12513" s="1" t="s">
        <v>6139</v>
      </c>
      <c r="F12513" s="1" t="s">
        <v>2796</v>
      </c>
    </row>
    <row r="12514" spans="1:6" x14ac:dyDescent="0.25">
      <c r="A12514" s="1" t="s">
        <v>26490</v>
      </c>
      <c r="B12514" s="1">
        <v>4.8387700000000002</v>
      </c>
      <c r="C12514" s="1" t="s">
        <v>13416</v>
      </c>
      <c r="D12514" s="1" t="s">
        <v>13417</v>
      </c>
      <c r="E12514" s="1" t="s">
        <v>13418</v>
      </c>
      <c r="F12514" s="1" t="s">
        <v>2796</v>
      </c>
    </row>
    <row r="12515" spans="1:6" x14ac:dyDescent="0.25">
      <c r="A12515" s="1" t="s">
        <v>26491</v>
      </c>
      <c r="B12515" s="1">
        <v>4.8387700000000002</v>
      </c>
      <c r="C12515" s="1" t="s">
        <v>1923</v>
      </c>
      <c r="D12515" s="1" t="s">
        <v>13419</v>
      </c>
      <c r="E12515" s="1" t="s">
        <v>13420</v>
      </c>
      <c r="F12515" s="1" t="s">
        <v>2796</v>
      </c>
    </row>
    <row r="12516" spans="1:6" x14ac:dyDescent="0.25">
      <c r="A12516" s="1" t="s">
        <v>26492</v>
      </c>
      <c r="B12516" s="1">
        <v>4.8387700000000002</v>
      </c>
      <c r="C12516" s="1" t="s">
        <v>5843</v>
      </c>
      <c r="D12516" s="1" t="s">
        <v>5844</v>
      </c>
      <c r="E12516" s="1" t="s">
        <v>5845</v>
      </c>
      <c r="F12516" s="1" t="s">
        <v>2796</v>
      </c>
    </row>
    <row r="12517" spans="1:6" x14ac:dyDescent="0.25">
      <c r="A12517" s="1" t="s">
        <v>26493</v>
      </c>
      <c r="B12517" s="1">
        <v>4.8387700000000002</v>
      </c>
      <c r="C12517" s="1" t="s">
        <v>8986</v>
      </c>
      <c r="D12517" s="1" t="s">
        <v>8987</v>
      </c>
      <c r="E12517" s="1" t="s">
        <v>8988</v>
      </c>
      <c r="F12517" s="1" t="s">
        <v>2796</v>
      </c>
    </row>
    <row r="12518" spans="1:6" x14ac:dyDescent="0.25">
      <c r="A12518" s="1" t="s">
        <v>26494</v>
      </c>
      <c r="B12518" s="1">
        <v>4.8387700000000002</v>
      </c>
      <c r="C12518" s="1" t="s">
        <v>2392</v>
      </c>
      <c r="D12518" s="1" t="s">
        <v>5820</v>
      </c>
      <c r="E12518" s="1" t="s">
        <v>5821</v>
      </c>
      <c r="F12518" s="1" t="s">
        <v>2796</v>
      </c>
    </row>
    <row r="12519" spans="1:6" x14ac:dyDescent="0.25">
      <c r="A12519" s="1" t="s">
        <v>26495</v>
      </c>
      <c r="B12519" s="1">
        <v>4.8387700000000002</v>
      </c>
      <c r="C12519" s="1" t="s">
        <v>1840</v>
      </c>
      <c r="D12519" s="1" t="s">
        <v>5650</v>
      </c>
      <c r="E12519" s="1" t="s">
        <v>5651</v>
      </c>
      <c r="F12519" s="1" t="s">
        <v>2796</v>
      </c>
    </row>
    <row r="12520" spans="1:6" x14ac:dyDescent="0.25">
      <c r="A12520" s="1" t="s">
        <v>26496</v>
      </c>
      <c r="B12520" s="1">
        <v>4.8387700000000002</v>
      </c>
      <c r="C12520" s="1" t="s">
        <v>7712</v>
      </c>
      <c r="D12520" s="1" t="s">
        <v>17</v>
      </c>
      <c r="E12520" s="1" t="s">
        <v>7713</v>
      </c>
      <c r="F12520" s="1" t="s">
        <v>279</v>
      </c>
    </row>
    <row r="12521" spans="1:6" x14ac:dyDescent="0.25">
      <c r="A12521" s="1" t="s">
        <v>26497</v>
      </c>
      <c r="B12521" s="1">
        <v>4.8387700000000002</v>
      </c>
      <c r="C12521" s="1" t="s">
        <v>839</v>
      </c>
      <c r="D12521" s="1" t="s">
        <v>6536</v>
      </c>
      <c r="E12521" s="1" t="s">
        <v>6537</v>
      </c>
      <c r="F12521" s="1" t="s">
        <v>2796</v>
      </c>
    </row>
    <row r="12522" spans="1:6" x14ac:dyDescent="0.25">
      <c r="A12522" s="1" t="s">
        <v>26498</v>
      </c>
      <c r="B12522" s="1">
        <v>4.8387700000000002</v>
      </c>
      <c r="C12522" s="1" t="s">
        <v>13421</v>
      </c>
      <c r="D12522" s="1" t="s">
        <v>13422</v>
      </c>
      <c r="E12522" s="1" t="s">
        <v>13423</v>
      </c>
      <c r="F12522" s="1" t="s">
        <v>2802</v>
      </c>
    </row>
    <row r="12523" spans="1:6" x14ac:dyDescent="0.25">
      <c r="A12523" s="1" t="s">
        <v>26499</v>
      </c>
      <c r="B12523" s="1">
        <v>4.8387700000000002</v>
      </c>
      <c r="C12523" s="1" t="s">
        <v>2321</v>
      </c>
      <c r="D12523" s="1" t="s">
        <v>10591</v>
      </c>
      <c r="E12523" s="1" t="s">
        <v>10592</v>
      </c>
      <c r="F12523" s="1" t="s">
        <v>2796</v>
      </c>
    </row>
    <row r="12524" spans="1:6" x14ac:dyDescent="0.25">
      <c r="A12524" s="1" t="s">
        <v>26500</v>
      </c>
      <c r="B12524" s="1">
        <v>4.8387700000000002</v>
      </c>
      <c r="C12524" s="1" t="s">
        <v>8046</v>
      </c>
      <c r="D12524" s="1" t="s">
        <v>17</v>
      </c>
      <c r="E12524" s="1" t="s">
        <v>8047</v>
      </c>
      <c r="F12524" s="1" t="s">
        <v>2802</v>
      </c>
    </row>
    <row r="12525" spans="1:6" x14ac:dyDescent="0.25">
      <c r="A12525" s="1" t="s">
        <v>26501</v>
      </c>
      <c r="B12525" s="1">
        <v>4.8387700000000002</v>
      </c>
      <c r="C12525" s="1" t="s">
        <v>5594</v>
      </c>
      <c r="D12525" s="1" t="s">
        <v>5595</v>
      </c>
      <c r="E12525" s="1" t="s">
        <v>5596</v>
      </c>
      <c r="F12525" s="1" t="s">
        <v>2796</v>
      </c>
    </row>
    <row r="12526" spans="1:6" x14ac:dyDescent="0.25">
      <c r="A12526" s="1" t="s">
        <v>26502</v>
      </c>
      <c r="B12526" s="1">
        <v>4.8387700000000002</v>
      </c>
      <c r="C12526" s="1" t="s">
        <v>1921</v>
      </c>
      <c r="D12526" s="1" t="s">
        <v>9151</v>
      </c>
      <c r="E12526" s="1" t="s">
        <v>9152</v>
      </c>
      <c r="F12526" s="1" t="s">
        <v>2796</v>
      </c>
    </row>
    <row r="12527" spans="1:6" x14ac:dyDescent="0.25">
      <c r="A12527" s="1" t="s">
        <v>26503</v>
      </c>
      <c r="B12527" s="1">
        <v>4.8387700000000002</v>
      </c>
      <c r="C12527" s="1" t="s">
        <v>2027</v>
      </c>
      <c r="D12527" s="1" t="s">
        <v>13424</v>
      </c>
      <c r="E12527" s="1" t="s">
        <v>13425</v>
      </c>
      <c r="F12527" s="1" t="s">
        <v>2796</v>
      </c>
    </row>
    <row r="12528" spans="1:6" x14ac:dyDescent="0.25">
      <c r="A12528" s="1" t="s">
        <v>26504</v>
      </c>
      <c r="B12528" s="1">
        <v>4.8387700000000002</v>
      </c>
      <c r="C12528" s="1" t="s">
        <v>7063</v>
      </c>
      <c r="D12528" s="1" t="s">
        <v>7064</v>
      </c>
      <c r="E12528" s="1" t="s">
        <v>7065</v>
      </c>
      <c r="F12528" s="1" t="s">
        <v>2802</v>
      </c>
    </row>
    <row r="12529" spans="1:6" x14ac:dyDescent="0.25">
      <c r="A12529" s="1" t="s">
        <v>26505</v>
      </c>
      <c r="B12529" s="1">
        <v>4.8263299999999996</v>
      </c>
      <c r="C12529" s="1" t="s">
        <v>10647</v>
      </c>
      <c r="D12529" s="1" t="s">
        <v>10648</v>
      </c>
      <c r="E12529" s="1" t="s">
        <v>10649</v>
      </c>
      <c r="F12529" s="1" t="s">
        <v>2796</v>
      </c>
    </row>
    <row r="12530" spans="1:6" x14ac:dyDescent="0.25">
      <c r="A12530" s="1" t="s">
        <v>26506</v>
      </c>
      <c r="B12530" s="1">
        <v>4.8263299999999996</v>
      </c>
      <c r="C12530" s="1" t="s">
        <v>10466</v>
      </c>
      <c r="D12530" s="1" t="s">
        <v>10467</v>
      </c>
      <c r="E12530" s="1" t="s">
        <v>10468</v>
      </c>
      <c r="F12530" s="1" t="s">
        <v>2796</v>
      </c>
    </row>
    <row r="12531" spans="1:6" x14ac:dyDescent="0.25">
      <c r="A12531" s="1" t="s">
        <v>26507</v>
      </c>
      <c r="B12531" s="1">
        <v>4.8263299999999996</v>
      </c>
      <c r="C12531" s="1" t="s">
        <v>2957</v>
      </c>
      <c r="D12531" s="1" t="s">
        <v>17</v>
      </c>
      <c r="E12531" s="1" t="s">
        <v>2958</v>
      </c>
      <c r="F12531" s="1" t="s">
        <v>2802</v>
      </c>
    </row>
    <row r="12532" spans="1:6" x14ac:dyDescent="0.25">
      <c r="A12532" s="1" t="s">
        <v>26508</v>
      </c>
      <c r="B12532" s="1">
        <v>4.8263299999999996</v>
      </c>
      <c r="C12532" s="1" t="s">
        <v>10626</v>
      </c>
      <c r="D12532" s="1" t="s">
        <v>17</v>
      </c>
      <c r="E12532" s="1" t="s">
        <v>10627</v>
      </c>
      <c r="F12532" s="1" t="s">
        <v>2796</v>
      </c>
    </row>
    <row r="12533" spans="1:6" x14ac:dyDescent="0.25">
      <c r="A12533" s="1" t="s">
        <v>26509</v>
      </c>
      <c r="B12533" s="1">
        <v>4.8263299999999996</v>
      </c>
      <c r="C12533" s="1" t="s">
        <v>13426</v>
      </c>
      <c r="D12533" s="1" t="s">
        <v>13427</v>
      </c>
      <c r="E12533" s="1" t="s">
        <v>13428</v>
      </c>
      <c r="F12533" s="1" t="s">
        <v>2796</v>
      </c>
    </row>
    <row r="12534" spans="1:6" x14ac:dyDescent="0.25">
      <c r="A12534" s="1" t="s">
        <v>26510</v>
      </c>
      <c r="B12534" s="1">
        <v>4.8263299999999996</v>
      </c>
      <c r="C12534" s="1" t="s">
        <v>12260</v>
      </c>
      <c r="D12534" s="1" t="s">
        <v>12261</v>
      </c>
      <c r="E12534" s="1" t="s">
        <v>12262</v>
      </c>
      <c r="F12534" s="1" t="s">
        <v>2796</v>
      </c>
    </row>
    <row r="12535" spans="1:6" x14ac:dyDescent="0.25">
      <c r="A12535" s="1" t="s">
        <v>26511</v>
      </c>
      <c r="B12535" s="1">
        <v>4.8263299999999996</v>
      </c>
      <c r="C12535" s="1" t="s">
        <v>8373</v>
      </c>
      <c r="D12535" s="1" t="s">
        <v>8374</v>
      </c>
      <c r="E12535" s="1" t="s">
        <v>8375</v>
      </c>
      <c r="F12535" s="1" t="s">
        <v>2796</v>
      </c>
    </row>
    <row r="12536" spans="1:6" x14ac:dyDescent="0.25">
      <c r="A12536" s="1" t="s">
        <v>26512</v>
      </c>
      <c r="B12536" s="1">
        <v>4.8263299999999996</v>
      </c>
      <c r="C12536" s="1" t="s">
        <v>13429</v>
      </c>
      <c r="D12536" s="1" t="s">
        <v>13430</v>
      </c>
      <c r="E12536" s="1" t="s">
        <v>13431</v>
      </c>
      <c r="F12536" s="1" t="s">
        <v>2796</v>
      </c>
    </row>
    <row r="12537" spans="1:6" x14ac:dyDescent="0.25">
      <c r="A12537" s="1" t="s">
        <v>26513</v>
      </c>
      <c r="B12537" s="1">
        <v>4.8263299999999996</v>
      </c>
      <c r="C12537" s="1" t="s">
        <v>13432</v>
      </c>
      <c r="D12537" s="1" t="s">
        <v>13433</v>
      </c>
      <c r="E12537" s="1" t="s">
        <v>13434</v>
      </c>
      <c r="F12537" s="1" t="s">
        <v>2796</v>
      </c>
    </row>
    <row r="12538" spans="1:6" x14ac:dyDescent="0.25">
      <c r="A12538" s="1" t="s">
        <v>26514</v>
      </c>
      <c r="B12538" s="1">
        <v>4.8263299999999996</v>
      </c>
      <c r="C12538" s="1" t="s">
        <v>2760</v>
      </c>
      <c r="D12538" s="1" t="s">
        <v>8679</v>
      </c>
      <c r="E12538" s="1" t="s">
        <v>8680</v>
      </c>
      <c r="F12538" s="1" t="s">
        <v>2796</v>
      </c>
    </row>
    <row r="12539" spans="1:6" x14ac:dyDescent="0.25">
      <c r="A12539" s="1" t="s">
        <v>26515</v>
      </c>
      <c r="B12539" s="1">
        <v>4.8263299999999996</v>
      </c>
      <c r="C12539" s="1" t="s">
        <v>12777</v>
      </c>
      <c r="D12539" s="1" t="s">
        <v>12778</v>
      </c>
      <c r="E12539" s="1" t="s">
        <v>12779</v>
      </c>
      <c r="F12539" s="1" t="s">
        <v>2802</v>
      </c>
    </row>
    <row r="12540" spans="1:6" x14ac:dyDescent="0.25">
      <c r="A12540" s="1" t="s">
        <v>26516</v>
      </c>
      <c r="B12540" s="1">
        <v>4.8263299999999996</v>
      </c>
      <c r="C12540" s="1" t="s">
        <v>13435</v>
      </c>
      <c r="D12540" s="1" t="s">
        <v>13436</v>
      </c>
      <c r="E12540" s="1" t="s">
        <v>13437</v>
      </c>
      <c r="F12540" s="1" t="s">
        <v>2796</v>
      </c>
    </row>
    <row r="12541" spans="1:6" x14ac:dyDescent="0.25">
      <c r="A12541" s="1" t="s">
        <v>26517</v>
      </c>
      <c r="B12541" s="1">
        <v>4.8263299999999996</v>
      </c>
      <c r="C12541" s="1" t="s">
        <v>2716</v>
      </c>
      <c r="D12541" s="1" t="s">
        <v>13438</v>
      </c>
      <c r="E12541" s="1" t="s">
        <v>13439</v>
      </c>
      <c r="F12541" s="1" t="s">
        <v>2796</v>
      </c>
    </row>
    <row r="12542" spans="1:6" x14ac:dyDescent="0.25">
      <c r="A12542" s="1" t="s">
        <v>26518</v>
      </c>
      <c r="B12542" s="1">
        <v>4.8263299999999996</v>
      </c>
      <c r="C12542" s="1" t="s">
        <v>13440</v>
      </c>
      <c r="D12542" s="1" t="s">
        <v>13441</v>
      </c>
      <c r="E12542" s="1" t="s">
        <v>13442</v>
      </c>
      <c r="F12542" s="1" t="s">
        <v>2796</v>
      </c>
    </row>
    <row r="12543" spans="1:6" x14ac:dyDescent="0.25">
      <c r="A12543" s="1" t="s">
        <v>26519</v>
      </c>
      <c r="B12543" s="1">
        <v>4.8263299999999996</v>
      </c>
      <c r="C12543" s="1" t="s">
        <v>13443</v>
      </c>
      <c r="D12543" s="1" t="s">
        <v>17</v>
      </c>
      <c r="E12543" s="1" t="s">
        <v>13444</v>
      </c>
      <c r="F12543" s="1" t="s">
        <v>2802</v>
      </c>
    </row>
    <row r="12544" spans="1:6" x14ac:dyDescent="0.25">
      <c r="A12544" s="1" t="s">
        <v>26520</v>
      </c>
      <c r="B12544" s="1">
        <v>4.8263299999999996</v>
      </c>
      <c r="C12544" s="1" t="s">
        <v>13445</v>
      </c>
      <c r="D12544" s="1" t="s">
        <v>13446</v>
      </c>
      <c r="E12544" s="1" t="s">
        <v>13447</v>
      </c>
      <c r="F12544" s="1" t="s">
        <v>1702</v>
      </c>
    </row>
    <row r="12545" spans="1:6" x14ac:dyDescent="0.25">
      <c r="A12545" s="1" t="s">
        <v>26521</v>
      </c>
      <c r="B12545" s="1">
        <v>4.8263299999999996</v>
      </c>
      <c r="C12545" s="1" t="s">
        <v>13448</v>
      </c>
      <c r="D12545" s="1" t="s">
        <v>13449</v>
      </c>
      <c r="E12545" s="1" t="s">
        <v>13450</v>
      </c>
      <c r="F12545" s="1" t="s">
        <v>2796</v>
      </c>
    </row>
    <row r="12546" spans="1:6" x14ac:dyDescent="0.25">
      <c r="A12546" s="1" t="s">
        <v>26522</v>
      </c>
      <c r="B12546" s="1">
        <v>4.8263299999999996</v>
      </c>
      <c r="C12546" s="1" t="s">
        <v>9616</v>
      </c>
      <c r="D12546" s="1" t="s">
        <v>9617</v>
      </c>
      <c r="E12546" s="1" t="s">
        <v>9618</v>
      </c>
      <c r="F12546" s="1" t="s">
        <v>2796</v>
      </c>
    </row>
    <row r="12547" spans="1:6" x14ac:dyDescent="0.25">
      <c r="A12547" s="1" t="s">
        <v>26523</v>
      </c>
      <c r="B12547" s="1">
        <v>4.8263299999999996</v>
      </c>
      <c r="C12547" s="1" t="s">
        <v>12072</v>
      </c>
      <c r="D12547" s="1" t="s">
        <v>17</v>
      </c>
      <c r="E12547" s="1" t="s">
        <v>12073</v>
      </c>
      <c r="F12547" s="1" t="s">
        <v>2802</v>
      </c>
    </row>
    <row r="12548" spans="1:6" x14ac:dyDescent="0.25">
      <c r="A12548" s="1" t="s">
        <v>26524</v>
      </c>
      <c r="B12548" s="1">
        <v>4.8263299999999996</v>
      </c>
      <c r="C12548" s="1" t="s">
        <v>13451</v>
      </c>
      <c r="D12548" s="1" t="s">
        <v>13452</v>
      </c>
      <c r="E12548" s="1" t="s">
        <v>13453</v>
      </c>
      <c r="F12548" s="1" t="s">
        <v>2796</v>
      </c>
    </row>
    <row r="12549" spans="1:6" x14ac:dyDescent="0.25">
      <c r="A12549" s="1" t="s">
        <v>26525</v>
      </c>
      <c r="B12549" s="1">
        <v>4.8263299999999996</v>
      </c>
      <c r="C12549" s="1" t="s">
        <v>13454</v>
      </c>
      <c r="D12549" s="1" t="s">
        <v>13455</v>
      </c>
      <c r="E12549" s="1" t="s">
        <v>13456</v>
      </c>
      <c r="F12549" s="1" t="s">
        <v>2796</v>
      </c>
    </row>
    <row r="12550" spans="1:6" x14ac:dyDescent="0.25">
      <c r="A12550" s="1" t="s">
        <v>26526</v>
      </c>
      <c r="B12550" s="1">
        <v>4.8263299999999996</v>
      </c>
      <c r="C12550" s="1" t="s">
        <v>2130</v>
      </c>
      <c r="D12550" s="1" t="s">
        <v>12811</v>
      </c>
      <c r="E12550" s="1" t="s">
        <v>12812</v>
      </c>
      <c r="F12550" s="1" t="s">
        <v>2796</v>
      </c>
    </row>
    <row r="12551" spans="1:6" x14ac:dyDescent="0.25">
      <c r="A12551" s="1" t="s">
        <v>26527</v>
      </c>
      <c r="B12551" s="1">
        <v>4.8263299999999996</v>
      </c>
      <c r="C12551" s="1" t="s">
        <v>2994</v>
      </c>
      <c r="D12551" s="1" t="s">
        <v>2995</v>
      </c>
      <c r="E12551" s="1" t="s">
        <v>2996</v>
      </c>
      <c r="F12551" s="1" t="s">
        <v>2796</v>
      </c>
    </row>
    <row r="12552" spans="1:6" x14ac:dyDescent="0.25">
      <c r="A12552" s="1" t="s">
        <v>26528</v>
      </c>
      <c r="B12552" s="1">
        <v>4.8263299999999996</v>
      </c>
      <c r="C12552" s="1" t="s">
        <v>2150</v>
      </c>
      <c r="D12552" s="1" t="s">
        <v>5174</v>
      </c>
      <c r="E12552" s="1" t="s">
        <v>5175</v>
      </c>
      <c r="F12552" s="1" t="s">
        <v>2796</v>
      </c>
    </row>
    <row r="12553" spans="1:6" x14ac:dyDescent="0.25">
      <c r="A12553" s="1" t="s">
        <v>26529</v>
      </c>
      <c r="B12553" s="1">
        <v>4.8263299999999996</v>
      </c>
      <c r="C12553" s="1" t="s">
        <v>9427</v>
      </c>
      <c r="D12553" s="1" t="s">
        <v>17</v>
      </c>
      <c r="E12553" s="1" t="s">
        <v>9428</v>
      </c>
      <c r="F12553" s="1" t="s">
        <v>2802</v>
      </c>
    </row>
    <row r="12554" spans="1:6" x14ac:dyDescent="0.25">
      <c r="A12554" s="1" t="s">
        <v>26530</v>
      </c>
      <c r="B12554" s="1">
        <v>4.8263299999999996</v>
      </c>
      <c r="C12554" s="1" t="s">
        <v>1878</v>
      </c>
      <c r="D12554" s="1" t="s">
        <v>10614</v>
      </c>
      <c r="E12554" s="1" t="s">
        <v>10615</v>
      </c>
      <c r="F12554" s="1" t="s">
        <v>2796</v>
      </c>
    </row>
    <row r="12555" spans="1:6" x14ac:dyDescent="0.25">
      <c r="A12555" s="1" t="s">
        <v>26531</v>
      </c>
      <c r="B12555" s="1">
        <v>4.8115600000000001</v>
      </c>
      <c r="C12555" s="1" t="s">
        <v>2050</v>
      </c>
      <c r="D12555" s="1" t="s">
        <v>7721</v>
      </c>
      <c r="E12555" s="1" t="s">
        <v>7722</v>
      </c>
      <c r="F12555" s="1" t="s">
        <v>2796</v>
      </c>
    </row>
    <row r="12556" spans="1:6" x14ac:dyDescent="0.25">
      <c r="A12556" s="1" t="s">
        <v>26532</v>
      </c>
      <c r="B12556" s="1">
        <v>4.80891</v>
      </c>
      <c r="C12556" s="1" t="s">
        <v>13457</v>
      </c>
      <c r="D12556" s="1" t="s">
        <v>13458</v>
      </c>
      <c r="E12556" s="1" t="s">
        <v>13459</v>
      </c>
      <c r="F12556" s="1" t="s">
        <v>2796</v>
      </c>
    </row>
    <row r="12557" spans="1:6" x14ac:dyDescent="0.25">
      <c r="A12557" s="1" t="s">
        <v>26533</v>
      </c>
      <c r="B12557" s="1">
        <v>4.8017500000000002</v>
      </c>
      <c r="C12557" s="1" t="s">
        <v>13460</v>
      </c>
      <c r="D12557" s="1" t="s">
        <v>17</v>
      </c>
      <c r="E12557" s="1" t="s">
        <v>13461</v>
      </c>
      <c r="F12557" s="1" t="s">
        <v>2802</v>
      </c>
    </row>
    <row r="12558" spans="1:6" x14ac:dyDescent="0.25">
      <c r="A12558" s="1" t="s">
        <v>26534</v>
      </c>
      <c r="B12558" s="1">
        <v>4.7918500000000002</v>
      </c>
      <c r="C12558" s="1" t="s">
        <v>2757</v>
      </c>
      <c r="D12558" s="1" t="s">
        <v>13022</v>
      </c>
      <c r="E12558" s="1" t="s">
        <v>13023</v>
      </c>
      <c r="F12558" s="1" t="s">
        <v>2796</v>
      </c>
    </row>
    <row r="12559" spans="1:6" x14ac:dyDescent="0.25">
      <c r="A12559" s="1" t="s">
        <v>26535</v>
      </c>
      <c r="B12559" s="1">
        <v>4.7918500000000002</v>
      </c>
      <c r="C12559" s="1" t="s">
        <v>1549</v>
      </c>
      <c r="D12559" s="1" t="s">
        <v>6745</v>
      </c>
      <c r="E12559" s="1" t="s">
        <v>6746</v>
      </c>
      <c r="F12559" s="1" t="s">
        <v>2796</v>
      </c>
    </row>
    <row r="12560" spans="1:6" x14ac:dyDescent="0.25">
      <c r="A12560" s="1" t="s">
        <v>26536</v>
      </c>
      <c r="B12560" s="1">
        <v>4.7918500000000002</v>
      </c>
      <c r="C12560" s="1" t="s">
        <v>2518</v>
      </c>
      <c r="D12560" s="1" t="s">
        <v>12912</v>
      </c>
      <c r="E12560" s="1" t="s">
        <v>12913</v>
      </c>
      <c r="F12560" s="1" t="s">
        <v>2796</v>
      </c>
    </row>
    <row r="12561" spans="1:6" x14ac:dyDescent="0.25">
      <c r="A12561" s="1" t="s">
        <v>26537</v>
      </c>
      <c r="B12561" s="1">
        <v>4.7918500000000002</v>
      </c>
      <c r="C12561" s="1" t="s">
        <v>3430</v>
      </c>
      <c r="D12561" s="1" t="s">
        <v>3431</v>
      </c>
      <c r="E12561" s="1" t="s">
        <v>3432</v>
      </c>
      <c r="F12561" s="1" t="s">
        <v>2796</v>
      </c>
    </row>
    <row r="12562" spans="1:6" x14ac:dyDescent="0.25">
      <c r="A12562" s="1" t="s">
        <v>26538</v>
      </c>
      <c r="B12562" s="1">
        <v>4.7918500000000002</v>
      </c>
      <c r="C12562" s="1" t="s">
        <v>11820</v>
      </c>
      <c r="D12562" s="1" t="s">
        <v>17</v>
      </c>
      <c r="E12562" s="1" t="s">
        <v>11821</v>
      </c>
      <c r="F12562" s="1" t="s">
        <v>2796</v>
      </c>
    </row>
    <row r="12563" spans="1:6" x14ac:dyDescent="0.25">
      <c r="A12563" s="1" t="s">
        <v>26539</v>
      </c>
      <c r="B12563" s="1">
        <v>4.7918500000000002</v>
      </c>
      <c r="C12563" s="1" t="s">
        <v>6571</v>
      </c>
      <c r="D12563" s="1" t="s">
        <v>6572</v>
      </c>
      <c r="E12563" s="1" t="s">
        <v>6573</v>
      </c>
      <c r="F12563" s="1" t="s">
        <v>2796</v>
      </c>
    </row>
    <row r="12564" spans="1:6" x14ac:dyDescent="0.25">
      <c r="A12564" s="1" t="s">
        <v>26540</v>
      </c>
      <c r="B12564" s="1">
        <v>4.7918500000000002</v>
      </c>
      <c r="C12564" s="1" t="s">
        <v>8227</v>
      </c>
      <c r="D12564" s="1" t="s">
        <v>8228</v>
      </c>
      <c r="E12564" s="1" t="s">
        <v>8229</v>
      </c>
      <c r="F12564" s="1" t="s">
        <v>2802</v>
      </c>
    </row>
    <row r="12565" spans="1:6" x14ac:dyDescent="0.25">
      <c r="A12565" s="1" t="s">
        <v>26541</v>
      </c>
      <c r="B12565" s="1">
        <v>4.7918500000000002</v>
      </c>
      <c r="C12565" s="1" t="s">
        <v>7899</v>
      </c>
      <c r="D12565" s="1" t="s">
        <v>17</v>
      </c>
      <c r="E12565" s="1" t="s">
        <v>7900</v>
      </c>
      <c r="F12565" s="1" t="s">
        <v>2796</v>
      </c>
    </row>
    <row r="12566" spans="1:6" x14ac:dyDescent="0.25">
      <c r="A12566" s="1" t="s">
        <v>26542</v>
      </c>
      <c r="B12566" s="1">
        <v>4.7918500000000002</v>
      </c>
      <c r="C12566" s="1" t="s">
        <v>8852</v>
      </c>
      <c r="D12566" s="1" t="s">
        <v>8853</v>
      </c>
      <c r="E12566" s="1" t="s">
        <v>8854</v>
      </c>
      <c r="F12566" s="1" t="s">
        <v>2796</v>
      </c>
    </row>
    <row r="12567" spans="1:6" x14ac:dyDescent="0.25">
      <c r="A12567" s="1" t="s">
        <v>26543</v>
      </c>
      <c r="B12567" s="1">
        <v>4.7918500000000002</v>
      </c>
      <c r="C12567" s="1" t="s">
        <v>7305</v>
      </c>
      <c r="D12567" s="1" t="s">
        <v>7306</v>
      </c>
      <c r="E12567" s="1" t="s">
        <v>7307</v>
      </c>
      <c r="F12567" s="1" t="s">
        <v>2796</v>
      </c>
    </row>
    <row r="12568" spans="1:6" x14ac:dyDescent="0.25">
      <c r="A12568" s="1" t="s">
        <v>26544</v>
      </c>
      <c r="B12568" s="1">
        <v>4.7918500000000002</v>
      </c>
      <c r="C12568" s="1" t="s">
        <v>9525</v>
      </c>
      <c r="D12568" s="1" t="s">
        <v>9526</v>
      </c>
      <c r="E12568" s="1" t="s">
        <v>9527</v>
      </c>
      <c r="F12568" s="1" t="s">
        <v>2796</v>
      </c>
    </row>
    <row r="12569" spans="1:6" x14ac:dyDescent="0.25">
      <c r="A12569" s="1" t="s">
        <v>26545</v>
      </c>
      <c r="B12569" s="1">
        <v>4.7918500000000002</v>
      </c>
      <c r="C12569" s="1" t="s">
        <v>8398</v>
      </c>
      <c r="D12569" s="1" t="s">
        <v>8399</v>
      </c>
      <c r="E12569" s="1" t="s">
        <v>8400</v>
      </c>
      <c r="F12569" s="1" t="s">
        <v>2796</v>
      </c>
    </row>
    <row r="12570" spans="1:6" x14ac:dyDescent="0.25">
      <c r="A12570" s="1" t="s">
        <v>26546</v>
      </c>
      <c r="B12570" s="1">
        <v>4.7918500000000002</v>
      </c>
      <c r="C12570" s="1" t="s">
        <v>2222</v>
      </c>
      <c r="D12570" s="1" t="s">
        <v>10102</v>
      </c>
      <c r="E12570" s="1" t="s">
        <v>10103</v>
      </c>
      <c r="F12570" s="1" t="s">
        <v>2796</v>
      </c>
    </row>
    <row r="12571" spans="1:6" x14ac:dyDescent="0.25">
      <c r="A12571" s="1" t="s">
        <v>26547</v>
      </c>
      <c r="B12571" s="1">
        <v>4.7918500000000002</v>
      </c>
      <c r="C12571" s="1" t="s">
        <v>11329</v>
      </c>
      <c r="D12571" s="1" t="s">
        <v>11330</v>
      </c>
      <c r="E12571" s="1" t="s">
        <v>11331</v>
      </c>
      <c r="F12571" s="1" t="s">
        <v>2796</v>
      </c>
    </row>
    <row r="12572" spans="1:6" x14ac:dyDescent="0.25">
      <c r="A12572" s="1" t="s">
        <v>26548</v>
      </c>
      <c r="B12572" s="1">
        <v>4.7918500000000002</v>
      </c>
      <c r="C12572" s="1" t="s">
        <v>10218</v>
      </c>
      <c r="D12572" s="1" t="s">
        <v>10219</v>
      </c>
      <c r="E12572" s="1" t="s">
        <v>10220</v>
      </c>
      <c r="F12572" s="1" t="s">
        <v>2796</v>
      </c>
    </row>
    <row r="12573" spans="1:6" x14ac:dyDescent="0.25">
      <c r="A12573" s="1" t="s">
        <v>26549</v>
      </c>
      <c r="B12573" s="1">
        <v>4.7918500000000002</v>
      </c>
      <c r="C12573" s="1" t="s">
        <v>11178</v>
      </c>
      <c r="D12573" s="1" t="s">
        <v>11179</v>
      </c>
      <c r="E12573" s="1" t="s">
        <v>11180</v>
      </c>
      <c r="F12573" s="1" t="s">
        <v>2796</v>
      </c>
    </row>
    <row r="12574" spans="1:6" x14ac:dyDescent="0.25">
      <c r="A12574" s="1" t="s">
        <v>26550</v>
      </c>
      <c r="B12574" s="1">
        <v>4.7918500000000002</v>
      </c>
      <c r="C12574" s="1" t="s">
        <v>7888</v>
      </c>
      <c r="D12574" s="1" t="s">
        <v>17</v>
      </c>
      <c r="E12574" s="1" t="s">
        <v>7889</v>
      </c>
      <c r="F12574" s="1" t="s">
        <v>2802</v>
      </c>
    </row>
    <row r="12575" spans="1:6" x14ac:dyDescent="0.25">
      <c r="A12575" s="1" t="s">
        <v>26551</v>
      </c>
      <c r="B12575" s="1">
        <v>4.7918500000000002</v>
      </c>
      <c r="C12575" s="1" t="s">
        <v>7097</v>
      </c>
      <c r="D12575" s="1" t="s">
        <v>17</v>
      </c>
      <c r="E12575" s="1" t="s">
        <v>7098</v>
      </c>
      <c r="F12575" s="1" t="s">
        <v>2802</v>
      </c>
    </row>
    <row r="12576" spans="1:6" x14ac:dyDescent="0.25">
      <c r="A12576" s="1" t="s">
        <v>26552</v>
      </c>
      <c r="B12576" s="1">
        <v>4.7918500000000002</v>
      </c>
      <c r="C12576" s="1" t="s">
        <v>2041</v>
      </c>
      <c r="D12576" s="1" t="s">
        <v>5882</v>
      </c>
      <c r="E12576" s="1" t="s">
        <v>5883</v>
      </c>
      <c r="F12576" s="1" t="s">
        <v>2796</v>
      </c>
    </row>
    <row r="12577" spans="1:6" x14ac:dyDescent="0.25">
      <c r="A12577" s="1" t="s">
        <v>26553</v>
      </c>
      <c r="B12577" s="1">
        <v>4.7918500000000002</v>
      </c>
      <c r="C12577" s="1" t="s">
        <v>6706</v>
      </c>
      <c r="D12577" s="1" t="s">
        <v>6707</v>
      </c>
      <c r="E12577" s="1" t="s">
        <v>6708</v>
      </c>
      <c r="F12577" s="1" t="s">
        <v>2796</v>
      </c>
    </row>
    <row r="12578" spans="1:6" x14ac:dyDescent="0.25">
      <c r="A12578" s="1" t="s">
        <v>26554</v>
      </c>
      <c r="B12578" s="1">
        <v>4.7918500000000002</v>
      </c>
      <c r="C12578" s="1" t="s">
        <v>7422</v>
      </c>
      <c r="D12578" s="1" t="s">
        <v>7423</v>
      </c>
      <c r="E12578" s="1" t="s">
        <v>7424</v>
      </c>
      <c r="F12578" s="1" t="s">
        <v>2796</v>
      </c>
    </row>
    <row r="12579" spans="1:6" x14ac:dyDescent="0.25">
      <c r="A12579" s="1" t="s">
        <v>26555</v>
      </c>
      <c r="B12579" s="1">
        <v>4.7918500000000002</v>
      </c>
      <c r="C12579" s="1" t="s">
        <v>7901</v>
      </c>
      <c r="D12579" s="1" t="s">
        <v>7902</v>
      </c>
      <c r="E12579" s="1" t="s">
        <v>7903</v>
      </c>
      <c r="F12579" s="1" t="s">
        <v>2796</v>
      </c>
    </row>
    <row r="12580" spans="1:6" x14ac:dyDescent="0.25">
      <c r="A12580" s="1" t="s">
        <v>26556</v>
      </c>
      <c r="B12580" s="1">
        <v>4.7918500000000002</v>
      </c>
      <c r="C12580" s="1" t="s">
        <v>11822</v>
      </c>
      <c r="D12580" s="1" t="s">
        <v>17</v>
      </c>
      <c r="E12580" s="1" t="s">
        <v>11823</v>
      </c>
      <c r="F12580" s="1" t="s">
        <v>2802</v>
      </c>
    </row>
    <row r="12581" spans="1:6" x14ac:dyDescent="0.25">
      <c r="A12581" s="1" t="s">
        <v>26557</v>
      </c>
      <c r="B12581" s="1">
        <v>4.7918500000000002</v>
      </c>
      <c r="C12581" s="1" t="s">
        <v>4914</v>
      </c>
      <c r="D12581" s="1" t="s">
        <v>4915</v>
      </c>
      <c r="E12581" s="1" t="s">
        <v>4916</v>
      </c>
      <c r="F12581" s="1" t="s">
        <v>2796</v>
      </c>
    </row>
    <row r="12582" spans="1:6" x14ac:dyDescent="0.25">
      <c r="A12582" s="1" t="s">
        <v>26558</v>
      </c>
      <c r="B12582" s="1">
        <v>4.7918500000000002</v>
      </c>
      <c r="C12582" s="1" t="s">
        <v>10110</v>
      </c>
      <c r="D12582" s="1" t="s">
        <v>10111</v>
      </c>
      <c r="E12582" s="1" t="s">
        <v>10112</v>
      </c>
      <c r="F12582" s="1" t="s">
        <v>2796</v>
      </c>
    </row>
    <row r="12583" spans="1:6" x14ac:dyDescent="0.25">
      <c r="A12583" s="1" t="s">
        <v>26559</v>
      </c>
      <c r="B12583" s="1">
        <v>4.7918500000000002</v>
      </c>
      <c r="C12583" s="1" t="s">
        <v>6619</v>
      </c>
      <c r="D12583" s="1" t="s">
        <v>6620</v>
      </c>
      <c r="E12583" s="1" t="s">
        <v>6621</v>
      </c>
      <c r="F12583" s="1" t="s">
        <v>2802</v>
      </c>
    </row>
    <row r="12584" spans="1:6" x14ac:dyDescent="0.25">
      <c r="A12584" s="1" t="s">
        <v>26560</v>
      </c>
      <c r="B12584" s="1">
        <v>4.7918500000000002</v>
      </c>
      <c r="C12584" s="1" t="s">
        <v>2055</v>
      </c>
      <c r="D12584" s="1" t="s">
        <v>17</v>
      </c>
      <c r="E12584" s="1" t="s">
        <v>13462</v>
      </c>
      <c r="F12584" s="1" t="s">
        <v>2796</v>
      </c>
    </row>
    <row r="12585" spans="1:6" x14ac:dyDescent="0.25">
      <c r="A12585" s="1" t="s">
        <v>26561</v>
      </c>
      <c r="B12585" s="1">
        <v>4.7918500000000002</v>
      </c>
      <c r="C12585" s="1" t="s">
        <v>9305</v>
      </c>
      <c r="D12585" s="1" t="s">
        <v>9306</v>
      </c>
      <c r="E12585" s="1" t="s">
        <v>9307</v>
      </c>
      <c r="F12585" s="1" t="s">
        <v>2796</v>
      </c>
    </row>
    <row r="12586" spans="1:6" x14ac:dyDescent="0.25">
      <c r="A12586" s="1" t="s">
        <v>26562</v>
      </c>
      <c r="B12586" s="1">
        <v>4.7918500000000002</v>
      </c>
      <c r="C12586" s="1" t="s">
        <v>6706</v>
      </c>
      <c r="D12586" s="1" t="s">
        <v>6707</v>
      </c>
      <c r="E12586" s="1" t="s">
        <v>6708</v>
      </c>
      <c r="F12586" s="1" t="s">
        <v>2796</v>
      </c>
    </row>
    <row r="12587" spans="1:6" x14ac:dyDescent="0.25">
      <c r="A12587" s="1" t="s">
        <v>26563</v>
      </c>
      <c r="B12587" s="1">
        <v>4.7918500000000002</v>
      </c>
      <c r="C12587" s="1" t="s">
        <v>4991</v>
      </c>
      <c r="D12587" s="1" t="s">
        <v>4992</v>
      </c>
      <c r="E12587" s="1" t="s">
        <v>4993</v>
      </c>
      <c r="F12587" s="1" t="s">
        <v>2796</v>
      </c>
    </row>
    <row r="12588" spans="1:6" x14ac:dyDescent="0.25">
      <c r="A12588" s="1" t="s">
        <v>26564</v>
      </c>
      <c r="B12588" s="1">
        <v>4.7918500000000002</v>
      </c>
      <c r="C12588" s="1" t="s">
        <v>2103</v>
      </c>
      <c r="D12588" s="1" t="s">
        <v>8203</v>
      </c>
      <c r="E12588" s="1" t="s">
        <v>8204</v>
      </c>
      <c r="F12588" s="1" t="s">
        <v>2796</v>
      </c>
    </row>
    <row r="12589" spans="1:6" x14ac:dyDescent="0.25">
      <c r="A12589" s="1" t="s">
        <v>26565</v>
      </c>
      <c r="B12589" s="1">
        <v>4.7918500000000002</v>
      </c>
      <c r="C12589" s="1" t="s">
        <v>5107</v>
      </c>
      <c r="D12589" s="1" t="s">
        <v>5108</v>
      </c>
      <c r="E12589" s="1" t="s">
        <v>5109</v>
      </c>
      <c r="F12589" s="1" t="s">
        <v>2802</v>
      </c>
    </row>
    <row r="12590" spans="1:6" x14ac:dyDescent="0.25">
      <c r="A12590" s="1" t="s">
        <v>26566</v>
      </c>
      <c r="B12590" s="1">
        <v>4.7918500000000002</v>
      </c>
      <c r="C12590" s="1" t="s">
        <v>2705</v>
      </c>
      <c r="D12590" s="1" t="s">
        <v>7342</v>
      </c>
      <c r="E12590" s="1" t="s">
        <v>7343</v>
      </c>
      <c r="F12590" s="1" t="s">
        <v>2796</v>
      </c>
    </row>
    <row r="12591" spans="1:6" x14ac:dyDescent="0.25">
      <c r="A12591" s="1" t="s">
        <v>26567</v>
      </c>
      <c r="B12591" s="1">
        <v>4.7918500000000002</v>
      </c>
      <c r="C12591" s="1" t="s">
        <v>4984</v>
      </c>
      <c r="D12591" s="1" t="s">
        <v>4985</v>
      </c>
      <c r="E12591" s="1" t="s">
        <v>4986</v>
      </c>
      <c r="F12591" s="1" t="s">
        <v>2796</v>
      </c>
    </row>
    <row r="12592" spans="1:6" x14ac:dyDescent="0.25">
      <c r="A12592" s="1" t="s">
        <v>26568</v>
      </c>
      <c r="B12592" s="1">
        <v>4.7918500000000002</v>
      </c>
      <c r="C12592" s="1" t="s">
        <v>819</v>
      </c>
      <c r="D12592" s="1" t="s">
        <v>13463</v>
      </c>
      <c r="E12592" s="1" t="s">
        <v>13464</v>
      </c>
      <c r="F12592" s="1" t="s">
        <v>2796</v>
      </c>
    </row>
    <row r="12593" spans="1:6" x14ac:dyDescent="0.25">
      <c r="A12593" s="1" t="s">
        <v>26569</v>
      </c>
      <c r="B12593" s="1">
        <v>4.7918500000000002</v>
      </c>
      <c r="C12593" s="1" t="s">
        <v>10516</v>
      </c>
      <c r="D12593" s="1" t="s">
        <v>17</v>
      </c>
      <c r="E12593" s="1" t="s">
        <v>10517</v>
      </c>
      <c r="F12593" s="1" t="s">
        <v>2802</v>
      </c>
    </row>
    <row r="12594" spans="1:6" x14ac:dyDescent="0.25">
      <c r="A12594" s="1" t="s">
        <v>26570</v>
      </c>
      <c r="B12594" s="1">
        <v>4.7918500000000002</v>
      </c>
      <c r="C12594" s="1" t="s">
        <v>6052</v>
      </c>
      <c r="D12594" s="1" t="s">
        <v>17</v>
      </c>
      <c r="E12594" s="1" t="s">
        <v>6053</v>
      </c>
      <c r="F12594" s="1" t="s">
        <v>2802</v>
      </c>
    </row>
    <row r="12595" spans="1:6" x14ac:dyDescent="0.25">
      <c r="A12595" s="1" t="s">
        <v>26571</v>
      </c>
      <c r="B12595" s="1">
        <v>4.7918500000000002</v>
      </c>
      <c r="C12595" s="1" t="s">
        <v>5077</v>
      </c>
      <c r="D12595" s="1" t="s">
        <v>17</v>
      </c>
      <c r="E12595" s="1" t="s">
        <v>5078</v>
      </c>
      <c r="F12595" s="1" t="s">
        <v>2802</v>
      </c>
    </row>
    <row r="12596" spans="1:6" x14ac:dyDescent="0.25">
      <c r="A12596" s="1" t="s">
        <v>26572</v>
      </c>
      <c r="B12596" s="1">
        <v>4.7918500000000002</v>
      </c>
      <c r="C12596" s="1" t="s">
        <v>5449</v>
      </c>
      <c r="D12596" s="1" t="s">
        <v>5450</v>
      </c>
      <c r="E12596" s="1" t="s">
        <v>5451</v>
      </c>
      <c r="F12596" s="1" t="s">
        <v>2796</v>
      </c>
    </row>
    <row r="12597" spans="1:6" x14ac:dyDescent="0.25">
      <c r="A12597" s="1" t="s">
        <v>26573</v>
      </c>
      <c r="B12597" s="1">
        <v>4.7918500000000002</v>
      </c>
      <c r="C12597" s="1" t="s">
        <v>2335</v>
      </c>
      <c r="D12597" s="1" t="s">
        <v>13465</v>
      </c>
      <c r="E12597" s="1" t="s">
        <v>13466</v>
      </c>
      <c r="F12597" s="1" t="s">
        <v>2796</v>
      </c>
    </row>
    <row r="12598" spans="1:6" x14ac:dyDescent="0.25">
      <c r="A12598" s="1" t="s">
        <v>26574</v>
      </c>
      <c r="B12598" s="1">
        <v>4.7918500000000002</v>
      </c>
      <c r="C12598" s="1" t="s">
        <v>13053</v>
      </c>
      <c r="D12598" s="1" t="s">
        <v>17</v>
      </c>
      <c r="E12598" s="1" t="s">
        <v>13054</v>
      </c>
      <c r="F12598" s="1" t="s">
        <v>2796</v>
      </c>
    </row>
    <row r="12599" spans="1:6" x14ac:dyDescent="0.25">
      <c r="A12599" s="1" t="s">
        <v>26575</v>
      </c>
      <c r="B12599" s="1">
        <v>4.7918500000000002</v>
      </c>
      <c r="C12599" s="1" t="s">
        <v>11859</v>
      </c>
      <c r="D12599" s="1" t="s">
        <v>11860</v>
      </c>
      <c r="E12599" s="1" t="s">
        <v>11861</v>
      </c>
      <c r="F12599" s="1" t="s">
        <v>2796</v>
      </c>
    </row>
    <row r="12600" spans="1:6" x14ac:dyDescent="0.25">
      <c r="A12600" s="1" t="s">
        <v>26576</v>
      </c>
      <c r="B12600" s="1">
        <v>4.7918500000000002</v>
      </c>
      <c r="C12600" s="1" t="s">
        <v>7475</v>
      </c>
      <c r="D12600" s="1" t="s">
        <v>7476</v>
      </c>
      <c r="E12600" s="1" t="s">
        <v>7477</v>
      </c>
      <c r="F12600" s="1" t="s">
        <v>2796</v>
      </c>
    </row>
    <row r="12601" spans="1:6" x14ac:dyDescent="0.25">
      <c r="A12601" s="1" t="s">
        <v>26577</v>
      </c>
      <c r="B12601" s="1">
        <v>4.7918500000000002</v>
      </c>
      <c r="C12601" s="1" t="s">
        <v>9320</v>
      </c>
      <c r="D12601" s="1" t="s">
        <v>9321</v>
      </c>
      <c r="E12601" s="1" t="s">
        <v>9322</v>
      </c>
      <c r="F12601" s="1" t="s">
        <v>2796</v>
      </c>
    </row>
    <row r="12602" spans="1:6" x14ac:dyDescent="0.25">
      <c r="A12602" s="1" t="s">
        <v>26578</v>
      </c>
      <c r="B12602" s="1">
        <v>4.7918500000000002</v>
      </c>
      <c r="C12602" s="1" t="s">
        <v>2513</v>
      </c>
      <c r="D12602" s="1" t="s">
        <v>11449</v>
      </c>
      <c r="E12602" s="1" t="s">
        <v>11450</v>
      </c>
      <c r="F12602" s="1" t="s">
        <v>2796</v>
      </c>
    </row>
    <row r="12603" spans="1:6" x14ac:dyDescent="0.25">
      <c r="A12603" s="1" t="s">
        <v>26579</v>
      </c>
      <c r="B12603" s="1">
        <v>4.7918500000000002</v>
      </c>
      <c r="C12603" s="1" t="s">
        <v>9870</v>
      </c>
      <c r="D12603" s="1" t="s">
        <v>17</v>
      </c>
      <c r="E12603" s="1" t="s">
        <v>9871</v>
      </c>
      <c r="F12603" s="1" t="s">
        <v>2802</v>
      </c>
    </row>
    <row r="12604" spans="1:6" x14ac:dyDescent="0.25">
      <c r="A12604" s="1" t="s">
        <v>26580</v>
      </c>
      <c r="B12604" s="1">
        <v>4.7918500000000002</v>
      </c>
      <c r="C12604" s="1" t="s">
        <v>7058</v>
      </c>
      <c r="D12604" s="1" t="s">
        <v>7059</v>
      </c>
      <c r="E12604" s="1" t="s">
        <v>7060</v>
      </c>
      <c r="F12604" s="1" t="s">
        <v>2796</v>
      </c>
    </row>
    <row r="12605" spans="1:6" x14ac:dyDescent="0.25">
      <c r="A12605" s="1" t="s">
        <v>26581</v>
      </c>
      <c r="B12605" s="1">
        <v>4.7918500000000002</v>
      </c>
      <c r="C12605" s="1" t="s">
        <v>10870</v>
      </c>
      <c r="D12605" s="1" t="s">
        <v>10871</v>
      </c>
      <c r="E12605" s="1" t="s">
        <v>10872</v>
      </c>
      <c r="F12605" s="1" t="s">
        <v>2796</v>
      </c>
    </row>
    <row r="12606" spans="1:6" x14ac:dyDescent="0.25">
      <c r="A12606" s="1" t="s">
        <v>26582</v>
      </c>
      <c r="B12606" s="1">
        <v>4.7918500000000002</v>
      </c>
      <c r="C12606" s="1" t="s">
        <v>5463</v>
      </c>
      <c r="D12606" s="1" t="s">
        <v>5464</v>
      </c>
      <c r="E12606" s="1" t="s">
        <v>5465</v>
      </c>
      <c r="F12606" s="1" t="s">
        <v>2796</v>
      </c>
    </row>
    <row r="12607" spans="1:6" x14ac:dyDescent="0.25">
      <c r="A12607" s="1" t="s">
        <v>26583</v>
      </c>
      <c r="B12607" s="1">
        <v>4.7918500000000002</v>
      </c>
      <c r="C12607" s="1" t="s">
        <v>701</v>
      </c>
      <c r="D12607" s="1" t="s">
        <v>7937</v>
      </c>
      <c r="E12607" s="1" t="s">
        <v>7938</v>
      </c>
      <c r="F12607" s="1" t="s">
        <v>2796</v>
      </c>
    </row>
    <row r="12608" spans="1:6" x14ac:dyDescent="0.25">
      <c r="A12608" s="1" t="s">
        <v>26584</v>
      </c>
      <c r="B12608" s="1">
        <v>4.7918500000000002</v>
      </c>
      <c r="C12608" s="1" t="s">
        <v>2581</v>
      </c>
      <c r="D12608" s="1" t="s">
        <v>10293</v>
      </c>
      <c r="E12608" s="1" t="s">
        <v>10294</v>
      </c>
      <c r="F12608" s="1" t="s">
        <v>2796</v>
      </c>
    </row>
    <row r="12609" spans="1:6" x14ac:dyDescent="0.25">
      <c r="A12609" s="1" t="s">
        <v>26585</v>
      </c>
      <c r="B12609" s="1">
        <v>4.7918500000000002</v>
      </c>
      <c r="C12609" s="1" t="s">
        <v>2075</v>
      </c>
      <c r="D12609" s="1" t="s">
        <v>7793</v>
      </c>
      <c r="E12609" s="1" t="s">
        <v>7794</v>
      </c>
      <c r="F12609" s="1" t="s">
        <v>2796</v>
      </c>
    </row>
    <row r="12610" spans="1:6" x14ac:dyDescent="0.25">
      <c r="A12610" s="1" t="s">
        <v>26586</v>
      </c>
      <c r="B12610" s="1">
        <v>4.7918500000000002</v>
      </c>
      <c r="C12610" s="1" t="s">
        <v>13467</v>
      </c>
      <c r="D12610" s="1" t="s">
        <v>13468</v>
      </c>
      <c r="E12610" s="1" t="s">
        <v>13469</v>
      </c>
      <c r="F12610" s="1" t="s">
        <v>2796</v>
      </c>
    </row>
    <row r="12611" spans="1:6" x14ac:dyDescent="0.25">
      <c r="A12611" s="1" t="s">
        <v>26587</v>
      </c>
      <c r="B12611" s="1">
        <v>4.7918500000000002</v>
      </c>
      <c r="C12611" s="1" t="s">
        <v>7941</v>
      </c>
      <c r="D12611" s="1" t="s">
        <v>7942</v>
      </c>
      <c r="E12611" s="1" t="s">
        <v>7943</v>
      </c>
      <c r="F12611" s="1" t="s">
        <v>279</v>
      </c>
    </row>
    <row r="12612" spans="1:6" x14ac:dyDescent="0.25">
      <c r="A12612" s="1" t="s">
        <v>26588</v>
      </c>
      <c r="B12612" s="1">
        <v>4.7918500000000002</v>
      </c>
      <c r="C12612" s="1" t="s">
        <v>2413</v>
      </c>
      <c r="D12612" s="1" t="s">
        <v>8761</v>
      </c>
      <c r="E12612" s="1" t="s">
        <v>8762</v>
      </c>
      <c r="F12612" s="1" t="s">
        <v>2796</v>
      </c>
    </row>
    <row r="12613" spans="1:6" x14ac:dyDescent="0.25">
      <c r="A12613" s="1" t="s">
        <v>26589</v>
      </c>
      <c r="B12613" s="1">
        <v>4.7918500000000002</v>
      </c>
      <c r="C12613" s="1" t="s">
        <v>10924</v>
      </c>
      <c r="D12613" s="1" t="s">
        <v>10925</v>
      </c>
      <c r="E12613" s="1" t="s">
        <v>10926</v>
      </c>
      <c r="F12613" s="1" t="s">
        <v>2796</v>
      </c>
    </row>
    <row r="12614" spans="1:6" x14ac:dyDescent="0.25">
      <c r="A12614" s="1" t="s">
        <v>26590</v>
      </c>
      <c r="B12614" s="1">
        <v>4.7918500000000002</v>
      </c>
      <c r="C12614" s="1" t="s">
        <v>10147</v>
      </c>
      <c r="D12614" s="1" t="s">
        <v>17</v>
      </c>
      <c r="E12614" s="1" t="s">
        <v>10148</v>
      </c>
      <c r="F12614" s="1" t="s">
        <v>2796</v>
      </c>
    </row>
    <row r="12615" spans="1:6" x14ac:dyDescent="0.25">
      <c r="A12615" s="1" t="s">
        <v>26591</v>
      </c>
      <c r="B12615" s="1">
        <v>4.7918500000000002</v>
      </c>
      <c r="C12615" s="1" t="s">
        <v>8237</v>
      </c>
      <c r="D12615" s="1" t="s">
        <v>17</v>
      </c>
      <c r="E12615" s="1" t="s">
        <v>8238</v>
      </c>
      <c r="F12615" s="1" t="s">
        <v>2802</v>
      </c>
    </row>
    <row r="12616" spans="1:6" x14ac:dyDescent="0.25">
      <c r="A12616" s="1" t="s">
        <v>26592</v>
      </c>
      <c r="B12616" s="1">
        <v>4.7918500000000002</v>
      </c>
      <c r="C12616" s="1" t="s">
        <v>13470</v>
      </c>
      <c r="D12616" s="1" t="s">
        <v>13471</v>
      </c>
      <c r="E12616" s="1" t="s">
        <v>13472</v>
      </c>
      <c r="F12616" s="1" t="s">
        <v>2796</v>
      </c>
    </row>
    <row r="12617" spans="1:6" x14ac:dyDescent="0.25">
      <c r="A12617" s="1" t="s">
        <v>26593</v>
      </c>
      <c r="B12617" s="1">
        <v>4.7918500000000002</v>
      </c>
      <c r="C12617" s="1" t="s">
        <v>11527</v>
      </c>
      <c r="D12617" s="1" t="s">
        <v>17</v>
      </c>
      <c r="E12617" s="1" t="s">
        <v>11528</v>
      </c>
      <c r="F12617" s="1" t="s">
        <v>2802</v>
      </c>
    </row>
    <row r="12618" spans="1:6" x14ac:dyDescent="0.25">
      <c r="A12618" s="1" t="s">
        <v>26594</v>
      </c>
      <c r="B12618" s="1">
        <v>4.7918500000000002</v>
      </c>
      <c r="C12618" s="1" t="s">
        <v>13473</v>
      </c>
      <c r="D12618" s="1" t="s">
        <v>13474</v>
      </c>
      <c r="E12618" s="1" t="s">
        <v>13475</v>
      </c>
      <c r="F12618" s="1" t="s">
        <v>2796</v>
      </c>
    </row>
    <row r="12619" spans="1:6" x14ac:dyDescent="0.25">
      <c r="A12619" s="1" t="s">
        <v>26595</v>
      </c>
      <c r="B12619" s="1">
        <v>4.7918500000000002</v>
      </c>
      <c r="C12619" s="1" t="s">
        <v>11273</v>
      </c>
      <c r="D12619" s="1" t="s">
        <v>17</v>
      </c>
      <c r="E12619" s="1" t="s">
        <v>11274</v>
      </c>
      <c r="F12619" s="1" t="s">
        <v>2796</v>
      </c>
    </row>
    <row r="12620" spans="1:6" x14ac:dyDescent="0.25">
      <c r="A12620" s="1" t="s">
        <v>26596</v>
      </c>
      <c r="B12620" s="1">
        <v>4.7881099999999996</v>
      </c>
      <c r="C12620" s="1" t="s">
        <v>2578</v>
      </c>
      <c r="D12620" s="1" t="s">
        <v>8967</v>
      </c>
      <c r="E12620" s="1" t="s">
        <v>8968</v>
      </c>
      <c r="F12620" s="1" t="s">
        <v>2796</v>
      </c>
    </row>
    <row r="12621" spans="1:6" x14ac:dyDescent="0.25">
      <c r="A12621" s="1" t="s">
        <v>26597</v>
      </c>
      <c r="B12621" s="1">
        <v>4.7881099999999996</v>
      </c>
      <c r="C12621" s="1" t="s">
        <v>10094</v>
      </c>
      <c r="D12621" s="1" t="s">
        <v>17</v>
      </c>
      <c r="E12621" s="1" t="s">
        <v>10095</v>
      </c>
      <c r="F12621" s="1" t="s">
        <v>2980</v>
      </c>
    </row>
    <row r="12622" spans="1:6" x14ac:dyDescent="0.25">
      <c r="A12622" s="1" t="s">
        <v>26598</v>
      </c>
      <c r="B12622" s="1">
        <v>4.7881099999999996</v>
      </c>
      <c r="C12622" s="1" t="s">
        <v>12232</v>
      </c>
      <c r="D12622" s="1" t="s">
        <v>17</v>
      </c>
      <c r="E12622" s="1" t="s">
        <v>12233</v>
      </c>
      <c r="F12622" s="1" t="s">
        <v>2796</v>
      </c>
    </row>
    <row r="12623" spans="1:6" x14ac:dyDescent="0.25">
      <c r="A12623" s="1" t="s">
        <v>26599</v>
      </c>
      <c r="B12623" s="1">
        <v>4.7881099999999996</v>
      </c>
      <c r="C12623" s="1" t="s">
        <v>13476</v>
      </c>
      <c r="D12623" s="1" t="s">
        <v>13477</v>
      </c>
      <c r="E12623" s="1" t="s">
        <v>13478</v>
      </c>
      <c r="F12623" s="1" t="s">
        <v>2796</v>
      </c>
    </row>
    <row r="12624" spans="1:6" x14ac:dyDescent="0.25">
      <c r="A12624" s="1" t="s">
        <v>26600</v>
      </c>
      <c r="B12624" s="1">
        <v>4.7881099999999996</v>
      </c>
      <c r="C12624" s="1" t="s">
        <v>8932</v>
      </c>
      <c r="D12624" s="1" t="s">
        <v>8933</v>
      </c>
      <c r="E12624" s="1" t="s">
        <v>8934</v>
      </c>
      <c r="F12624" s="1" t="s">
        <v>2796</v>
      </c>
    </row>
    <row r="12625" spans="1:6" x14ac:dyDescent="0.25">
      <c r="A12625" s="1" t="s">
        <v>26601</v>
      </c>
      <c r="B12625" s="1">
        <v>4.7881099999999996</v>
      </c>
      <c r="C12625" s="1" t="s">
        <v>2059</v>
      </c>
      <c r="D12625" s="1" t="s">
        <v>6381</v>
      </c>
      <c r="E12625" s="1" t="s">
        <v>6382</v>
      </c>
      <c r="F12625" s="1" t="s">
        <v>2796</v>
      </c>
    </row>
    <row r="12626" spans="1:6" x14ac:dyDescent="0.25">
      <c r="A12626" s="1" t="s">
        <v>26602</v>
      </c>
      <c r="B12626" s="1">
        <v>4.7881099999999996</v>
      </c>
      <c r="C12626" s="1" t="s">
        <v>13479</v>
      </c>
      <c r="D12626" s="1" t="s">
        <v>17</v>
      </c>
      <c r="E12626" s="1" t="s">
        <v>13480</v>
      </c>
      <c r="F12626" s="1" t="s">
        <v>2796</v>
      </c>
    </row>
    <row r="12627" spans="1:6" x14ac:dyDescent="0.25">
      <c r="A12627" s="1" t="s">
        <v>26603</v>
      </c>
      <c r="B12627" s="1">
        <v>4.7881099999999996</v>
      </c>
      <c r="C12627" s="1" t="s">
        <v>5074</v>
      </c>
      <c r="D12627" s="1" t="s">
        <v>5075</v>
      </c>
      <c r="E12627" s="1" t="s">
        <v>5076</v>
      </c>
      <c r="F12627" s="1" t="s">
        <v>2796</v>
      </c>
    </row>
    <row r="12628" spans="1:6" x14ac:dyDescent="0.25">
      <c r="A12628" s="1" t="s">
        <v>26604</v>
      </c>
      <c r="B12628" s="1">
        <v>4.7881099999999996</v>
      </c>
      <c r="C12628" s="1" t="s">
        <v>13481</v>
      </c>
      <c r="D12628" s="1" t="s">
        <v>13482</v>
      </c>
      <c r="E12628" s="1" t="s">
        <v>13483</v>
      </c>
      <c r="F12628" s="1" t="s">
        <v>2796</v>
      </c>
    </row>
    <row r="12629" spans="1:6" x14ac:dyDescent="0.25">
      <c r="A12629" s="1" t="s">
        <v>26605</v>
      </c>
      <c r="B12629" s="1">
        <v>4.7881099999999996</v>
      </c>
      <c r="C12629" s="1" t="s">
        <v>13484</v>
      </c>
      <c r="D12629" s="1" t="s">
        <v>13485</v>
      </c>
      <c r="E12629" s="1" t="s">
        <v>13486</v>
      </c>
      <c r="F12629" s="1" t="s">
        <v>2796</v>
      </c>
    </row>
    <row r="12630" spans="1:6" x14ac:dyDescent="0.25">
      <c r="A12630" s="1" t="s">
        <v>26606</v>
      </c>
      <c r="B12630" s="1">
        <v>4.7605500000000003</v>
      </c>
      <c r="C12630" s="1" t="s">
        <v>1974</v>
      </c>
      <c r="D12630" s="1" t="s">
        <v>8505</v>
      </c>
      <c r="E12630" s="1" t="s">
        <v>8506</v>
      </c>
      <c r="F12630" s="1" t="s">
        <v>2796</v>
      </c>
    </row>
    <row r="12631" spans="1:6" x14ac:dyDescent="0.25">
      <c r="A12631" s="1" t="s">
        <v>26607</v>
      </c>
      <c r="B12631" s="1">
        <v>4.7545599999999997</v>
      </c>
      <c r="C12631" s="1" t="s">
        <v>2457</v>
      </c>
      <c r="D12631" s="1" t="s">
        <v>8779</v>
      </c>
      <c r="E12631" s="1" t="s">
        <v>8780</v>
      </c>
      <c r="F12631" s="1" t="s">
        <v>2796</v>
      </c>
    </row>
    <row r="12632" spans="1:6" x14ac:dyDescent="0.25">
      <c r="A12632" s="1" t="s">
        <v>26608</v>
      </c>
      <c r="B12632" s="1">
        <v>4.7545599999999997</v>
      </c>
      <c r="C12632" s="1" t="s">
        <v>6546</v>
      </c>
      <c r="D12632" s="1" t="s">
        <v>6547</v>
      </c>
      <c r="E12632" s="1" t="s">
        <v>6548</v>
      </c>
      <c r="F12632" s="1" t="s">
        <v>2802</v>
      </c>
    </row>
    <row r="12633" spans="1:6" x14ac:dyDescent="0.25">
      <c r="A12633" s="1" t="s">
        <v>26609</v>
      </c>
      <c r="B12633" s="1">
        <v>4.7545599999999997</v>
      </c>
      <c r="C12633" s="1" t="s">
        <v>13487</v>
      </c>
      <c r="D12633" s="1" t="s">
        <v>13488</v>
      </c>
      <c r="E12633" s="1" t="s">
        <v>13489</v>
      </c>
      <c r="F12633" s="1" t="s">
        <v>2796</v>
      </c>
    </row>
    <row r="12634" spans="1:6" x14ac:dyDescent="0.25">
      <c r="A12634" s="1" t="s">
        <v>26610</v>
      </c>
      <c r="B12634" s="1">
        <v>4.7545599999999997</v>
      </c>
      <c r="C12634" s="1" t="s">
        <v>2720</v>
      </c>
      <c r="D12634" s="1" t="s">
        <v>6569</v>
      </c>
      <c r="E12634" s="1" t="s">
        <v>6570</v>
      </c>
      <c r="F12634" s="1" t="s">
        <v>2796</v>
      </c>
    </row>
    <row r="12635" spans="1:6" x14ac:dyDescent="0.25">
      <c r="A12635" s="1" t="s">
        <v>26611</v>
      </c>
      <c r="B12635" s="1">
        <v>4.7545599999999997</v>
      </c>
      <c r="C12635" s="1" t="s">
        <v>391</v>
      </c>
      <c r="D12635" s="1" t="s">
        <v>12211</v>
      </c>
      <c r="E12635" s="1" t="s">
        <v>12212</v>
      </c>
      <c r="F12635" s="1" t="s">
        <v>2796</v>
      </c>
    </row>
    <row r="12636" spans="1:6" x14ac:dyDescent="0.25">
      <c r="A12636" s="1" t="s">
        <v>26612</v>
      </c>
      <c r="B12636" s="1">
        <v>4.7545599999999997</v>
      </c>
      <c r="C12636" s="1" t="s">
        <v>6226</v>
      </c>
      <c r="D12636" s="1" t="s">
        <v>6227</v>
      </c>
      <c r="E12636" s="1" t="s">
        <v>6228</v>
      </c>
      <c r="F12636" s="1" t="s">
        <v>2796</v>
      </c>
    </row>
    <row r="12637" spans="1:6" x14ac:dyDescent="0.25">
      <c r="A12637" s="1" t="s">
        <v>26613</v>
      </c>
      <c r="B12637" s="1">
        <v>4.7545599999999997</v>
      </c>
      <c r="C12637" s="1" t="s">
        <v>8544</v>
      </c>
      <c r="D12637" s="1" t="s">
        <v>8545</v>
      </c>
      <c r="E12637" s="1" t="s">
        <v>8546</v>
      </c>
      <c r="F12637" s="1" t="s">
        <v>2796</v>
      </c>
    </row>
    <row r="12638" spans="1:6" x14ac:dyDescent="0.25">
      <c r="A12638" s="1" t="s">
        <v>26614</v>
      </c>
      <c r="B12638" s="1">
        <v>4.7545599999999997</v>
      </c>
      <c r="C12638" s="1" t="s">
        <v>6168</v>
      </c>
      <c r="D12638" s="1" t="s">
        <v>6169</v>
      </c>
      <c r="E12638" s="1" t="s">
        <v>6170</v>
      </c>
      <c r="F12638" s="1" t="s">
        <v>2796</v>
      </c>
    </row>
    <row r="12639" spans="1:6" x14ac:dyDescent="0.25">
      <c r="A12639" s="1" t="s">
        <v>26615</v>
      </c>
      <c r="B12639" s="1">
        <v>4.7545599999999997</v>
      </c>
      <c r="C12639" s="1" t="s">
        <v>8911</v>
      </c>
      <c r="D12639" s="1" t="s">
        <v>8912</v>
      </c>
      <c r="E12639" s="1" t="s">
        <v>8913</v>
      </c>
      <c r="F12639" s="1" t="s">
        <v>2796</v>
      </c>
    </row>
    <row r="12640" spans="1:6" x14ac:dyDescent="0.25">
      <c r="A12640" s="1" t="s">
        <v>26616</v>
      </c>
      <c r="B12640" s="1">
        <v>4.7545599999999997</v>
      </c>
      <c r="C12640" s="1" t="s">
        <v>11706</v>
      </c>
      <c r="D12640" s="1" t="s">
        <v>11707</v>
      </c>
      <c r="E12640" s="1" t="s">
        <v>11708</v>
      </c>
      <c r="F12640" s="1" t="s">
        <v>2796</v>
      </c>
    </row>
    <row r="12641" spans="1:6" x14ac:dyDescent="0.25">
      <c r="A12641" s="1" t="s">
        <v>26617</v>
      </c>
      <c r="B12641" s="1">
        <v>4.7545599999999997</v>
      </c>
      <c r="C12641" s="1" t="s">
        <v>2639</v>
      </c>
      <c r="D12641" s="1" t="s">
        <v>17</v>
      </c>
      <c r="E12641" s="1" t="s">
        <v>13490</v>
      </c>
      <c r="F12641" s="1" t="s">
        <v>2796</v>
      </c>
    </row>
    <row r="12642" spans="1:6" x14ac:dyDescent="0.25">
      <c r="A12642" s="1" t="s">
        <v>26618</v>
      </c>
      <c r="B12642" s="1">
        <v>4.7545599999999997</v>
      </c>
      <c r="C12642" s="1" t="s">
        <v>7770</v>
      </c>
      <c r="D12642" s="1" t="s">
        <v>7771</v>
      </c>
      <c r="E12642" s="1" t="s">
        <v>7772</v>
      </c>
      <c r="F12642" s="1" t="s">
        <v>2796</v>
      </c>
    </row>
    <row r="12643" spans="1:6" x14ac:dyDescent="0.25">
      <c r="A12643" s="1" t="s">
        <v>26619</v>
      </c>
      <c r="B12643" s="1">
        <v>4.7545599999999997</v>
      </c>
      <c r="C12643" s="1" t="s">
        <v>7091</v>
      </c>
      <c r="D12643" s="1" t="s">
        <v>7092</v>
      </c>
      <c r="E12643" s="1" t="s">
        <v>7093</v>
      </c>
      <c r="F12643" s="1" t="s">
        <v>2796</v>
      </c>
    </row>
    <row r="12644" spans="1:6" x14ac:dyDescent="0.25">
      <c r="A12644" s="1" t="s">
        <v>26620</v>
      </c>
      <c r="B12644" s="1">
        <v>4.7545599999999997</v>
      </c>
      <c r="C12644" s="1" t="s">
        <v>7716</v>
      </c>
      <c r="D12644" s="1" t="s">
        <v>7717</v>
      </c>
      <c r="E12644" s="1" t="s">
        <v>7718</v>
      </c>
      <c r="F12644" s="1" t="s">
        <v>2796</v>
      </c>
    </row>
    <row r="12645" spans="1:6" x14ac:dyDescent="0.25">
      <c r="A12645" s="1" t="s">
        <v>26621</v>
      </c>
      <c r="B12645" s="1">
        <v>4.75251</v>
      </c>
      <c r="C12645" s="1" t="s">
        <v>10532</v>
      </c>
      <c r="D12645" s="1" t="s">
        <v>10533</v>
      </c>
      <c r="E12645" s="1" t="s">
        <v>10534</v>
      </c>
      <c r="F12645" s="1" t="s">
        <v>2796</v>
      </c>
    </row>
    <row r="12646" spans="1:6" x14ac:dyDescent="0.25">
      <c r="A12646" s="1" t="s">
        <v>26622</v>
      </c>
      <c r="B12646" s="1">
        <v>4.75251</v>
      </c>
      <c r="C12646" s="1" t="s">
        <v>2168</v>
      </c>
      <c r="D12646" s="1" t="s">
        <v>9788</v>
      </c>
      <c r="E12646" s="1" t="s">
        <v>9789</v>
      </c>
      <c r="F12646" s="1" t="s">
        <v>2796</v>
      </c>
    </row>
    <row r="12647" spans="1:6" x14ac:dyDescent="0.25">
      <c r="A12647" s="1" t="s">
        <v>26623</v>
      </c>
      <c r="B12647" s="1">
        <v>4.75251</v>
      </c>
      <c r="C12647" s="1" t="s">
        <v>1897</v>
      </c>
      <c r="D12647" s="1" t="s">
        <v>10367</v>
      </c>
      <c r="E12647" s="1" t="s">
        <v>10368</v>
      </c>
      <c r="F12647" s="1" t="s">
        <v>2796</v>
      </c>
    </row>
    <row r="12648" spans="1:6" x14ac:dyDescent="0.25">
      <c r="A12648" s="1" t="s">
        <v>26624</v>
      </c>
      <c r="B12648" s="1">
        <v>4.75251</v>
      </c>
      <c r="C12648" s="1" t="s">
        <v>1973</v>
      </c>
      <c r="D12648" s="1" t="s">
        <v>11173</v>
      </c>
      <c r="E12648" s="1" t="s">
        <v>11174</v>
      </c>
      <c r="F12648" s="1" t="s">
        <v>2796</v>
      </c>
    </row>
    <row r="12649" spans="1:6" x14ac:dyDescent="0.25">
      <c r="A12649" s="1" t="s">
        <v>26625</v>
      </c>
      <c r="B12649" s="1">
        <v>4.75251</v>
      </c>
      <c r="C12649" s="1" t="s">
        <v>6011</v>
      </c>
      <c r="D12649" s="1" t="s">
        <v>17</v>
      </c>
      <c r="E12649" s="1" t="s">
        <v>6012</v>
      </c>
      <c r="F12649" s="1" t="s">
        <v>2796</v>
      </c>
    </row>
    <row r="12650" spans="1:6" x14ac:dyDescent="0.25">
      <c r="A12650" s="1" t="s">
        <v>26626</v>
      </c>
      <c r="B12650" s="1">
        <v>4.7525000000000004</v>
      </c>
      <c r="C12650" s="1" t="s">
        <v>4793</v>
      </c>
      <c r="D12650" s="1" t="s">
        <v>4794</v>
      </c>
      <c r="E12650" s="1" t="s">
        <v>4795</v>
      </c>
      <c r="F12650" s="1" t="s">
        <v>2980</v>
      </c>
    </row>
    <row r="12651" spans="1:6" x14ac:dyDescent="0.25">
      <c r="A12651" s="1" t="s">
        <v>26627</v>
      </c>
      <c r="B12651" s="1">
        <v>4.7496600000000004</v>
      </c>
      <c r="C12651" s="1" t="s">
        <v>8360</v>
      </c>
      <c r="D12651" s="1" t="s">
        <v>8361</v>
      </c>
      <c r="E12651" s="1" t="s">
        <v>8362</v>
      </c>
      <c r="F12651" s="1" t="s">
        <v>2802</v>
      </c>
    </row>
    <row r="12652" spans="1:6" x14ac:dyDescent="0.25">
      <c r="A12652" s="1" t="s">
        <v>26628</v>
      </c>
      <c r="B12652" s="1">
        <v>4.7441300000000002</v>
      </c>
      <c r="C12652" s="1" t="s">
        <v>12706</v>
      </c>
      <c r="D12652" s="1" t="s">
        <v>12707</v>
      </c>
      <c r="E12652" s="1" t="s">
        <v>12708</v>
      </c>
      <c r="F12652" s="1" t="s">
        <v>2796</v>
      </c>
    </row>
    <row r="12653" spans="1:6" x14ac:dyDescent="0.25">
      <c r="A12653" s="1" t="s">
        <v>26629</v>
      </c>
      <c r="B12653" s="1">
        <v>4.7398400000000001</v>
      </c>
      <c r="C12653" s="1" t="s">
        <v>12287</v>
      </c>
      <c r="D12653" s="1" t="s">
        <v>12288</v>
      </c>
      <c r="E12653" s="1" t="s">
        <v>12289</v>
      </c>
      <c r="F12653" s="1" t="s">
        <v>2796</v>
      </c>
    </row>
    <row r="12654" spans="1:6" x14ac:dyDescent="0.25">
      <c r="A12654" s="1" t="s">
        <v>26630</v>
      </c>
      <c r="B12654" s="1">
        <v>4.7347200000000003</v>
      </c>
      <c r="C12654" s="1" t="s">
        <v>7904</v>
      </c>
      <c r="D12654" s="1" t="s">
        <v>7905</v>
      </c>
      <c r="E12654" s="1" t="s">
        <v>7906</v>
      </c>
      <c r="F12654" s="1" t="s">
        <v>2796</v>
      </c>
    </row>
    <row r="12655" spans="1:6" x14ac:dyDescent="0.25">
      <c r="A12655" s="1" t="s">
        <v>26631</v>
      </c>
      <c r="B12655" s="1">
        <v>4.7347200000000003</v>
      </c>
      <c r="C12655" s="1" t="s">
        <v>6987</v>
      </c>
      <c r="D12655" s="1" t="s">
        <v>17</v>
      </c>
      <c r="E12655" s="1" t="s">
        <v>6988</v>
      </c>
      <c r="F12655" s="1" t="s">
        <v>2802</v>
      </c>
    </row>
    <row r="12656" spans="1:6" x14ac:dyDescent="0.25">
      <c r="A12656" s="1" t="s">
        <v>26632</v>
      </c>
      <c r="B12656" s="1">
        <v>4.7347200000000003</v>
      </c>
      <c r="C12656" s="1" t="s">
        <v>9054</v>
      </c>
      <c r="D12656" s="1" t="s">
        <v>9055</v>
      </c>
      <c r="E12656" s="1" t="s">
        <v>9056</v>
      </c>
      <c r="F12656" s="1" t="s">
        <v>2796</v>
      </c>
    </row>
    <row r="12657" spans="1:6" x14ac:dyDescent="0.25">
      <c r="A12657" s="1" t="s">
        <v>26633</v>
      </c>
      <c r="B12657" s="1">
        <v>4.7124600000000001</v>
      </c>
      <c r="C12657" s="1" t="s">
        <v>13491</v>
      </c>
      <c r="D12657" s="1" t="s">
        <v>17</v>
      </c>
      <c r="E12657" s="1" t="s">
        <v>13492</v>
      </c>
      <c r="F12657" s="1" t="s">
        <v>2802</v>
      </c>
    </row>
    <row r="12658" spans="1:6" x14ac:dyDescent="0.25">
      <c r="A12658" s="1" t="s">
        <v>26634</v>
      </c>
      <c r="B12658" s="1">
        <v>4.7124600000000001</v>
      </c>
      <c r="C12658" s="1" t="s">
        <v>8944</v>
      </c>
      <c r="D12658" s="1" t="s">
        <v>8945</v>
      </c>
      <c r="E12658" s="1" t="s">
        <v>8946</v>
      </c>
      <c r="F12658" s="1" t="s">
        <v>2796</v>
      </c>
    </row>
    <row r="12659" spans="1:6" x14ac:dyDescent="0.25">
      <c r="A12659" s="1" t="s">
        <v>26635</v>
      </c>
      <c r="B12659" s="1">
        <v>4.7124600000000001</v>
      </c>
      <c r="C12659" s="1" t="s">
        <v>5221</v>
      </c>
      <c r="D12659" s="1" t="s">
        <v>5222</v>
      </c>
      <c r="E12659" s="1" t="s">
        <v>5223</v>
      </c>
      <c r="F12659" s="1" t="s">
        <v>2796</v>
      </c>
    </row>
    <row r="12660" spans="1:6" x14ac:dyDescent="0.25">
      <c r="A12660" s="1" t="s">
        <v>26636</v>
      </c>
      <c r="B12660" s="1">
        <v>4.7124600000000001</v>
      </c>
      <c r="C12660" s="1" t="s">
        <v>10843</v>
      </c>
      <c r="D12660" s="1" t="s">
        <v>17</v>
      </c>
      <c r="E12660" s="1" t="s">
        <v>10844</v>
      </c>
      <c r="F12660" s="1" t="s">
        <v>2802</v>
      </c>
    </row>
    <row r="12661" spans="1:6" x14ac:dyDescent="0.25">
      <c r="A12661" s="1" t="s">
        <v>26637</v>
      </c>
      <c r="B12661" s="1">
        <v>4.7124600000000001</v>
      </c>
      <c r="C12661" s="1" t="s">
        <v>13230</v>
      </c>
      <c r="D12661" s="1" t="s">
        <v>13231</v>
      </c>
      <c r="E12661" s="1" t="s">
        <v>13232</v>
      </c>
      <c r="F12661" s="1" t="s">
        <v>2802</v>
      </c>
    </row>
    <row r="12662" spans="1:6" x14ac:dyDescent="0.25">
      <c r="A12662" s="1" t="s">
        <v>26638</v>
      </c>
      <c r="B12662" s="1">
        <v>4.70357</v>
      </c>
      <c r="C12662" s="1" t="s">
        <v>12191</v>
      </c>
      <c r="D12662" s="1" t="s">
        <v>12192</v>
      </c>
      <c r="E12662" s="1" t="s">
        <v>12193</v>
      </c>
      <c r="F12662" s="1" t="s">
        <v>2796</v>
      </c>
    </row>
    <row r="12663" spans="1:6" x14ac:dyDescent="0.25">
      <c r="A12663" s="1" t="s">
        <v>26639</v>
      </c>
      <c r="B12663" s="1">
        <v>4.70357</v>
      </c>
      <c r="C12663" s="1" t="s">
        <v>13493</v>
      </c>
      <c r="D12663" s="1" t="s">
        <v>17</v>
      </c>
      <c r="E12663" s="1" t="s">
        <v>13494</v>
      </c>
      <c r="F12663" s="1" t="s">
        <v>2802</v>
      </c>
    </row>
    <row r="12664" spans="1:6" x14ac:dyDescent="0.25">
      <c r="A12664" s="1" t="s">
        <v>26640</v>
      </c>
      <c r="B12664" s="1">
        <v>4.70357</v>
      </c>
      <c r="C12664" s="1" t="s">
        <v>2473</v>
      </c>
      <c r="D12664" s="1" t="s">
        <v>13495</v>
      </c>
      <c r="E12664" s="1" t="s">
        <v>13496</v>
      </c>
      <c r="F12664" s="1" t="s">
        <v>2796</v>
      </c>
    </row>
    <row r="12665" spans="1:6" x14ac:dyDescent="0.25">
      <c r="A12665" s="1" t="s">
        <v>26641</v>
      </c>
      <c r="B12665" s="1">
        <v>4.70357</v>
      </c>
      <c r="C12665" s="1" t="s">
        <v>13169</v>
      </c>
      <c r="D12665" s="1" t="s">
        <v>13170</v>
      </c>
      <c r="E12665" s="1" t="s">
        <v>13171</v>
      </c>
      <c r="F12665" s="1" t="s">
        <v>2796</v>
      </c>
    </row>
    <row r="12666" spans="1:6" x14ac:dyDescent="0.25">
      <c r="A12666" s="1" t="s">
        <v>26642</v>
      </c>
      <c r="B12666" s="1">
        <v>4.70357</v>
      </c>
      <c r="C12666" s="1" t="s">
        <v>11500</v>
      </c>
      <c r="D12666" s="1" t="s">
        <v>17</v>
      </c>
      <c r="E12666" s="1" t="s">
        <v>11501</v>
      </c>
      <c r="F12666" s="1" t="s">
        <v>2802</v>
      </c>
    </row>
    <row r="12667" spans="1:6" x14ac:dyDescent="0.25">
      <c r="A12667" s="1" t="s">
        <v>26643</v>
      </c>
      <c r="B12667" s="1">
        <v>4.70357</v>
      </c>
      <c r="C12667" s="1" t="s">
        <v>13479</v>
      </c>
      <c r="D12667" s="1" t="s">
        <v>17</v>
      </c>
      <c r="E12667" s="1" t="s">
        <v>13480</v>
      </c>
      <c r="F12667" s="1" t="s">
        <v>2796</v>
      </c>
    </row>
    <row r="12668" spans="1:6" x14ac:dyDescent="0.25">
      <c r="A12668" s="1" t="s">
        <v>26644</v>
      </c>
      <c r="B12668" s="1">
        <v>4.7018199999999997</v>
      </c>
      <c r="C12668" s="1" t="s">
        <v>13497</v>
      </c>
      <c r="D12668" s="1" t="s">
        <v>13498</v>
      </c>
      <c r="E12668" s="1" t="s">
        <v>13499</v>
      </c>
      <c r="F12668" s="1" t="s">
        <v>2796</v>
      </c>
    </row>
    <row r="12669" spans="1:6" x14ac:dyDescent="0.25">
      <c r="A12669" s="1" t="s">
        <v>26645</v>
      </c>
      <c r="B12669" s="1">
        <v>4.7018199999999997</v>
      </c>
      <c r="C12669" s="1" t="s">
        <v>13500</v>
      </c>
      <c r="D12669" s="1" t="s">
        <v>13501</v>
      </c>
      <c r="E12669" s="1" t="s">
        <v>13502</v>
      </c>
      <c r="F12669" s="1" t="s">
        <v>2796</v>
      </c>
    </row>
    <row r="12670" spans="1:6" x14ac:dyDescent="0.25">
      <c r="A12670" s="1" t="s">
        <v>26646</v>
      </c>
      <c r="B12670" s="1">
        <v>4.7018199999999997</v>
      </c>
      <c r="C12670" s="1" t="s">
        <v>11968</v>
      </c>
      <c r="D12670" s="1" t="s">
        <v>11969</v>
      </c>
      <c r="E12670" s="1" t="s">
        <v>11970</v>
      </c>
      <c r="F12670" s="1" t="s">
        <v>2802</v>
      </c>
    </row>
    <row r="12671" spans="1:6" x14ac:dyDescent="0.25">
      <c r="A12671" s="1" t="s">
        <v>26647</v>
      </c>
      <c r="B12671" s="1">
        <v>4.7018199999999997</v>
      </c>
      <c r="C12671" s="1" t="s">
        <v>2168</v>
      </c>
      <c r="D12671" s="1" t="s">
        <v>9788</v>
      </c>
      <c r="E12671" s="1" t="s">
        <v>9789</v>
      </c>
      <c r="F12671" s="1" t="s">
        <v>2796</v>
      </c>
    </row>
    <row r="12672" spans="1:6" x14ac:dyDescent="0.25">
      <c r="A12672" s="1" t="s">
        <v>26648</v>
      </c>
      <c r="B12672" s="1">
        <v>4.7018199999999997</v>
      </c>
      <c r="C12672" s="1" t="s">
        <v>11036</v>
      </c>
      <c r="D12672" s="1" t="s">
        <v>11037</v>
      </c>
      <c r="E12672" s="1" t="s">
        <v>11038</v>
      </c>
      <c r="F12672" s="1" t="s">
        <v>2796</v>
      </c>
    </row>
    <row r="12673" spans="1:6" x14ac:dyDescent="0.25">
      <c r="A12673" s="1" t="s">
        <v>26649</v>
      </c>
      <c r="B12673" s="1">
        <v>4.7018199999999997</v>
      </c>
      <c r="C12673" s="1" t="s">
        <v>13503</v>
      </c>
      <c r="D12673" s="1" t="s">
        <v>13504</v>
      </c>
      <c r="E12673" s="1" t="s">
        <v>13505</v>
      </c>
      <c r="F12673" s="1" t="s">
        <v>2796</v>
      </c>
    </row>
    <row r="12674" spans="1:6" x14ac:dyDescent="0.25">
      <c r="A12674" s="1" t="s">
        <v>26650</v>
      </c>
      <c r="B12674" s="1">
        <v>4.7018199999999997</v>
      </c>
      <c r="C12674" s="1" t="s">
        <v>13506</v>
      </c>
      <c r="D12674" s="1" t="s">
        <v>13507</v>
      </c>
      <c r="E12674" s="1" t="s">
        <v>13508</v>
      </c>
      <c r="F12674" s="1" t="s">
        <v>2796</v>
      </c>
    </row>
    <row r="12675" spans="1:6" x14ac:dyDescent="0.25">
      <c r="A12675" s="1" t="s">
        <v>26651</v>
      </c>
      <c r="B12675" s="1">
        <v>4.7018199999999997</v>
      </c>
      <c r="C12675" s="1" t="s">
        <v>2468</v>
      </c>
      <c r="D12675" s="1" t="s">
        <v>13051</v>
      </c>
      <c r="E12675" s="1" t="s">
        <v>13052</v>
      </c>
      <c r="F12675" s="1" t="s">
        <v>2796</v>
      </c>
    </row>
    <row r="12676" spans="1:6" x14ac:dyDescent="0.25">
      <c r="A12676" s="1" t="s">
        <v>26652</v>
      </c>
      <c r="B12676" s="1">
        <v>4.7018199999999997</v>
      </c>
      <c r="C12676" s="1" t="s">
        <v>13509</v>
      </c>
      <c r="D12676" s="1" t="s">
        <v>13510</v>
      </c>
      <c r="E12676" s="1" t="s">
        <v>13511</v>
      </c>
      <c r="F12676" s="1" t="s">
        <v>2796</v>
      </c>
    </row>
    <row r="12677" spans="1:6" x14ac:dyDescent="0.25">
      <c r="A12677" s="1" t="s">
        <v>26653</v>
      </c>
      <c r="B12677" s="1">
        <v>4.7018199999999997</v>
      </c>
      <c r="C12677" s="1" t="s">
        <v>4449</v>
      </c>
      <c r="D12677" s="1" t="s">
        <v>4450</v>
      </c>
      <c r="E12677" s="1" t="s">
        <v>4451</v>
      </c>
      <c r="F12677" s="1" t="s">
        <v>2796</v>
      </c>
    </row>
    <row r="12678" spans="1:6" x14ac:dyDescent="0.25">
      <c r="A12678" s="1" t="s">
        <v>26654</v>
      </c>
      <c r="B12678" s="1">
        <v>4.7018199999999997</v>
      </c>
      <c r="C12678" s="1" t="s">
        <v>13470</v>
      </c>
      <c r="D12678" s="1" t="s">
        <v>13471</v>
      </c>
      <c r="E12678" s="1" t="s">
        <v>13472</v>
      </c>
      <c r="F12678" s="1" t="s">
        <v>2796</v>
      </c>
    </row>
    <row r="12679" spans="1:6" x14ac:dyDescent="0.25">
      <c r="A12679" s="1" t="s">
        <v>26655</v>
      </c>
      <c r="B12679" s="1">
        <v>4.7018199999999997</v>
      </c>
      <c r="C12679" s="1" t="s">
        <v>2451</v>
      </c>
      <c r="D12679" s="1" t="s">
        <v>6577</v>
      </c>
      <c r="E12679" s="1" t="s">
        <v>6578</v>
      </c>
      <c r="F12679" s="1" t="s">
        <v>2796</v>
      </c>
    </row>
    <row r="12680" spans="1:6" x14ac:dyDescent="0.25">
      <c r="A12680" s="1" t="s">
        <v>26656</v>
      </c>
      <c r="B12680" s="1">
        <v>4.7018199999999997</v>
      </c>
      <c r="C12680" s="1" t="s">
        <v>13512</v>
      </c>
      <c r="D12680" s="1" t="s">
        <v>13513</v>
      </c>
      <c r="E12680" s="1" t="s">
        <v>13514</v>
      </c>
      <c r="F12680" s="1" t="s">
        <v>2796</v>
      </c>
    </row>
    <row r="12681" spans="1:6" x14ac:dyDescent="0.25">
      <c r="A12681" s="1" t="s">
        <v>26657</v>
      </c>
      <c r="B12681" s="1">
        <v>4.7018199999999997</v>
      </c>
      <c r="C12681" s="1" t="s">
        <v>1789</v>
      </c>
      <c r="D12681" s="1" t="s">
        <v>6991</v>
      </c>
      <c r="E12681" s="1" t="s">
        <v>6992</v>
      </c>
      <c r="F12681" s="1" t="s">
        <v>2796</v>
      </c>
    </row>
    <row r="12682" spans="1:6" x14ac:dyDescent="0.25">
      <c r="A12682" s="1" t="s">
        <v>26658</v>
      </c>
      <c r="B12682" s="1">
        <v>4.7018199999999997</v>
      </c>
      <c r="C12682" s="1" t="s">
        <v>12185</v>
      </c>
      <c r="D12682" s="1" t="s">
        <v>12186</v>
      </c>
      <c r="E12682" s="1" t="s">
        <v>12187</v>
      </c>
      <c r="F12682" s="1" t="s">
        <v>2796</v>
      </c>
    </row>
    <row r="12683" spans="1:6" x14ac:dyDescent="0.25">
      <c r="A12683" s="1" t="s">
        <v>26659</v>
      </c>
      <c r="B12683" s="1">
        <v>4.7018199999999997</v>
      </c>
      <c r="C12683" s="1" t="s">
        <v>4631</v>
      </c>
      <c r="D12683" s="1" t="s">
        <v>4632</v>
      </c>
      <c r="E12683" s="1" t="s">
        <v>4633</v>
      </c>
      <c r="F12683" s="1" t="s">
        <v>2796</v>
      </c>
    </row>
    <row r="12684" spans="1:6" x14ac:dyDescent="0.25">
      <c r="A12684" s="1" t="s">
        <v>26660</v>
      </c>
      <c r="B12684" s="1">
        <v>4.7018199999999997</v>
      </c>
      <c r="C12684" s="1" t="s">
        <v>8043</v>
      </c>
      <c r="D12684" s="1" t="s">
        <v>8044</v>
      </c>
      <c r="E12684" s="1" t="s">
        <v>8045</v>
      </c>
      <c r="F12684" s="1" t="s">
        <v>2796</v>
      </c>
    </row>
    <row r="12685" spans="1:6" x14ac:dyDescent="0.25">
      <c r="A12685" s="1" t="s">
        <v>26661</v>
      </c>
      <c r="B12685" s="1">
        <v>4.7018199999999997</v>
      </c>
      <c r="C12685" s="1" t="s">
        <v>8184</v>
      </c>
      <c r="D12685" s="1" t="s">
        <v>8185</v>
      </c>
      <c r="E12685" s="1" t="s">
        <v>8186</v>
      </c>
      <c r="F12685" s="1" t="s">
        <v>2796</v>
      </c>
    </row>
    <row r="12686" spans="1:6" x14ac:dyDescent="0.25">
      <c r="A12686" s="1" t="s">
        <v>26662</v>
      </c>
      <c r="B12686" s="1">
        <v>4.7018199999999997</v>
      </c>
      <c r="C12686" s="1" t="s">
        <v>10950</v>
      </c>
      <c r="D12686" s="1" t="s">
        <v>10951</v>
      </c>
      <c r="E12686" s="1" t="s">
        <v>10952</v>
      </c>
      <c r="F12686" s="1" t="s">
        <v>2796</v>
      </c>
    </row>
    <row r="12687" spans="1:6" x14ac:dyDescent="0.25">
      <c r="A12687" s="1" t="s">
        <v>26663</v>
      </c>
      <c r="B12687" s="1">
        <v>4.7018199999999997</v>
      </c>
      <c r="C12687" s="1" t="s">
        <v>7099</v>
      </c>
      <c r="D12687" s="1" t="s">
        <v>7100</v>
      </c>
      <c r="E12687" s="1" t="s">
        <v>7101</v>
      </c>
      <c r="F12687" s="1" t="s">
        <v>2796</v>
      </c>
    </row>
    <row r="12688" spans="1:6" x14ac:dyDescent="0.25">
      <c r="A12688" s="1" t="s">
        <v>26664</v>
      </c>
      <c r="B12688" s="1">
        <v>4.7018199999999997</v>
      </c>
      <c r="C12688" s="1" t="s">
        <v>3679</v>
      </c>
      <c r="D12688" s="1" t="s">
        <v>17</v>
      </c>
      <c r="E12688" s="1" t="s">
        <v>3680</v>
      </c>
      <c r="F12688" s="1" t="s">
        <v>279</v>
      </c>
    </row>
    <row r="12689" spans="1:6" x14ac:dyDescent="0.25">
      <c r="A12689" s="1" t="s">
        <v>26665</v>
      </c>
      <c r="B12689" s="1">
        <v>4.7018199999999997</v>
      </c>
      <c r="C12689" s="1" t="s">
        <v>3763</v>
      </c>
      <c r="D12689" s="1" t="s">
        <v>3764</v>
      </c>
      <c r="E12689" s="1" t="s">
        <v>3765</v>
      </c>
      <c r="F12689" s="1" t="s">
        <v>2802</v>
      </c>
    </row>
    <row r="12690" spans="1:6" x14ac:dyDescent="0.25">
      <c r="A12690" s="1" t="s">
        <v>26666</v>
      </c>
      <c r="B12690" s="1">
        <v>4.7018199999999997</v>
      </c>
      <c r="C12690" s="1" t="s">
        <v>3804</v>
      </c>
      <c r="D12690" s="1" t="s">
        <v>17</v>
      </c>
      <c r="E12690" s="1" t="s">
        <v>3805</v>
      </c>
      <c r="F12690" s="1" t="s">
        <v>2796</v>
      </c>
    </row>
    <row r="12691" spans="1:6" x14ac:dyDescent="0.25">
      <c r="A12691" s="1" t="s">
        <v>26667</v>
      </c>
      <c r="B12691" s="1">
        <v>4.7018199999999997</v>
      </c>
      <c r="C12691" s="1" t="s">
        <v>13515</v>
      </c>
      <c r="D12691" s="1" t="s">
        <v>13516</v>
      </c>
      <c r="E12691" s="1" t="s">
        <v>13517</v>
      </c>
      <c r="F12691" s="1" t="s">
        <v>2796</v>
      </c>
    </row>
    <row r="12692" spans="1:6" x14ac:dyDescent="0.25">
      <c r="A12692" s="1" t="s">
        <v>26668</v>
      </c>
      <c r="B12692" s="1">
        <v>4.7018199999999997</v>
      </c>
      <c r="C12692" s="1" t="s">
        <v>2667</v>
      </c>
      <c r="D12692" s="1" t="s">
        <v>11263</v>
      </c>
      <c r="E12692" s="1" t="s">
        <v>11264</v>
      </c>
      <c r="F12692" s="1" t="s">
        <v>2796</v>
      </c>
    </row>
    <row r="12693" spans="1:6" x14ac:dyDescent="0.25">
      <c r="A12693" s="1" t="s">
        <v>26669</v>
      </c>
      <c r="B12693" s="1">
        <v>4.7018199999999997</v>
      </c>
      <c r="C12693" s="1" t="s">
        <v>5741</v>
      </c>
      <c r="D12693" s="1" t="s">
        <v>17</v>
      </c>
      <c r="E12693" s="1" t="s">
        <v>5742</v>
      </c>
      <c r="F12693" s="1" t="s">
        <v>2802</v>
      </c>
    </row>
    <row r="12694" spans="1:6" x14ac:dyDescent="0.25">
      <c r="A12694" s="1" t="s">
        <v>26670</v>
      </c>
      <c r="B12694" s="1">
        <v>4.7018199999999997</v>
      </c>
      <c r="C12694" s="1" t="s">
        <v>13518</v>
      </c>
      <c r="D12694" s="1" t="s">
        <v>17</v>
      </c>
      <c r="E12694" s="1" t="s">
        <v>13519</v>
      </c>
      <c r="F12694" s="1" t="s">
        <v>2796</v>
      </c>
    </row>
    <row r="12695" spans="1:6" x14ac:dyDescent="0.25">
      <c r="A12695" s="1" t="s">
        <v>26671</v>
      </c>
      <c r="B12695" s="1">
        <v>4.7018199999999997</v>
      </c>
      <c r="C12695" s="1" t="s">
        <v>5698</v>
      </c>
      <c r="D12695" s="1" t="s">
        <v>5699</v>
      </c>
      <c r="E12695" s="1" t="s">
        <v>5700</v>
      </c>
      <c r="F12695" s="1" t="s">
        <v>2802</v>
      </c>
    </row>
    <row r="12696" spans="1:6" x14ac:dyDescent="0.25">
      <c r="A12696" s="1" t="s">
        <v>26672</v>
      </c>
      <c r="B12696" s="1">
        <v>4.7018199999999997</v>
      </c>
      <c r="C12696" s="1" t="s">
        <v>7239</v>
      </c>
      <c r="D12696" s="1" t="s">
        <v>7240</v>
      </c>
      <c r="E12696" s="1" t="s">
        <v>7241</v>
      </c>
      <c r="F12696" s="1" t="s">
        <v>2796</v>
      </c>
    </row>
    <row r="12697" spans="1:6" x14ac:dyDescent="0.25">
      <c r="A12697" s="1" t="s">
        <v>26673</v>
      </c>
      <c r="B12697" s="1">
        <v>4.7018199999999997</v>
      </c>
      <c r="C12697" s="1" t="s">
        <v>1838</v>
      </c>
      <c r="D12697" s="1" t="s">
        <v>13520</v>
      </c>
      <c r="E12697" s="1" t="s">
        <v>13521</v>
      </c>
      <c r="F12697" s="1" t="s">
        <v>2796</v>
      </c>
    </row>
    <row r="12698" spans="1:6" x14ac:dyDescent="0.25">
      <c r="A12698" s="1" t="s">
        <v>26674</v>
      </c>
      <c r="B12698" s="1">
        <v>4.7004599999999996</v>
      </c>
      <c r="C12698" s="1" t="s">
        <v>2399</v>
      </c>
      <c r="D12698" s="1" t="s">
        <v>11699</v>
      </c>
      <c r="E12698" s="1" t="s">
        <v>11700</v>
      </c>
      <c r="F12698" s="1" t="s">
        <v>2796</v>
      </c>
    </row>
    <row r="12699" spans="1:6" x14ac:dyDescent="0.25">
      <c r="A12699" s="1" t="s">
        <v>26675</v>
      </c>
      <c r="B12699" s="1">
        <v>4.7004599999999996</v>
      </c>
      <c r="C12699" s="1" t="s">
        <v>11329</v>
      </c>
      <c r="D12699" s="1" t="s">
        <v>11330</v>
      </c>
      <c r="E12699" s="1" t="s">
        <v>11331</v>
      </c>
      <c r="F12699" s="1" t="s">
        <v>2796</v>
      </c>
    </row>
    <row r="12700" spans="1:6" x14ac:dyDescent="0.25">
      <c r="A12700" s="1" t="s">
        <v>26676</v>
      </c>
      <c r="B12700" s="1">
        <v>4.7004599999999996</v>
      </c>
      <c r="C12700" s="1" t="s">
        <v>2275</v>
      </c>
      <c r="D12700" s="1" t="s">
        <v>5911</v>
      </c>
      <c r="E12700" s="1" t="s">
        <v>5912</v>
      </c>
      <c r="F12700" s="1" t="s">
        <v>2796</v>
      </c>
    </row>
    <row r="12701" spans="1:6" x14ac:dyDescent="0.25">
      <c r="A12701" s="1" t="s">
        <v>26677</v>
      </c>
      <c r="B12701" s="1">
        <v>4.7004599999999996</v>
      </c>
      <c r="C12701" s="1" t="s">
        <v>11500</v>
      </c>
      <c r="D12701" s="1" t="s">
        <v>17</v>
      </c>
      <c r="E12701" s="1" t="s">
        <v>11501</v>
      </c>
      <c r="F12701" s="1" t="s">
        <v>2802</v>
      </c>
    </row>
    <row r="12702" spans="1:6" x14ac:dyDescent="0.25">
      <c r="A12702" s="1" t="s">
        <v>26678</v>
      </c>
      <c r="B12702" s="1">
        <v>4.7004599999999996</v>
      </c>
      <c r="C12702" s="1" t="s">
        <v>220</v>
      </c>
      <c r="D12702" s="1" t="s">
        <v>11067</v>
      </c>
      <c r="E12702" s="1" t="s">
        <v>11068</v>
      </c>
      <c r="F12702" s="1" t="s">
        <v>2796</v>
      </c>
    </row>
    <row r="12703" spans="1:6" x14ac:dyDescent="0.25">
      <c r="A12703" s="1" t="s">
        <v>26679</v>
      </c>
      <c r="B12703" s="1">
        <v>4.7004599999999996</v>
      </c>
      <c r="C12703" s="1" t="s">
        <v>2576</v>
      </c>
      <c r="D12703" s="1" t="s">
        <v>13522</v>
      </c>
      <c r="E12703" s="1" t="s">
        <v>13523</v>
      </c>
      <c r="F12703" s="1" t="s">
        <v>2796</v>
      </c>
    </row>
    <row r="12704" spans="1:6" x14ac:dyDescent="0.25">
      <c r="A12704" s="1" t="s">
        <v>26680</v>
      </c>
      <c r="B12704" s="1">
        <v>4.7004599999999996</v>
      </c>
      <c r="C12704" s="1" t="s">
        <v>10327</v>
      </c>
      <c r="D12704" s="1" t="s">
        <v>10328</v>
      </c>
      <c r="E12704" s="1" t="s">
        <v>10329</v>
      </c>
      <c r="F12704" s="1" t="s">
        <v>2796</v>
      </c>
    </row>
    <row r="12705" spans="1:6" x14ac:dyDescent="0.25">
      <c r="A12705" s="1" t="s">
        <v>26681</v>
      </c>
      <c r="B12705" s="1">
        <v>4.7004599999999996</v>
      </c>
      <c r="C12705" s="1" t="s">
        <v>3712</v>
      </c>
      <c r="D12705" s="1" t="s">
        <v>3713</v>
      </c>
      <c r="E12705" s="1" t="s">
        <v>3714</v>
      </c>
      <c r="F12705" s="1" t="s">
        <v>2796</v>
      </c>
    </row>
    <row r="12706" spans="1:6" x14ac:dyDescent="0.25">
      <c r="A12706" s="1" t="s">
        <v>26682</v>
      </c>
      <c r="B12706" s="1">
        <v>4.7004599999999996</v>
      </c>
      <c r="C12706" s="1" t="s">
        <v>9165</v>
      </c>
      <c r="D12706" s="1" t="s">
        <v>9166</v>
      </c>
      <c r="E12706" s="1" t="s">
        <v>9167</v>
      </c>
      <c r="F12706" s="1" t="s">
        <v>2796</v>
      </c>
    </row>
    <row r="12707" spans="1:6" x14ac:dyDescent="0.25">
      <c r="A12707" s="1" t="s">
        <v>26683</v>
      </c>
      <c r="B12707" s="1">
        <v>4.7004599999999996</v>
      </c>
      <c r="C12707" s="1" t="s">
        <v>8788</v>
      </c>
      <c r="D12707" s="1" t="s">
        <v>17</v>
      </c>
      <c r="E12707" s="1" t="s">
        <v>8789</v>
      </c>
      <c r="F12707" s="1" t="s">
        <v>2796</v>
      </c>
    </row>
    <row r="12708" spans="1:6" x14ac:dyDescent="0.25">
      <c r="A12708" s="1" t="s">
        <v>26684</v>
      </c>
      <c r="B12708" s="1">
        <v>4.7004599999999996</v>
      </c>
      <c r="C12708" s="1" t="s">
        <v>1927</v>
      </c>
      <c r="D12708" s="1" t="s">
        <v>17</v>
      </c>
      <c r="E12708" s="1" t="s">
        <v>7160</v>
      </c>
      <c r="F12708" s="1" t="s">
        <v>2796</v>
      </c>
    </row>
    <row r="12709" spans="1:6" x14ac:dyDescent="0.25">
      <c r="A12709" s="1" t="s">
        <v>26685</v>
      </c>
      <c r="B12709" s="1">
        <v>4.7004599999999996</v>
      </c>
      <c r="C12709" s="1" t="s">
        <v>10998</v>
      </c>
      <c r="D12709" s="1" t="s">
        <v>10999</v>
      </c>
      <c r="E12709" s="1" t="s">
        <v>11000</v>
      </c>
      <c r="F12709" s="1" t="s">
        <v>2796</v>
      </c>
    </row>
    <row r="12710" spans="1:6" x14ac:dyDescent="0.25">
      <c r="A12710" s="1" t="s">
        <v>26686</v>
      </c>
      <c r="B12710" s="1">
        <v>4.7004599999999996</v>
      </c>
      <c r="C12710" s="1" t="s">
        <v>7585</v>
      </c>
      <c r="D12710" s="1" t="s">
        <v>7586</v>
      </c>
      <c r="E12710" s="1" t="s">
        <v>7587</v>
      </c>
      <c r="F12710" s="1" t="s">
        <v>2796</v>
      </c>
    </row>
    <row r="12711" spans="1:6" x14ac:dyDescent="0.25">
      <c r="A12711" s="1" t="s">
        <v>26687</v>
      </c>
      <c r="B12711" s="1">
        <v>4.7004599999999996</v>
      </c>
      <c r="C12711" s="1" t="s">
        <v>1797</v>
      </c>
      <c r="D12711" s="1" t="s">
        <v>13524</v>
      </c>
      <c r="E12711" s="1" t="s">
        <v>13525</v>
      </c>
      <c r="F12711" s="1" t="s">
        <v>2796</v>
      </c>
    </row>
    <row r="12712" spans="1:6" x14ac:dyDescent="0.25">
      <c r="A12712" s="1" t="s">
        <v>26688</v>
      </c>
      <c r="B12712" s="1">
        <v>4.7004599999999996</v>
      </c>
      <c r="C12712" s="1" t="s">
        <v>6881</v>
      </c>
      <c r="D12712" s="1" t="s">
        <v>6882</v>
      </c>
      <c r="E12712" s="1" t="s">
        <v>6883</v>
      </c>
      <c r="F12712" s="1" t="s">
        <v>2796</v>
      </c>
    </row>
    <row r="12713" spans="1:6" x14ac:dyDescent="0.25">
      <c r="A12713" s="1" t="s">
        <v>26689</v>
      </c>
      <c r="B12713" s="1">
        <v>4.7004599999999996</v>
      </c>
      <c r="C12713" s="1" t="s">
        <v>7228</v>
      </c>
      <c r="D12713" s="1" t="s">
        <v>7229</v>
      </c>
      <c r="E12713" s="1" t="s">
        <v>7230</v>
      </c>
      <c r="F12713" s="1" t="s">
        <v>2802</v>
      </c>
    </row>
    <row r="12714" spans="1:6" x14ac:dyDescent="0.25">
      <c r="A12714" s="1" t="s">
        <v>26690</v>
      </c>
      <c r="B12714" s="1">
        <v>4.7004599999999996</v>
      </c>
      <c r="C12714" s="1" t="s">
        <v>9082</v>
      </c>
      <c r="D12714" s="1" t="s">
        <v>9083</v>
      </c>
      <c r="E12714" s="1" t="s">
        <v>9084</v>
      </c>
      <c r="F12714" s="1" t="s">
        <v>2796</v>
      </c>
    </row>
    <row r="12715" spans="1:6" x14ac:dyDescent="0.25">
      <c r="A12715" s="1" t="s">
        <v>26691</v>
      </c>
      <c r="B12715" s="1">
        <v>4.7004599999999996</v>
      </c>
      <c r="C12715" s="1" t="s">
        <v>13526</v>
      </c>
      <c r="D12715" s="1" t="s">
        <v>17</v>
      </c>
      <c r="E12715" s="1" t="s">
        <v>13527</v>
      </c>
      <c r="F12715" s="1" t="s">
        <v>2802</v>
      </c>
    </row>
    <row r="12716" spans="1:6" x14ac:dyDescent="0.25">
      <c r="A12716" s="1" t="s">
        <v>26692</v>
      </c>
      <c r="B12716" s="1">
        <v>4.7004599999999996</v>
      </c>
      <c r="C12716" s="1" t="s">
        <v>2516</v>
      </c>
      <c r="D12716" s="1" t="s">
        <v>8588</v>
      </c>
      <c r="E12716" s="1" t="s">
        <v>8589</v>
      </c>
      <c r="F12716" s="1" t="s">
        <v>2796</v>
      </c>
    </row>
    <row r="12717" spans="1:6" x14ac:dyDescent="0.25">
      <c r="A12717" s="1" t="s">
        <v>26693</v>
      </c>
      <c r="B12717" s="1">
        <v>4.7004599999999996</v>
      </c>
      <c r="C12717" s="1" t="s">
        <v>7992</v>
      </c>
      <c r="D12717" s="1" t="s">
        <v>7993</v>
      </c>
      <c r="E12717" s="1" t="s">
        <v>7994</v>
      </c>
      <c r="F12717" s="1" t="s">
        <v>2802</v>
      </c>
    </row>
    <row r="12718" spans="1:6" x14ac:dyDescent="0.25">
      <c r="A12718" s="1" t="s">
        <v>26694</v>
      </c>
      <c r="B12718" s="1">
        <v>4.7004599999999996</v>
      </c>
      <c r="C12718" s="1" t="s">
        <v>13528</v>
      </c>
      <c r="D12718" s="1" t="s">
        <v>17</v>
      </c>
      <c r="E12718" s="1" t="s">
        <v>13529</v>
      </c>
      <c r="F12718" s="1" t="s">
        <v>2796</v>
      </c>
    </row>
    <row r="12719" spans="1:6" x14ac:dyDescent="0.25">
      <c r="A12719" s="1" t="s">
        <v>26695</v>
      </c>
      <c r="B12719" s="1">
        <v>4.7004599999999996</v>
      </c>
      <c r="C12719" s="1" t="s">
        <v>2319</v>
      </c>
      <c r="D12719" s="1" t="s">
        <v>5427</v>
      </c>
      <c r="E12719" s="1" t="s">
        <v>5428</v>
      </c>
      <c r="F12719" s="1" t="s">
        <v>2796</v>
      </c>
    </row>
    <row r="12720" spans="1:6" x14ac:dyDescent="0.25">
      <c r="A12720" s="1" t="s">
        <v>26696</v>
      </c>
      <c r="B12720" s="1">
        <v>4.7004599999999996</v>
      </c>
      <c r="C12720" s="1" t="s">
        <v>9098</v>
      </c>
      <c r="D12720" s="1" t="s">
        <v>9099</v>
      </c>
      <c r="E12720" s="1" t="s">
        <v>9100</v>
      </c>
      <c r="F12720" s="1" t="s">
        <v>2796</v>
      </c>
    </row>
    <row r="12721" spans="1:6" x14ac:dyDescent="0.25">
      <c r="A12721" s="1" t="s">
        <v>26697</v>
      </c>
      <c r="B12721" s="1">
        <v>4.7004599999999996</v>
      </c>
      <c r="C12721" s="1" t="s">
        <v>10414</v>
      </c>
      <c r="D12721" s="1" t="s">
        <v>10415</v>
      </c>
      <c r="E12721" s="1" t="s">
        <v>10416</v>
      </c>
      <c r="F12721" s="1" t="s">
        <v>2796</v>
      </c>
    </row>
    <row r="12722" spans="1:6" x14ac:dyDescent="0.25">
      <c r="A12722" s="1" t="s">
        <v>26698</v>
      </c>
      <c r="B12722" s="1">
        <v>4.7004599999999996</v>
      </c>
      <c r="C12722" s="1" t="s">
        <v>8833</v>
      </c>
      <c r="D12722" s="1" t="s">
        <v>8834</v>
      </c>
      <c r="E12722" s="1" t="s">
        <v>8835</v>
      </c>
      <c r="F12722" s="1" t="s">
        <v>2796</v>
      </c>
    </row>
    <row r="12723" spans="1:6" x14ac:dyDescent="0.25">
      <c r="A12723" s="1" t="s">
        <v>26699</v>
      </c>
      <c r="B12723" s="1">
        <v>4.7004599999999996</v>
      </c>
      <c r="C12723" s="1" t="s">
        <v>7198</v>
      </c>
      <c r="D12723" s="1" t="s">
        <v>7199</v>
      </c>
      <c r="E12723" s="1" t="s">
        <v>7200</v>
      </c>
      <c r="F12723" s="1" t="s">
        <v>2796</v>
      </c>
    </row>
    <row r="12724" spans="1:6" x14ac:dyDescent="0.25">
      <c r="A12724" s="1" t="s">
        <v>26700</v>
      </c>
      <c r="B12724" s="1">
        <v>4.7004599999999996</v>
      </c>
      <c r="C12724" s="1" t="s">
        <v>13530</v>
      </c>
      <c r="D12724" s="1" t="s">
        <v>13531</v>
      </c>
      <c r="E12724" s="1" t="s">
        <v>13532</v>
      </c>
      <c r="F12724" s="1" t="s">
        <v>2796</v>
      </c>
    </row>
    <row r="12725" spans="1:6" x14ac:dyDescent="0.25">
      <c r="A12725" s="1" t="s">
        <v>26701</v>
      </c>
      <c r="B12725" s="1">
        <v>4.7004599999999996</v>
      </c>
      <c r="C12725" s="1" t="s">
        <v>1901</v>
      </c>
      <c r="D12725" s="1" t="s">
        <v>11514</v>
      </c>
      <c r="E12725" s="1" t="s">
        <v>11515</v>
      </c>
      <c r="F12725" s="1" t="s">
        <v>2796</v>
      </c>
    </row>
    <row r="12726" spans="1:6" x14ac:dyDescent="0.25">
      <c r="A12726" s="1" t="s">
        <v>26702</v>
      </c>
      <c r="B12726" s="1">
        <v>4.7004599999999996</v>
      </c>
      <c r="C12726" s="1" t="s">
        <v>12571</v>
      </c>
      <c r="D12726" s="1" t="s">
        <v>17</v>
      </c>
      <c r="E12726" s="1" t="s">
        <v>12572</v>
      </c>
      <c r="F12726" s="1" t="s">
        <v>2796</v>
      </c>
    </row>
    <row r="12727" spans="1:6" x14ac:dyDescent="0.25">
      <c r="A12727" s="1" t="s">
        <v>26703</v>
      </c>
      <c r="B12727" s="1">
        <v>4.7004599999999996</v>
      </c>
      <c r="C12727" s="1" t="s">
        <v>1898</v>
      </c>
      <c r="D12727" s="1" t="s">
        <v>9635</v>
      </c>
      <c r="E12727" s="1" t="s">
        <v>9636</v>
      </c>
      <c r="F12727" s="1" t="s">
        <v>2796</v>
      </c>
    </row>
    <row r="12728" spans="1:6" x14ac:dyDescent="0.25">
      <c r="A12728" s="1" t="s">
        <v>26704</v>
      </c>
      <c r="B12728" s="1">
        <v>4.7004599999999996</v>
      </c>
      <c r="C12728" s="1" t="s">
        <v>2068</v>
      </c>
      <c r="D12728" s="1" t="s">
        <v>4586</v>
      </c>
      <c r="E12728" s="1" t="s">
        <v>4587</v>
      </c>
      <c r="F12728" s="1" t="s">
        <v>2796</v>
      </c>
    </row>
    <row r="12729" spans="1:6" x14ac:dyDescent="0.25">
      <c r="A12729" s="1" t="s">
        <v>26705</v>
      </c>
      <c r="B12729" s="1">
        <v>4.7004599999999996</v>
      </c>
      <c r="C12729" s="1" t="s">
        <v>11048</v>
      </c>
      <c r="D12729" s="1" t="s">
        <v>11049</v>
      </c>
      <c r="E12729" s="1" t="s">
        <v>11050</v>
      </c>
      <c r="F12729" s="1" t="s">
        <v>2796</v>
      </c>
    </row>
    <row r="12730" spans="1:6" x14ac:dyDescent="0.25">
      <c r="A12730" s="1" t="s">
        <v>26706</v>
      </c>
      <c r="B12730" s="1">
        <v>4.7004599999999996</v>
      </c>
      <c r="C12730" s="1" t="s">
        <v>6262</v>
      </c>
      <c r="D12730" s="1" t="s">
        <v>17</v>
      </c>
      <c r="E12730" s="1" t="s">
        <v>6263</v>
      </c>
      <c r="F12730" s="1" t="s">
        <v>2802</v>
      </c>
    </row>
    <row r="12731" spans="1:6" x14ac:dyDescent="0.25">
      <c r="A12731" s="1" t="s">
        <v>26707</v>
      </c>
      <c r="B12731" s="1">
        <v>4.7004599999999996</v>
      </c>
      <c r="C12731" s="1" t="s">
        <v>2294</v>
      </c>
      <c r="D12731" s="1" t="s">
        <v>9080</v>
      </c>
      <c r="E12731" s="1" t="s">
        <v>9081</v>
      </c>
      <c r="F12731" s="1" t="s">
        <v>2796</v>
      </c>
    </row>
    <row r="12732" spans="1:6" x14ac:dyDescent="0.25">
      <c r="A12732" s="1" t="s">
        <v>26708</v>
      </c>
      <c r="B12732" s="1">
        <v>4.7004599999999996</v>
      </c>
      <c r="C12732" s="1" t="s">
        <v>2372</v>
      </c>
      <c r="D12732" s="1" t="s">
        <v>8904</v>
      </c>
      <c r="E12732" s="1" t="s">
        <v>8905</v>
      </c>
      <c r="F12732" s="1" t="s">
        <v>2796</v>
      </c>
    </row>
    <row r="12733" spans="1:6" x14ac:dyDescent="0.25">
      <c r="A12733" s="1" t="s">
        <v>26709</v>
      </c>
      <c r="B12733" s="1">
        <v>4.7004599999999996</v>
      </c>
      <c r="C12733" s="1" t="s">
        <v>8149</v>
      </c>
      <c r="D12733" s="1" t="s">
        <v>8150</v>
      </c>
      <c r="E12733" s="1" t="s">
        <v>8151</v>
      </c>
      <c r="F12733" s="1" t="s">
        <v>2796</v>
      </c>
    </row>
    <row r="12734" spans="1:6" x14ac:dyDescent="0.25">
      <c r="A12734" s="1" t="s">
        <v>26710</v>
      </c>
      <c r="B12734" s="1">
        <v>4.7004599999999996</v>
      </c>
      <c r="C12734" s="1" t="s">
        <v>9922</v>
      </c>
      <c r="D12734" s="1" t="s">
        <v>9923</v>
      </c>
      <c r="E12734" s="1" t="s">
        <v>9924</v>
      </c>
      <c r="F12734" s="1" t="s">
        <v>2796</v>
      </c>
    </row>
    <row r="12735" spans="1:6" x14ac:dyDescent="0.25">
      <c r="A12735" s="1" t="s">
        <v>26711</v>
      </c>
      <c r="B12735" s="1">
        <v>4.7004599999999996</v>
      </c>
      <c r="C12735" s="1" t="s">
        <v>13533</v>
      </c>
      <c r="D12735" s="1" t="s">
        <v>13534</v>
      </c>
      <c r="E12735" s="1" t="s">
        <v>13535</v>
      </c>
      <c r="F12735" s="1" t="s">
        <v>2796</v>
      </c>
    </row>
    <row r="12736" spans="1:6" x14ac:dyDescent="0.25">
      <c r="A12736" s="1" t="s">
        <v>26712</v>
      </c>
      <c r="B12736" s="1">
        <v>4.7004599999999996</v>
      </c>
      <c r="C12736" s="1" t="s">
        <v>13536</v>
      </c>
      <c r="D12736" s="1" t="s">
        <v>13537</v>
      </c>
      <c r="E12736" s="1" t="s">
        <v>13538</v>
      </c>
      <c r="F12736" s="1" t="s">
        <v>2802</v>
      </c>
    </row>
    <row r="12737" spans="1:6" x14ac:dyDescent="0.25">
      <c r="A12737" s="1" t="s">
        <v>26713</v>
      </c>
      <c r="B12737" s="1">
        <v>4.7004599999999996</v>
      </c>
      <c r="C12737" s="1" t="s">
        <v>8885</v>
      </c>
      <c r="D12737" s="1" t="s">
        <v>17</v>
      </c>
      <c r="E12737" s="1" t="s">
        <v>8886</v>
      </c>
      <c r="F12737" s="1" t="s">
        <v>2802</v>
      </c>
    </row>
    <row r="12738" spans="1:6" x14ac:dyDescent="0.25">
      <c r="A12738" s="1" t="s">
        <v>26714</v>
      </c>
      <c r="B12738" s="1">
        <v>4.7004599999999996</v>
      </c>
      <c r="C12738" s="1" t="s">
        <v>13539</v>
      </c>
      <c r="D12738" s="1" t="s">
        <v>17</v>
      </c>
      <c r="E12738" s="1" t="s">
        <v>13540</v>
      </c>
      <c r="F12738" s="1" t="s">
        <v>2796</v>
      </c>
    </row>
    <row r="12739" spans="1:6" x14ac:dyDescent="0.25">
      <c r="A12739" s="1" t="s">
        <v>26715</v>
      </c>
      <c r="B12739" s="1">
        <v>4.7004599999999996</v>
      </c>
      <c r="C12739" s="1" t="s">
        <v>1371</v>
      </c>
      <c r="D12739" s="1" t="s">
        <v>12558</v>
      </c>
      <c r="E12739" s="1" t="s">
        <v>12559</v>
      </c>
      <c r="F12739" s="1" t="s">
        <v>2796</v>
      </c>
    </row>
    <row r="12740" spans="1:6" x14ac:dyDescent="0.25">
      <c r="A12740" s="1" t="s">
        <v>26716</v>
      </c>
      <c r="B12740" s="1">
        <v>4.7004599999999996</v>
      </c>
      <c r="C12740" s="1" t="s">
        <v>2147</v>
      </c>
      <c r="D12740" s="1" t="s">
        <v>13541</v>
      </c>
      <c r="E12740" s="1" t="s">
        <v>13542</v>
      </c>
      <c r="F12740" s="1" t="s">
        <v>2796</v>
      </c>
    </row>
    <row r="12741" spans="1:6" x14ac:dyDescent="0.25">
      <c r="A12741" s="1" t="s">
        <v>26717</v>
      </c>
      <c r="B12741" s="1">
        <v>4.7004599999999996</v>
      </c>
      <c r="C12741" s="1" t="s">
        <v>5318</v>
      </c>
      <c r="D12741" s="1" t="s">
        <v>17</v>
      </c>
      <c r="E12741" s="1" t="s">
        <v>5319</v>
      </c>
      <c r="F12741" s="1" t="s">
        <v>2796</v>
      </c>
    </row>
    <row r="12742" spans="1:6" x14ac:dyDescent="0.25">
      <c r="A12742" s="1" t="s">
        <v>26718</v>
      </c>
      <c r="B12742" s="1">
        <v>4.7004599999999996</v>
      </c>
      <c r="C12742" s="1" t="s">
        <v>3404</v>
      </c>
      <c r="D12742" s="1" t="s">
        <v>3405</v>
      </c>
      <c r="E12742" s="1" t="s">
        <v>3406</v>
      </c>
      <c r="F12742" s="1" t="s">
        <v>2802</v>
      </c>
    </row>
    <row r="12743" spans="1:6" x14ac:dyDescent="0.25">
      <c r="A12743" s="1" t="s">
        <v>26719</v>
      </c>
      <c r="B12743" s="1">
        <v>4.7004599999999996</v>
      </c>
      <c r="C12743" s="1" t="s">
        <v>4738</v>
      </c>
      <c r="D12743" s="1" t="s">
        <v>17</v>
      </c>
      <c r="E12743" s="1" t="s">
        <v>4739</v>
      </c>
      <c r="F12743" s="1" t="s">
        <v>2802</v>
      </c>
    </row>
    <row r="12744" spans="1:6" x14ac:dyDescent="0.25">
      <c r="A12744" s="1" t="s">
        <v>26720</v>
      </c>
      <c r="B12744" s="1">
        <v>4.7004599999999996</v>
      </c>
      <c r="C12744" s="1" t="s">
        <v>12361</v>
      </c>
      <c r="D12744" s="1" t="s">
        <v>12362</v>
      </c>
      <c r="E12744" s="1" t="s">
        <v>12363</v>
      </c>
      <c r="F12744" s="1" t="s">
        <v>2796</v>
      </c>
    </row>
    <row r="12745" spans="1:6" x14ac:dyDescent="0.25">
      <c r="A12745" s="1" t="s">
        <v>26721</v>
      </c>
      <c r="B12745" s="1">
        <v>4.7004599999999996</v>
      </c>
      <c r="C12745" s="1" t="s">
        <v>11026</v>
      </c>
      <c r="D12745" s="1" t="s">
        <v>17</v>
      </c>
      <c r="E12745" s="1" t="s">
        <v>11027</v>
      </c>
      <c r="F12745" s="1" t="s">
        <v>2802</v>
      </c>
    </row>
    <row r="12746" spans="1:6" x14ac:dyDescent="0.25">
      <c r="A12746" s="1" t="s">
        <v>26722</v>
      </c>
      <c r="B12746" s="1">
        <v>4.7004599999999996</v>
      </c>
      <c r="C12746" s="1" t="s">
        <v>8820</v>
      </c>
      <c r="D12746" s="1" t="s">
        <v>8821</v>
      </c>
      <c r="E12746" s="1" t="s">
        <v>8822</v>
      </c>
      <c r="F12746" s="1" t="s">
        <v>2796</v>
      </c>
    </row>
    <row r="12747" spans="1:6" x14ac:dyDescent="0.25">
      <c r="A12747" s="1" t="s">
        <v>26723</v>
      </c>
      <c r="B12747" s="1">
        <v>4.7004599999999996</v>
      </c>
      <c r="C12747" s="1" t="s">
        <v>925</v>
      </c>
      <c r="D12747" s="1" t="s">
        <v>5734</v>
      </c>
      <c r="E12747" s="1" t="s">
        <v>5735</v>
      </c>
      <c r="F12747" s="1" t="s">
        <v>2796</v>
      </c>
    </row>
    <row r="12748" spans="1:6" x14ac:dyDescent="0.25">
      <c r="A12748" s="1" t="s">
        <v>26724</v>
      </c>
      <c r="B12748" s="1">
        <v>4.7004599999999996</v>
      </c>
      <c r="C12748" s="1" t="s">
        <v>9630</v>
      </c>
      <c r="D12748" s="1" t="s">
        <v>9631</v>
      </c>
      <c r="E12748" s="1" t="s">
        <v>9632</v>
      </c>
      <c r="F12748" s="1" t="s">
        <v>2796</v>
      </c>
    </row>
    <row r="12749" spans="1:6" x14ac:dyDescent="0.25">
      <c r="A12749" s="1" t="s">
        <v>26725</v>
      </c>
      <c r="B12749" s="1">
        <v>4.6830499999999997</v>
      </c>
      <c r="C12749" s="1" t="s">
        <v>9416</v>
      </c>
      <c r="D12749" s="1" t="s">
        <v>9417</v>
      </c>
      <c r="E12749" s="1" t="s">
        <v>9418</v>
      </c>
      <c r="F12749" s="1" t="s">
        <v>2796</v>
      </c>
    </row>
    <row r="12750" spans="1:6" x14ac:dyDescent="0.25">
      <c r="A12750" s="1" t="s">
        <v>26726</v>
      </c>
      <c r="B12750" s="1">
        <v>4.6830499999999997</v>
      </c>
      <c r="C12750" s="1" t="s">
        <v>5221</v>
      </c>
      <c r="D12750" s="1" t="s">
        <v>5222</v>
      </c>
      <c r="E12750" s="1" t="s">
        <v>5223</v>
      </c>
      <c r="F12750" s="1" t="s">
        <v>2796</v>
      </c>
    </row>
    <row r="12751" spans="1:6" x14ac:dyDescent="0.25">
      <c r="A12751" s="1" t="s">
        <v>26727</v>
      </c>
      <c r="B12751" s="1">
        <v>4.6830499999999997</v>
      </c>
      <c r="C12751" s="1" t="s">
        <v>166</v>
      </c>
      <c r="D12751" s="1" t="s">
        <v>9502</v>
      </c>
      <c r="E12751" s="1" t="s">
        <v>9503</v>
      </c>
      <c r="F12751" s="1" t="s">
        <v>2796</v>
      </c>
    </row>
    <row r="12752" spans="1:6" x14ac:dyDescent="0.25">
      <c r="A12752" s="1" t="s">
        <v>26728</v>
      </c>
      <c r="B12752" s="1">
        <v>4.6830499999999997</v>
      </c>
      <c r="C12752" s="1" t="s">
        <v>7958</v>
      </c>
      <c r="D12752" s="1" t="s">
        <v>7959</v>
      </c>
      <c r="E12752" s="1" t="s">
        <v>7960</v>
      </c>
      <c r="F12752" s="1" t="s">
        <v>2796</v>
      </c>
    </row>
    <row r="12753" spans="1:6" x14ac:dyDescent="0.25">
      <c r="A12753" s="1" t="s">
        <v>26729</v>
      </c>
      <c r="B12753" s="1">
        <v>4.6726900000000002</v>
      </c>
      <c r="C12753" s="1" t="s">
        <v>11672</v>
      </c>
      <c r="D12753" s="1" t="s">
        <v>17</v>
      </c>
      <c r="E12753" s="1" t="s">
        <v>11673</v>
      </c>
      <c r="F12753" s="1" t="s">
        <v>2802</v>
      </c>
    </row>
    <row r="12754" spans="1:6" x14ac:dyDescent="0.25">
      <c r="A12754" s="1" t="s">
        <v>26730</v>
      </c>
      <c r="B12754" s="1">
        <v>4.67157</v>
      </c>
      <c r="C12754" s="1" t="s">
        <v>10605</v>
      </c>
      <c r="D12754" s="1" t="s">
        <v>10606</v>
      </c>
      <c r="E12754" s="1" t="s">
        <v>10607</v>
      </c>
      <c r="F12754" s="1" t="s">
        <v>2796</v>
      </c>
    </row>
    <row r="12755" spans="1:6" x14ac:dyDescent="0.25">
      <c r="A12755" s="1" t="s">
        <v>26731</v>
      </c>
      <c r="B12755" s="1">
        <v>4.6687900000000004</v>
      </c>
      <c r="C12755" s="1" t="s">
        <v>2465</v>
      </c>
      <c r="D12755" s="1" t="s">
        <v>10939</v>
      </c>
      <c r="E12755" s="1" t="s">
        <v>10940</v>
      </c>
      <c r="F12755" s="1" t="s">
        <v>2796</v>
      </c>
    </row>
    <row r="12756" spans="1:6" x14ac:dyDescent="0.25">
      <c r="A12756" s="1" t="s">
        <v>26732</v>
      </c>
      <c r="B12756" s="1">
        <v>4.6455799999999998</v>
      </c>
      <c r="C12756" s="1" t="s">
        <v>5861</v>
      </c>
      <c r="D12756" s="1" t="s">
        <v>5862</v>
      </c>
      <c r="E12756" s="1" t="s">
        <v>5863</v>
      </c>
      <c r="F12756" s="1" t="s">
        <v>2796</v>
      </c>
    </row>
    <row r="12757" spans="1:6" x14ac:dyDescent="0.25">
      <c r="A12757" s="1" t="s">
        <v>26733</v>
      </c>
      <c r="B12757" s="1">
        <v>4.6455799999999998</v>
      </c>
      <c r="C12757" s="1" t="s">
        <v>12012</v>
      </c>
      <c r="D12757" s="1" t="s">
        <v>12013</v>
      </c>
      <c r="E12757" s="1" t="s">
        <v>12014</v>
      </c>
      <c r="F12757" s="1" t="s">
        <v>2796</v>
      </c>
    </row>
    <row r="12758" spans="1:6" x14ac:dyDescent="0.25">
      <c r="A12758" s="1" t="s">
        <v>26734</v>
      </c>
      <c r="B12758" s="1">
        <v>4.6455799999999998</v>
      </c>
      <c r="C12758" s="1" t="s">
        <v>7206</v>
      </c>
      <c r="D12758" s="1" t="s">
        <v>7207</v>
      </c>
      <c r="E12758" s="1" t="s">
        <v>7208</v>
      </c>
      <c r="F12758" s="1" t="s">
        <v>2796</v>
      </c>
    </row>
    <row r="12759" spans="1:6" x14ac:dyDescent="0.25">
      <c r="A12759" s="1" t="s">
        <v>26735</v>
      </c>
      <c r="B12759" s="1">
        <v>4.6394399999999996</v>
      </c>
      <c r="C12759" s="1" t="s">
        <v>13543</v>
      </c>
      <c r="D12759" s="1" t="s">
        <v>13544</v>
      </c>
      <c r="E12759" s="1" t="s">
        <v>13545</v>
      </c>
      <c r="F12759" s="1" t="s">
        <v>2796</v>
      </c>
    </row>
    <row r="12760" spans="1:6" x14ac:dyDescent="0.25">
      <c r="A12760" s="1" t="s">
        <v>26736</v>
      </c>
      <c r="B12760" s="1">
        <v>4.6287099999999999</v>
      </c>
      <c r="C12760" s="1" t="s">
        <v>2673</v>
      </c>
      <c r="D12760" s="1" t="s">
        <v>6022</v>
      </c>
      <c r="E12760" s="1" t="s">
        <v>6023</v>
      </c>
      <c r="F12760" s="1" t="s">
        <v>2796</v>
      </c>
    </row>
    <row r="12761" spans="1:6" x14ac:dyDescent="0.25">
      <c r="A12761" s="1" t="s">
        <v>26737</v>
      </c>
      <c r="B12761" s="1">
        <v>4.6287099999999999</v>
      </c>
      <c r="C12761" s="1" t="s">
        <v>2198</v>
      </c>
      <c r="D12761" s="1" t="s">
        <v>6562</v>
      </c>
      <c r="E12761" s="1" t="s">
        <v>6563</v>
      </c>
      <c r="F12761" s="1" t="s">
        <v>2796</v>
      </c>
    </row>
    <row r="12762" spans="1:6" x14ac:dyDescent="0.25">
      <c r="A12762" s="1" t="s">
        <v>26738</v>
      </c>
      <c r="B12762" s="1">
        <v>4.6232100000000003</v>
      </c>
      <c r="C12762" s="1" t="s">
        <v>1903</v>
      </c>
      <c r="D12762" s="1" t="s">
        <v>5983</v>
      </c>
      <c r="E12762" s="1" t="s">
        <v>5984</v>
      </c>
      <c r="F12762" s="1" t="s">
        <v>2796</v>
      </c>
    </row>
    <row r="12763" spans="1:6" x14ac:dyDescent="0.25">
      <c r="A12763" s="1" t="s">
        <v>26739</v>
      </c>
      <c r="B12763" s="1">
        <v>4.6191700000000004</v>
      </c>
      <c r="C12763" s="1" t="s">
        <v>13546</v>
      </c>
      <c r="D12763" s="1" t="s">
        <v>13547</v>
      </c>
      <c r="E12763" s="1" t="s">
        <v>13548</v>
      </c>
      <c r="F12763" s="1" t="s">
        <v>2796</v>
      </c>
    </row>
    <row r="12764" spans="1:6" x14ac:dyDescent="0.25">
      <c r="A12764" s="1" t="s">
        <v>26740</v>
      </c>
      <c r="B12764" s="1">
        <v>4.6191700000000004</v>
      </c>
      <c r="C12764" s="1" t="s">
        <v>13549</v>
      </c>
      <c r="D12764" s="1" t="s">
        <v>13550</v>
      </c>
      <c r="E12764" s="1" t="s">
        <v>13551</v>
      </c>
      <c r="F12764" s="1" t="s">
        <v>2796</v>
      </c>
    </row>
    <row r="12765" spans="1:6" x14ac:dyDescent="0.25">
      <c r="A12765" s="1" t="s">
        <v>26741</v>
      </c>
      <c r="B12765" s="1">
        <v>4.6191700000000004</v>
      </c>
      <c r="C12765" s="1" t="s">
        <v>2778</v>
      </c>
      <c r="D12765" s="1" t="s">
        <v>11634</v>
      </c>
      <c r="E12765" s="1" t="s">
        <v>11635</v>
      </c>
      <c r="F12765" s="1" t="s">
        <v>2802</v>
      </c>
    </row>
    <row r="12766" spans="1:6" x14ac:dyDescent="0.25">
      <c r="A12766" s="1" t="s">
        <v>26742</v>
      </c>
      <c r="B12766" s="1">
        <v>4.6191700000000004</v>
      </c>
      <c r="C12766" s="1" t="s">
        <v>13552</v>
      </c>
      <c r="D12766" s="1" t="s">
        <v>13553</v>
      </c>
      <c r="E12766" s="1" t="s">
        <v>13554</v>
      </c>
      <c r="F12766" s="1" t="s">
        <v>2802</v>
      </c>
    </row>
    <row r="12767" spans="1:6" x14ac:dyDescent="0.25">
      <c r="A12767" s="1" t="s">
        <v>26743</v>
      </c>
      <c r="B12767" s="1">
        <v>4.6105</v>
      </c>
      <c r="C12767" s="1" t="s">
        <v>13421</v>
      </c>
      <c r="D12767" s="1" t="s">
        <v>13422</v>
      </c>
      <c r="E12767" s="1" t="s">
        <v>13423</v>
      </c>
      <c r="F12767" s="1" t="s">
        <v>2802</v>
      </c>
    </row>
    <row r="12768" spans="1:6" x14ac:dyDescent="0.25">
      <c r="A12768" s="1" t="s">
        <v>26744</v>
      </c>
      <c r="B12768" s="1">
        <v>4.6105</v>
      </c>
      <c r="C12768" s="1" t="s">
        <v>7493</v>
      </c>
      <c r="D12768" s="1" t="s">
        <v>7494</v>
      </c>
      <c r="E12768" s="1" t="s">
        <v>7495</v>
      </c>
      <c r="F12768" s="1" t="s">
        <v>2802</v>
      </c>
    </row>
    <row r="12769" spans="1:6" x14ac:dyDescent="0.25">
      <c r="A12769" s="1" t="s">
        <v>26745</v>
      </c>
      <c r="B12769" s="1">
        <v>4.6105</v>
      </c>
      <c r="C12769" s="1" t="s">
        <v>2317</v>
      </c>
      <c r="D12769" s="1" t="s">
        <v>5756</v>
      </c>
      <c r="E12769" s="1" t="s">
        <v>5757</v>
      </c>
      <c r="F12769" s="1" t="s">
        <v>2796</v>
      </c>
    </row>
    <row r="12770" spans="1:6" x14ac:dyDescent="0.25">
      <c r="A12770" s="1" t="s">
        <v>26746</v>
      </c>
      <c r="B12770" s="1">
        <v>4.6105</v>
      </c>
      <c r="C12770" s="1" t="s">
        <v>6140</v>
      </c>
      <c r="D12770" s="1" t="s">
        <v>6141</v>
      </c>
      <c r="E12770" s="1" t="s">
        <v>6142</v>
      </c>
      <c r="F12770" s="1" t="s">
        <v>2796</v>
      </c>
    </row>
    <row r="12771" spans="1:6" x14ac:dyDescent="0.25">
      <c r="A12771" s="1" t="s">
        <v>26747</v>
      </c>
      <c r="B12771" s="1">
        <v>4.6105</v>
      </c>
      <c r="C12771" s="1" t="s">
        <v>13555</v>
      </c>
      <c r="D12771" s="1" t="s">
        <v>13556</v>
      </c>
      <c r="E12771" s="1" t="s">
        <v>13557</v>
      </c>
      <c r="F12771" s="1" t="s">
        <v>2980</v>
      </c>
    </row>
    <row r="12772" spans="1:6" x14ac:dyDescent="0.25">
      <c r="A12772" s="1" t="s">
        <v>26748</v>
      </c>
      <c r="B12772" s="1">
        <v>4.6105</v>
      </c>
      <c r="C12772" s="1" t="s">
        <v>3500</v>
      </c>
      <c r="D12772" s="1" t="s">
        <v>3501</v>
      </c>
      <c r="E12772" s="1" t="s">
        <v>3502</v>
      </c>
      <c r="F12772" s="1" t="s">
        <v>2796</v>
      </c>
    </row>
    <row r="12773" spans="1:6" x14ac:dyDescent="0.25">
      <c r="A12773" s="1" t="s">
        <v>26749</v>
      </c>
      <c r="B12773" s="1">
        <v>4.6105</v>
      </c>
      <c r="C12773" s="1" t="s">
        <v>5097</v>
      </c>
      <c r="D12773" s="1" t="s">
        <v>2439</v>
      </c>
      <c r="E12773" s="1" t="s">
        <v>5098</v>
      </c>
      <c r="F12773" s="1" t="s">
        <v>2796</v>
      </c>
    </row>
    <row r="12774" spans="1:6" x14ac:dyDescent="0.25">
      <c r="A12774" s="1" t="s">
        <v>26750</v>
      </c>
      <c r="B12774" s="1">
        <v>4.6105</v>
      </c>
      <c r="C12774" s="1" t="s">
        <v>10540</v>
      </c>
      <c r="D12774" s="1" t="s">
        <v>10541</v>
      </c>
      <c r="E12774" s="1" t="s">
        <v>10542</v>
      </c>
      <c r="F12774" s="1" t="s">
        <v>2802</v>
      </c>
    </row>
    <row r="12775" spans="1:6" x14ac:dyDescent="0.25">
      <c r="A12775" s="1" t="s">
        <v>26751</v>
      </c>
      <c r="B12775" s="1">
        <v>4.6074900000000003</v>
      </c>
      <c r="C12775" s="1" t="s">
        <v>13558</v>
      </c>
      <c r="D12775" s="1" t="s">
        <v>13559</v>
      </c>
      <c r="E12775" s="1" t="s">
        <v>13560</v>
      </c>
      <c r="F12775" s="1" t="s">
        <v>2796</v>
      </c>
    </row>
    <row r="12776" spans="1:6" x14ac:dyDescent="0.25">
      <c r="A12776" s="1" t="s">
        <v>26752</v>
      </c>
      <c r="B12776" s="1">
        <v>4.5989399999999998</v>
      </c>
      <c r="C12776" s="1" t="s">
        <v>11298</v>
      </c>
      <c r="D12776" s="1" t="s">
        <v>11299</v>
      </c>
      <c r="E12776" s="1" t="s">
        <v>11300</v>
      </c>
      <c r="F12776" s="1" t="s">
        <v>2796</v>
      </c>
    </row>
    <row r="12777" spans="1:6" x14ac:dyDescent="0.25">
      <c r="A12777" s="1" t="s">
        <v>26753</v>
      </c>
      <c r="B12777" s="1">
        <v>4.5989399999999998</v>
      </c>
      <c r="C12777" s="1" t="s">
        <v>12518</v>
      </c>
      <c r="D12777" s="1" t="s">
        <v>12519</v>
      </c>
      <c r="E12777" s="1" t="s">
        <v>12520</v>
      </c>
      <c r="F12777" s="1" t="s">
        <v>2802</v>
      </c>
    </row>
    <row r="12778" spans="1:6" x14ac:dyDescent="0.25">
      <c r="A12778" s="1" t="s">
        <v>26754</v>
      </c>
      <c r="B12778" s="1">
        <v>4.5947199999999997</v>
      </c>
      <c r="C12778" s="1" t="s">
        <v>13561</v>
      </c>
      <c r="D12778" s="1" t="s">
        <v>13562</v>
      </c>
      <c r="E12778" s="1" t="s">
        <v>13563</v>
      </c>
      <c r="F12778" s="1" t="s">
        <v>2796</v>
      </c>
    </row>
    <row r="12779" spans="1:6" x14ac:dyDescent="0.25">
      <c r="A12779" s="1" t="s">
        <v>26755</v>
      </c>
      <c r="B12779" s="1">
        <v>4.5906599999999997</v>
      </c>
      <c r="C12779" s="1" t="s">
        <v>5171</v>
      </c>
      <c r="D12779" s="1" t="s">
        <v>5172</v>
      </c>
      <c r="E12779" s="1" t="s">
        <v>5173</v>
      </c>
      <c r="F12779" s="1" t="s">
        <v>2796</v>
      </c>
    </row>
    <row r="12780" spans="1:6" x14ac:dyDescent="0.25">
      <c r="A12780" s="1" t="s">
        <v>26756</v>
      </c>
      <c r="B12780" s="1">
        <v>4.5802699999999996</v>
      </c>
      <c r="C12780" s="1" t="s">
        <v>13564</v>
      </c>
      <c r="D12780" s="1" t="s">
        <v>13565</v>
      </c>
      <c r="E12780" s="1" t="s">
        <v>13566</v>
      </c>
      <c r="F12780" s="1" t="s">
        <v>2796</v>
      </c>
    </row>
    <row r="12781" spans="1:6" x14ac:dyDescent="0.25">
      <c r="A12781" s="1" t="s">
        <v>26757</v>
      </c>
      <c r="B12781" s="1">
        <v>4.5701999999999998</v>
      </c>
      <c r="C12781" s="1" t="s">
        <v>2253</v>
      </c>
      <c r="D12781" s="1" t="s">
        <v>4324</v>
      </c>
      <c r="E12781" s="1" t="s">
        <v>4325</v>
      </c>
      <c r="F12781" s="1" t="s">
        <v>2796</v>
      </c>
    </row>
    <row r="12782" spans="1:6" x14ac:dyDescent="0.25">
      <c r="A12782" s="1" t="s">
        <v>26758</v>
      </c>
      <c r="B12782" s="1">
        <v>4.5701999999999998</v>
      </c>
      <c r="C12782" s="1" t="s">
        <v>10870</v>
      </c>
      <c r="D12782" s="1" t="s">
        <v>10871</v>
      </c>
      <c r="E12782" s="1" t="s">
        <v>10872</v>
      </c>
      <c r="F12782" s="1" t="s">
        <v>2796</v>
      </c>
    </row>
    <row r="12783" spans="1:6" x14ac:dyDescent="0.25">
      <c r="A12783" s="1" t="s">
        <v>26759</v>
      </c>
      <c r="B12783" s="1">
        <v>4.5649300000000004</v>
      </c>
      <c r="C12783" s="1" t="s">
        <v>2029</v>
      </c>
      <c r="D12783" s="1" t="s">
        <v>11457</v>
      </c>
      <c r="E12783" s="1" t="s">
        <v>11458</v>
      </c>
      <c r="F12783" s="1" t="s">
        <v>2796</v>
      </c>
    </row>
    <row r="12784" spans="1:6" x14ac:dyDescent="0.25">
      <c r="A12784" s="1" t="s">
        <v>26760</v>
      </c>
      <c r="B12784" s="1">
        <v>4.5443300000000004</v>
      </c>
      <c r="C12784" s="1" t="s">
        <v>11718</v>
      </c>
      <c r="D12784" s="1" t="s">
        <v>11719</v>
      </c>
      <c r="E12784" s="1" t="s">
        <v>11720</v>
      </c>
      <c r="F12784" s="1" t="s">
        <v>2796</v>
      </c>
    </row>
    <row r="12785" spans="1:6" x14ac:dyDescent="0.25">
      <c r="A12785" s="1" t="s">
        <v>26761</v>
      </c>
      <c r="B12785" s="1">
        <v>4.5067199999999996</v>
      </c>
      <c r="C12785" s="1" t="s">
        <v>1999</v>
      </c>
      <c r="D12785" s="1" t="s">
        <v>8995</v>
      </c>
      <c r="E12785" s="1" t="s">
        <v>8996</v>
      </c>
      <c r="F12785" s="1" t="s">
        <v>2796</v>
      </c>
    </row>
    <row r="12786" spans="1:6" x14ac:dyDescent="0.25">
      <c r="A12786" s="1" t="s">
        <v>26762</v>
      </c>
      <c r="B12786" s="1">
        <v>4.5067199999999996</v>
      </c>
      <c r="C12786" s="1" t="s">
        <v>1873</v>
      </c>
      <c r="D12786" s="1" t="s">
        <v>9619</v>
      </c>
      <c r="E12786" s="1" t="s">
        <v>9620</v>
      </c>
      <c r="F12786" s="1" t="s">
        <v>2796</v>
      </c>
    </row>
    <row r="12787" spans="1:6" x14ac:dyDescent="0.25">
      <c r="A12787" s="1" t="s">
        <v>26763</v>
      </c>
      <c r="B12787" s="1">
        <v>4.5067199999999996</v>
      </c>
      <c r="C12787" s="1" t="s">
        <v>11616</v>
      </c>
      <c r="D12787" s="1" t="s">
        <v>17</v>
      </c>
      <c r="E12787" s="1" t="s">
        <v>11617</v>
      </c>
      <c r="F12787" s="1" t="s">
        <v>2802</v>
      </c>
    </row>
    <row r="12788" spans="1:6" x14ac:dyDescent="0.25">
      <c r="A12788" s="1" t="s">
        <v>26764</v>
      </c>
      <c r="B12788" s="1">
        <v>4.4855400000000003</v>
      </c>
      <c r="C12788" s="1" t="s">
        <v>3282</v>
      </c>
      <c r="D12788" s="1" t="s">
        <v>3283</v>
      </c>
      <c r="E12788" s="1" t="s">
        <v>3284</v>
      </c>
      <c r="F12788" s="1" t="s">
        <v>2796</v>
      </c>
    </row>
    <row r="12789" spans="1:6" x14ac:dyDescent="0.25">
      <c r="A12789" s="1" t="s">
        <v>26765</v>
      </c>
      <c r="B12789" s="1">
        <v>4.4855400000000003</v>
      </c>
      <c r="C12789" s="1" t="s">
        <v>10540</v>
      </c>
      <c r="D12789" s="1" t="s">
        <v>10541</v>
      </c>
      <c r="E12789" s="1" t="s">
        <v>10542</v>
      </c>
      <c r="F12789" s="1" t="s">
        <v>2802</v>
      </c>
    </row>
    <row r="12790" spans="1:6" x14ac:dyDescent="0.25">
      <c r="A12790" s="1" t="s">
        <v>26766</v>
      </c>
      <c r="B12790" s="1">
        <v>4.4855400000000003</v>
      </c>
      <c r="C12790" s="1" t="s">
        <v>3438</v>
      </c>
      <c r="D12790" s="1" t="s">
        <v>17</v>
      </c>
      <c r="E12790" s="1" t="s">
        <v>3439</v>
      </c>
      <c r="F12790" s="1" t="s">
        <v>2802</v>
      </c>
    </row>
    <row r="12791" spans="1:6" x14ac:dyDescent="0.25">
      <c r="A12791" s="1" t="s">
        <v>26767</v>
      </c>
      <c r="B12791" s="1">
        <v>4.4855400000000003</v>
      </c>
      <c r="C12791" s="1" t="s">
        <v>9156</v>
      </c>
      <c r="D12791" s="1" t="s">
        <v>17</v>
      </c>
      <c r="E12791" s="1" t="s">
        <v>9157</v>
      </c>
      <c r="F12791" s="1" t="s">
        <v>2802</v>
      </c>
    </row>
    <row r="12792" spans="1:6" x14ac:dyDescent="0.25">
      <c r="A12792" s="1" t="s">
        <v>26768</v>
      </c>
      <c r="B12792" s="1">
        <v>4.4761600000000001</v>
      </c>
      <c r="C12792" s="1" t="s">
        <v>13567</v>
      </c>
      <c r="D12792" s="1" t="s">
        <v>17</v>
      </c>
      <c r="E12792" s="1" t="s">
        <v>13568</v>
      </c>
      <c r="F12792" s="1" t="s">
        <v>2802</v>
      </c>
    </row>
    <row r="12793" spans="1:6" x14ac:dyDescent="0.25">
      <c r="A12793" s="1" t="s">
        <v>26769</v>
      </c>
      <c r="B12793" s="1">
        <v>4.4761600000000001</v>
      </c>
      <c r="C12793" s="1" t="s">
        <v>13569</v>
      </c>
      <c r="D12793" s="1" t="s">
        <v>13570</v>
      </c>
      <c r="E12793" s="1" t="s">
        <v>13571</v>
      </c>
      <c r="F12793" s="1" t="s">
        <v>2796</v>
      </c>
    </row>
    <row r="12794" spans="1:6" x14ac:dyDescent="0.25">
      <c r="A12794" s="1" t="s">
        <v>26770</v>
      </c>
      <c r="B12794" s="1">
        <v>4.4761600000000001</v>
      </c>
      <c r="C12794" s="1" t="s">
        <v>4575</v>
      </c>
      <c r="D12794" s="1" t="s">
        <v>4576</v>
      </c>
      <c r="E12794" s="1" t="s">
        <v>4577</v>
      </c>
      <c r="F12794" s="1" t="s">
        <v>2796</v>
      </c>
    </row>
    <row r="12795" spans="1:6" x14ac:dyDescent="0.25">
      <c r="A12795" s="1" t="s">
        <v>26771</v>
      </c>
      <c r="B12795" s="1">
        <v>4.4761600000000001</v>
      </c>
      <c r="C12795" s="1" t="s">
        <v>2094</v>
      </c>
      <c r="D12795" s="1" t="s">
        <v>8095</v>
      </c>
      <c r="E12795" s="1" t="s">
        <v>8096</v>
      </c>
      <c r="F12795" s="1" t="s">
        <v>2796</v>
      </c>
    </row>
    <row r="12796" spans="1:6" x14ac:dyDescent="0.25">
      <c r="A12796" s="1" t="s">
        <v>26772</v>
      </c>
      <c r="B12796" s="1">
        <v>4.4761600000000001</v>
      </c>
      <c r="C12796" s="1" t="s">
        <v>12586</v>
      </c>
      <c r="D12796" s="1" t="s">
        <v>12587</v>
      </c>
      <c r="E12796" s="1" t="s">
        <v>12588</v>
      </c>
      <c r="F12796" s="1" t="s">
        <v>2796</v>
      </c>
    </row>
    <row r="12797" spans="1:6" x14ac:dyDescent="0.25">
      <c r="A12797" s="1" t="s">
        <v>26773</v>
      </c>
      <c r="B12797" s="1">
        <v>4.4761600000000001</v>
      </c>
      <c r="C12797" s="1" t="s">
        <v>8105</v>
      </c>
      <c r="D12797" s="1" t="s">
        <v>8106</v>
      </c>
      <c r="E12797" s="1" t="s">
        <v>8107</v>
      </c>
      <c r="F12797" s="1" t="s">
        <v>2796</v>
      </c>
    </row>
    <row r="12798" spans="1:6" x14ac:dyDescent="0.25">
      <c r="A12798" s="1" t="s">
        <v>26774</v>
      </c>
      <c r="B12798" s="1">
        <v>4.4761600000000001</v>
      </c>
      <c r="C12798" s="1" t="s">
        <v>8986</v>
      </c>
      <c r="D12798" s="1" t="s">
        <v>8987</v>
      </c>
      <c r="E12798" s="1" t="s">
        <v>8988</v>
      </c>
      <c r="F12798" s="1" t="s">
        <v>2796</v>
      </c>
    </row>
    <row r="12799" spans="1:6" x14ac:dyDescent="0.25">
      <c r="A12799" s="1" t="s">
        <v>26775</v>
      </c>
      <c r="B12799" s="1">
        <v>4.4761600000000001</v>
      </c>
      <c r="C12799" s="1" t="s">
        <v>2138</v>
      </c>
      <c r="D12799" s="1" t="s">
        <v>9780</v>
      </c>
      <c r="E12799" s="1" t="s">
        <v>9781</v>
      </c>
      <c r="F12799" s="1" t="s">
        <v>2796</v>
      </c>
    </row>
    <row r="12800" spans="1:6" x14ac:dyDescent="0.25">
      <c r="A12800" s="1" t="s">
        <v>26776</v>
      </c>
      <c r="B12800" s="1">
        <v>4.4761600000000001</v>
      </c>
      <c r="C12800" s="1" t="s">
        <v>13572</v>
      </c>
      <c r="D12800" s="1" t="s">
        <v>13573</v>
      </c>
      <c r="E12800" s="1" t="s">
        <v>13574</v>
      </c>
      <c r="F12800" s="1" t="s">
        <v>2796</v>
      </c>
    </row>
    <row r="12801" spans="1:6" x14ac:dyDescent="0.25">
      <c r="A12801" s="1" t="s">
        <v>26777</v>
      </c>
      <c r="B12801" s="1">
        <v>4.4761600000000001</v>
      </c>
      <c r="C12801" s="1" t="s">
        <v>11684</v>
      </c>
      <c r="D12801" s="1" t="s">
        <v>11685</v>
      </c>
      <c r="E12801" s="1" t="s">
        <v>11686</v>
      </c>
      <c r="F12801" s="1" t="s">
        <v>2796</v>
      </c>
    </row>
    <row r="12802" spans="1:6" x14ac:dyDescent="0.25">
      <c r="A12802" s="1" t="s">
        <v>26778</v>
      </c>
      <c r="B12802" s="1">
        <v>4.4761600000000001</v>
      </c>
      <c r="C12802" s="1" t="s">
        <v>1768</v>
      </c>
      <c r="D12802" s="1" t="s">
        <v>6132</v>
      </c>
      <c r="E12802" s="1" t="s">
        <v>6133</v>
      </c>
      <c r="F12802" s="1" t="s">
        <v>2796</v>
      </c>
    </row>
    <row r="12803" spans="1:6" x14ac:dyDescent="0.25">
      <c r="A12803" s="1" t="s">
        <v>26779</v>
      </c>
      <c r="B12803" s="1">
        <v>4.4761600000000001</v>
      </c>
      <c r="C12803" s="1" t="s">
        <v>2510</v>
      </c>
      <c r="D12803" s="1" t="s">
        <v>10322</v>
      </c>
      <c r="E12803" s="1" t="s">
        <v>10323</v>
      </c>
      <c r="F12803" s="1" t="s">
        <v>2796</v>
      </c>
    </row>
    <row r="12804" spans="1:6" x14ac:dyDescent="0.25">
      <c r="A12804" s="1" t="s">
        <v>26780</v>
      </c>
      <c r="B12804" s="1">
        <v>4.4730999999999996</v>
      </c>
      <c r="C12804" s="1" t="s">
        <v>12007</v>
      </c>
      <c r="D12804" s="1" t="s">
        <v>17</v>
      </c>
      <c r="E12804" s="1" t="s">
        <v>12008</v>
      </c>
      <c r="F12804" s="1" t="s">
        <v>2802</v>
      </c>
    </row>
    <row r="12805" spans="1:6" x14ac:dyDescent="0.25">
      <c r="A12805" s="1" t="s">
        <v>26781</v>
      </c>
      <c r="B12805" s="1">
        <v>4.4517899999999999</v>
      </c>
      <c r="C12805" s="1" t="s">
        <v>5050</v>
      </c>
      <c r="D12805" s="1" t="s">
        <v>17</v>
      </c>
      <c r="E12805" s="1" t="s">
        <v>5051</v>
      </c>
      <c r="F12805" s="1" t="s">
        <v>2796</v>
      </c>
    </row>
    <row r="12806" spans="1:6" x14ac:dyDescent="0.25">
      <c r="A12806" s="1" t="s">
        <v>26782</v>
      </c>
      <c r="B12806" s="1">
        <v>4.4320500000000003</v>
      </c>
      <c r="C12806" s="1" t="s">
        <v>4278</v>
      </c>
      <c r="D12806" s="1" t="s">
        <v>4279</v>
      </c>
      <c r="E12806" s="1" t="s">
        <v>4280</v>
      </c>
      <c r="F12806" s="1" t="s">
        <v>2796</v>
      </c>
    </row>
    <row r="12807" spans="1:6" x14ac:dyDescent="0.25">
      <c r="A12807" s="1" t="s">
        <v>26783</v>
      </c>
      <c r="B12807" s="1">
        <v>4.4320500000000003</v>
      </c>
      <c r="C12807" s="1" t="s">
        <v>7963</v>
      </c>
      <c r="D12807" s="1" t="s">
        <v>7964</v>
      </c>
      <c r="E12807" s="1" t="s">
        <v>7965</v>
      </c>
      <c r="F12807" s="1" t="s">
        <v>2796</v>
      </c>
    </row>
    <row r="12808" spans="1:6" x14ac:dyDescent="0.25">
      <c r="A12808" s="1" t="s">
        <v>26784</v>
      </c>
      <c r="B12808" s="1">
        <v>4.4320500000000003</v>
      </c>
      <c r="C12808" s="1" t="s">
        <v>13575</v>
      </c>
      <c r="D12808" s="1" t="s">
        <v>13576</v>
      </c>
      <c r="E12808" s="1" t="s">
        <v>13577</v>
      </c>
      <c r="F12808" s="1" t="s">
        <v>2796</v>
      </c>
    </row>
    <row r="12809" spans="1:6" x14ac:dyDescent="0.25">
      <c r="A12809" s="1" t="s">
        <v>26785</v>
      </c>
      <c r="B12809" s="1">
        <v>4.4320500000000003</v>
      </c>
      <c r="C12809" s="1" t="s">
        <v>9998</v>
      </c>
      <c r="D12809" s="1" t="s">
        <v>9999</v>
      </c>
      <c r="E12809" s="1" t="s">
        <v>10000</v>
      </c>
      <c r="F12809" s="1" t="s">
        <v>2796</v>
      </c>
    </row>
    <row r="12810" spans="1:6" x14ac:dyDescent="0.25">
      <c r="A12810" s="1" t="s">
        <v>26786</v>
      </c>
      <c r="B12810" s="1">
        <v>4.4320500000000003</v>
      </c>
      <c r="C12810" s="1" t="s">
        <v>2475</v>
      </c>
      <c r="D12810" s="1" t="s">
        <v>13578</v>
      </c>
      <c r="E12810" s="1" t="s">
        <v>13579</v>
      </c>
      <c r="F12810" s="1" t="s">
        <v>2796</v>
      </c>
    </row>
    <row r="12811" spans="1:6" x14ac:dyDescent="0.25">
      <c r="A12811" s="1" t="s">
        <v>26787</v>
      </c>
      <c r="B12811" s="1">
        <v>4.4320500000000003</v>
      </c>
      <c r="C12811" s="1" t="s">
        <v>13580</v>
      </c>
      <c r="D12811" s="1" t="s">
        <v>13581</v>
      </c>
      <c r="E12811" s="1" t="s">
        <v>13582</v>
      </c>
      <c r="F12811" s="1" t="s">
        <v>2796</v>
      </c>
    </row>
    <row r="12812" spans="1:6" x14ac:dyDescent="0.25">
      <c r="A12812" s="1" t="s">
        <v>26788</v>
      </c>
      <c r="B12812" s="1">
        <v>4.4320500000000003</v>
      </c>
      <c r="C12812" s="1" t="s">
        <v>10581</v>
      </c>
      <c r="D12812" s="1" t="s">
        <v>10582</v>
      </c>
      <c r="E12812" s="1" t="s">
        <v>10583</v>
      </c>
      <c r="F12812" s="1" t="s">
        <v>2796</v>
      </c>
    </row>
    <row r="12813" spans="1:6" x14ac:dyDescent="0.25">
      <c r="A12813" s="1" t="s">
        <v>26789</v>
      </c>
      <c r="B12813" s="1">
        <v>4.4320500000000003</v>
      </c>
      <c r="C12813" s="1" t="s">
        <v>5672</v>
      </c>
      <c r="D12813" s="1" t="s">
        <v>17</v>
      </c>
      <c r="E12813" s="1" t="s">
        <v>5673</v>
      </c>
      <c r="F12813" s="1" t="s">
        <v>2802</v>
      </c>
    </row>
    <row r="12814" spans="1:6" x14ac:dyDescent="0.25">
      <c r="A12814" s="1" t="s">
        <v>26790</v>
      </c>
      <c r="B12814" s="1">
        <v>4.4320500000000003</v>
      </c>
      <c r="C12814" s="1" t="s">
        <v>7733</v>
      </c>
      <c r="D12814" s="1" t="s">
        <v>17</v>
      </c>
      <c r="E12814" s="1" t="s">
        <v>7734</v>
      </c>
      <c r="F12814" s="1" t="s">
        <v>2802</v>
      </c>
    </row>
    <row r="12815" spans="1:6" x14ac:dyDescent="0.25">
      <c r="A12815" s="1" t="s">
        <v>26791</v>
      </c>
      <c r="B12815" s="1">
        <v>4.4320500000000003</v>
      </c>
      <c r="C12815" s="1" t="s">
        <v>8932</v>
      </c>
      <c r="D12815" s="1" t="s">
        <v>8933</v>
      </c>
      <c r="E12815" s="1" t="s">
        <v>8934</v>
      </c>
      <c r="F12815" s="1" t="s">
        <v>2796</v>
      </c>
    </row>
    <row r="12816" spans="1:6" x14ac:dyDescent="0.25">
      <c r="A12816" s="1" t="s">
        <v>26792</v>
      </c>
      <c r="B12816" s="1">
        <v>4.4320500000000003</v>
      </c>
      <c r="C12816" s="1" t="s">
        <v>13583</v>
      </c>
      <c r="D12816" s="1" t="s">
        <v>13584</v>
      </c>
      <c r="E12816" s="1" t="s">
        <v>13585</v>
      </c>
      <c r="F12816" s="1" t="s">
        <v>2796</v>
      </c>
    </row>
    <row r="12817" spans="1:6" x14ac:dyDescent="0.25">
      <c r="A12817" s="1" t="s">
        <v>26793</v>
      </c>
      <c r="B12817" s="1">
        <v>4.4273899999999999</v>
      </c>
      <c r="C12817" s="1" t="s">
        <v>8882</v>
      </c>
      <c r="D12817" s="1" t="s">
        <v>8883</v>
      </c>
      <c r="E12817" s="1" t="s">
        <v>8884</v>
      </c>
      <c r="F12817" s="1" t="s">
        <v>2796</v>
      </c>
    </row>
    <row r="12818" spans="1:6" x14ac:dyDescent="0.25">
      <c r="A12818" s="1" t="s">
        <v>26794</v>
      </c>
      <c r="B12818" s="1">
        <v>4.4273899999999999</v>
      </c>
      <c r="C12818" s="1" t="s">
        <v>12739</v>
      </c>
      <c r="D12818" s="1" t="s">
        <v>12740</v>
      </c>
      <c r="E12818" s="1" t="s">
        <v>12741</v>
      </c>
      <c r="F12818" s="1" t="s">
        <v>2796</v>
      </c>
    </row>
    <row r="12819" spans="1:6" x14ac:dyDescent="0.25">
      <c r="A12819" s="1" t="s">
        <v>26795</v>
      </c>
      <c r="B12819" s="1">
        <v>4.4272799999999997</v>
      </c>
      <c r="C12819" s="1" t="s">
        <v>2033</v>
      </c>
      <c r="D12819" s="1" t="s">
        <v>7001</v>
      </c>
      <c r="E12819" s="1" t="s">
        <v>7002</v>
      </c>
      <c r="F12819" s="1" t="s">
        <v>2796</v>
      </c>
    </row>
    <row r="12820" spans="1:6" x14ac:dyDescent="0.25">
      <c r="A12820" s="1" t="s">
        <v>26796</v>
      </c>
      <c r="B12820" s="1">
        <v>4.4272799999999997</v>
      </c>
      <c r="C12820" s="1" t="s">
        <v>11527</v>
      </c>
      <c r="D12820" s="1" t="s">
        <v>17</v>
      </c>
      <c r="E12820" s="1" t="s">
        <v>11528</v>
      </c>
      <c r="F12820" s="1" t="s">
        <v>2802</v>
      </c>
    </row>
    <row r="12821" spans="1:6" x14ac:dyDescent="0.25">
      <c r="A12821" s="1" t="s">
        <v>26797</v>
      </c>
      <c r="B12821" s="1">
        <v>4.4272799999999997</v>
      </c>
      <c r="C12821" s="1" t="s">
        <v>11956</v>
      </c>
      <c r="D12821" s="1" t="s">
        <v>11957</v>
      </c>
      <c r="E12821" s="1" t="s">
        <v>11958</v>
      </c>
      <c r="F12821" s="1" t="s">
        <v>2802</v>
      </c>
    </row>
    <row r="12822" spans="1:6" x14ac:dyDescent="0.25">
      <c r="A12822" s="1" t="s">
        <v>26798</v>
      </c>
      <c r="B12822" s="1">
        <v>4.4239699999999997</v>
      </c>
      <c r="C12822" s="1" t="s">
        <v>2493</v>
      </c>
      <c r="D12822" s="1" t="s">
        <v>12334</v>
      </c>
      <c r="E12822" s="1" t="s">
        <v>12335</v>
      </c>
      <c r="F12822" s="1" t="s">
        <v>2796</v>
      </c>
    </row>
    <row r="12823" spans="1:6" x14ac:dyDescent="0.25">
      <c r="A12823" s="1" t="s">
        <v>26799</v>
      </c>
      <c r="B12823" s="1">
        <v>4.42143</v>
      </c>
      <c r="C12823" s="1" t="s">
        <v>6790</v>
      </c>
      <c r="D12823" s="1" t="s">
        <v>17</v>
      </c>
      <c r="E12823" s="1" t="s">
        <v>6791</v>
      </c>
      <c r="F12823" s="1" t="s">
        <v>2796</v>
      </c>
    </row>
    <row r="12824" spans="1:6" x14ac:dyDescent="0.25">
      <c r="A12824" s="1" t="s">
        <v>26800</v>
      </c>
      <c r="B12824" s="1">
        <v>4.42143</v>
      </c>
      <c r="C12824" s="1" t="s">
        <v>2660</v>
      </c>
      <c r="D12824" s="1" t="s">
        <v>17</v>
      </c>
      <c r="E12824" s="1" t="s">
        <v>13586</v>
      </c>
      <c r="F12824" s="1" t="s">
        <v>2980</v>
      </c>
    </row>
    <row r="12825" spans="1:6" x14ac:dyDescent="0.25">
      <c r="A12825" s="1" t="s">
        <v>26801</v>
      </c>
      <c r="B12825" s="1">
        <v>4.42143</v>
      </c>
      <c r="C12825" s="1" t="s">
        <v>2282</v>
      </c>
      <c r="D12825" s="1" t="s">
        <v>5652</v>
      </c>
      <c r="E12825" s="1" t="s">
        <v>5653</v>
      </c>
      <c r="F12825" s="1" t="s">
        <v>2796</v>
      </c>
    </row>
    <row r="12826" spans="1:6" x14ac:dyDescent="0.25">
      <c r="A12826" s="1" t="s">
        <v>26802</v>
      </c>
      <c r="B12826" s="1">
        <v>4.4105400000000001</v>
      </c>
      <c r="C12826" s="1" t="s">
        <v>13587</v>
      </c>
      <c r="D12826" s="1" t="s">
        <v>13588</v>
      </c>
      <c r="E12826" s="1" t="s">
        <v>13589</v>
      </c>
      <c r="F12826" s="1" t="s">
        <v>2796</v>
      </c>
    </row>
    <row r="12827" spans="1:6" x14ac:dyDescent="0.25">
      <c r="A12827" s="1" t="s">
        <v>26803</v>
      </c>
      <c r="B12827" s="1">
        <v>4.4105400000000001</v>
      </c>
      <c r="C12827" s="1" t="s">
        <v>13337</v>
      </c>
      <c r="D12827" s="1" t="s">
        <v>17</v>
      </c>
      <c r="E12827" s="1" t="s">
        <v>13338</v>
      </c>
      <c r="F12827" s="1" t="s">
        <v>2802</v>
      </c>
    </row>
    <row r="12828" spans="1:6" x14ac:dyDescent="0.25">
      <c r="A12828" s="1" t="s">
        <v>26804</v>
      </c>
      <c r="B12828" s="1">
        <v>4.4105400000000001</v>
      </c>
      <c r="C12828" s="1" t="s">
        <v>13590</v>
      </c>
      <c r="D12828" s="1" t="s">
        <v>13591</v>
      </c>
      <c r="E12828" s="1" t="s">
        <v>13592</v>
      </c>
      <c r="F12828" s="1" t="s">
        <v>2796</v>
      </c>
    </row>
    <row r="12829" spans="1:6" x14ac:dyDescent="0.25">
      <c r="A12829" s="1" t="s">
        <v>26805</v>
      </c>
      <c r="B12829" s="1">
        <v>4.4105400000000001</v>
      </c>
      <c r="C12829" s="1" t="s">
        <v>13593</v>
      </c>
      <c r="D12829" s="1" t="s">
        <v>13594</v>
      </c>
      <c r="E12829" s="1" t="s">
        <v>13595</v>
      </c>
      <c r="F12829" s="1" t="s">
        <v>2796</v>
      </c>
    </row>
    <row r="12830" spans="1:6" x14ac:dyDescent="0.25">
      <c r="A12830" s="1" t="s">
        <v>26806</v>
      </c>
      <c r="B12830" s="1">
        <v>4.4105400000000001</v>
      </c>
      <c r="C12830" s="1" t="s">
        <v>2678</v>
      </c>
      <c r="D12830" s="1" t="s">
        <v>13033</v>
      </c>
      <c r="E12830" s="1" t="s">
        <v>13034</v>
      </c>
      <c r="F12830" s="1" t="s">
        <v>2796</v>
      </c>
    </row>
    <row r="12831" spans="1:6" x14ac:dyDescent="0.25">
      <c r="A12831" s="1" t="s">
        <v>26807</v>
      </c>
      <c r="B12831" s="1">
        <v>4.4105400000000001</v>
      </c>
      <c r="C12831" s="1" t="s">
        <v>2092</v>
      </c>
      <c r="D12831" s="1" t="s">
        <v>17</v>
      </c>
      <c r="E12831" s="1" t="s">
        <v>12723</v>
      </c>
      <c r="F12831" s="1" t="s">
        <v>2796</v>
      </c>
    </row>
    <row r="12832" spans="1:6" x14ac:dyDescent="0.25">
      <c r="A12832" s="1" t="s">
        <v>26808</v>
      </c>
      <c r="B12832" s="1">
        <v>4.4105400000000001</v>
      </c>
      <c r="C12832" s="1" t="s">
        <v>5077</v>
      </c>
      <c r="D12832" s="1" t="s">
        <v>17</v>
      </c>
      <c r="E12832" s="1" t="s">
        <v>5078</v>
      </c>
      <c r="F12832" s="1" t="s">
        <v>2802</v>
      </c>
    </row>
    <row r="12833" spans="1:6" x14ac:dyDescent="0.25">
      <c r="A12833" s="1" t="s">
        <v>26809</v>
      </c>
      <c r="B12833" s="1">
        <v>4.4105400000000001</v>
      </c>
      <c r="C12833" s="1" t="s">
        <v>1787</v>
      </c>
      <c r="D12833" s="1" t="s">
        <v>8721</v>
      </c>
      <c r="E12833" s="1" t="s">
        <v>8722</v>
      </c>
      <c r="F12833" s="1" t="s">
        <v>2796</v>
      </c>
    </row>
    <row r="12834" spans="1:6" x14ac:dyDescent="0.25">
      <c r="A12834" s="1" t="s">
        <v>26810</v>
      </c>
      <c r="B12834" s="1">
        <v>4.4105400000000001</v>
      </c>
      <c r="C12834" s="1" t="s">
        <v>5535</v>
      </c>
      <c r="D12834" s="1" t="s">
        <v>5536</v>
      </c>
      <c r="E12834" s="1" t="s">
        <v>5537</v>
      </c>
      <c r="F12834" s="1" t="s">
        <v>2796</v>
      </c>
    </row>
    <row r="12835" spans="1:6" x14ac:dyDescent="0.25">
      <c r="A12835" s="1" t="s">
        <v>26811</v>
      </c>
      <c r="B12835" s="1">
        <v>4.4105400000000001</v>
      </c>
      <c r="C12835" s="1" t="s">
        <v>2084</v>
      </c>
      <c r="D12835" s="1" t="s">
        <v>7803</v>
      </c>
      <c r="E12835" s="1" t="s">
        <v>7804</v>
      </c>
      <c r="F12835" s="1" t="s">
        <v>2796</v>
      </c>
    </row>
    <row r="12836" spans="1:6" x14ac:dyDescent="0.25">
      <c r="A12836" s="1" t="s">
        <v>26812</v>
      </c>
      <c r="B12836" s="1">
        <v>4.4105400000000001</v>
      </c>
      <c r="C12836" s="1" t="s">
        <v>11919</v>
      </c>
      <c r="D12836" s="1" t="s">
        <v>11920</v>
      </c>
      <c r="E12836" s="1" t="s">
        <v>11921</v>
      </c>
      <c r="F12836" s="1" t="s">
        <v>2796</v>
      </c>
    </row>
    <row r="12837" spans="1:6" x14ac:dyDescent="0.25">
      <c r="A12837" s="1" t="s">
        <v>26813</v>
      </c>
      <c r="B12837" s="1">
        <v>4.4105400000000001</v>
      </c>
      <c r="C12837" s="1" t="s">
        <v>10882</v>
      </c>
      <c r="D12837" s="1" t="s">
        <v>10883</v>
      </c>
      <c r="E12837" s="1" t="s">
        <v>10884</v>
      </c>
      <c r="F12837" s="1" t="s">
        <v>2796</v>
      </c>
    </row>
    <row r="12838" spans="1:6" x14ac:dyDescent="0.25">
      <c r="A12838" s="1" t="s">
        <v>26814</v>
      </c>
      <c r="B12838" s="1">
        <v>4.4105400000000001</v>
      </c>
      <c r="C12838" s="1" t="s">
        <v>7736</v>
      </c>
      <c r="D12838" s="1" t="s">
        <v>7737</v>
      </c>
      <c r="E12838" s="1" t="s">
        <v>7738</v>
      </c>
      <c r="F12838" s="1" t="s">
        <v>2796</v>
      </c>
    </row>
    <row r="12839" spans="1:6" x14ac:dyDescent="0.25">
      <c r="A12839" s="1" t="s">
        <v>26815</v>
      </c>
      <c r="B12839" s="1">
        <v>4.4105400000000001</v>
      </c>
      <c r="C12839" s="1" t="s">
        <v>2430</v>
      </c>
      <c r="D12839" s="1" t="s">
        <v>10710</v>
      </c>
      <c r="E12839" s="1" t="s">
        <v>10711</v>
      </c>
      <c r="F12839" s="1" t="s">
        <v>2796</v>
      </c>
    </row>
    <row r="12840" spans="1:6" x14ac:dyDescent="0.25">
      <c r="A12840" s="1" t="s">
        <v>26816</v>
      </c>
      <c r="B12840" s="1">
        <v>4.4105400000000001</v>
      </c>
      <c r="C12840" s="1" t="s">
        <v>8657</v>
      </c>
      <c r="D12840" s="1" t="s">
        <v>8658</v>
      </c>
      <c r="E12840" s="1" t="s">
        <v>8659</v>
      </c>
      <c r="F12840" s="1" t="s">
        <v>2802</v>
      </c>
    </row>
    <row r="12841" spans="1:6" x14ac:dyDescent="0.25">
      <c r="A12841" s="1" t="s">
        <v>26817</v>
      </c>
      <c r="B12841" s="1">
        <v>4.4105400000000001</v>
      </c>
      <c r="C12841" s="1" t="s">
        <v>12677</v>
      </c>
      <c r="D12841" s="1" t="s">
        <v>12678</v>
      </c>
      <c r="E12841" s="1" t="s">
        <v>12679</v>
      </c>
      <c r="F12841" s="1" t="s">
        <v>2796</v>
      </c>
    </row>
    <row r="12842" spans="1:6" x14ac:dyDescent="0.25">
      <c r="A12842" s="1" t="s">
        <v>26818</v>
      </c>
      <c r="B12842" s="1">
        <v>4.4105400000000001</v>
      </c>
      <c r="C12842" s="1" t="s">
        <v>10492</v>
      </c>
      <c r="D12842" s="1" t="s">
        <v>17</v>
      </c>
      <c r="E12842" s="1" t="s">
        <v>10493</v>
      </c>
      <c r="F12842" s="1" t="s">
        <v>2802</v>
      </c>
    </row>
    <row r="12843" spans="1:6" x14ac:dyDescent="0.25">
      <c r="A12843" s="1" t="s">
        <v>26819</v>
      </c>
      <c r="B12843" s="1">
        <v>4.4105400000000001</v>
      </c>
      <c r="C12843" s="1" t="s">
        <v>12761</v>
      </c>
      <c r="D12843" s="1" t="s">
        <v>12762</v>
      </c>
      <c r="E12843" s="1" t="s">
        <v>12763</v>
      </c>
      <c r="F12843" s="1" t="s">
        <v>2796</v>
      </c>
    </row>
    <row r="12844" spans="1:6" x14ac:dyDescent="0.25">
      <c r="A12844" s="1" t="s">
        <v>26820</v>
      </c>
      <c r="B12844" s="1">
        <v>4.3975600000000004</v>
      </c>
      <c r="C12844" s="1" t="s">
        <v>5894</v>
      </c>
      <c r="D12844" s="1" t="s">
        <v>5895</v>
      </c>
      <c r="E12844" s="1" t="s">
        <v>5896</v>
      </c>
      <c r="F12844" s="1" t="s">
        <v>2796</v>
      </c>
    </row>
    <row r="12845" spans="1:6" x14ac:dyDescent="0.25">
      <c r="A12845" s="1" t="s">
        <v>26821</v>
      </c>
      <c r="B12845" s="1">
        <v>4.3975600000000004</v>
      </c>
      <c r="C12845" s="1" t="s">
        <v>2459</v>
      </c>
      <c r="D12845" s="1" t="s">
        <v>4987</v>
      </c>
      <c r="E12845" s="1" t="s">
        <v>4988</v>
      </c>
      <c r="F12845" s="1" t="s">
        <v>2796</v>
      </c>
    </row>
    <row r="12846" spans="1:6" x14ac:dyDescent="0.25">
      <c r="A12846" s="1" t="s">
        <v>26822</v>
      </c>
      <c r="B12846" s="1">
        <v>4.3962599999999998</v>
      </c>
      <c r="C12846" s="1" t="s">
        <v>6057</v>
      </c>
      <c r="D12846" s="1" t="s">
        <v>6058</v>
      </c>
      <c r="E12846" s="1" t="s">
        <v>6059</v>
      </c>
      <c r="F12846" s="1" t="s">
        <v>2796</v>
      </c>
    </row>
    <row r="12847" spans="1:6" x14ac:dyDescent="0.25">
      <c r="A12847" s="1" t="s">
        <v>26823</v>
      </c>
      <c r="B12847" s="1">
        <v>4.3962599999999998</v>
      </c>
      <c r="C12847" s="1" t="s">
        <v>1974</v>
      </c>
      <c r="D12847" s="1" t="s">
        <v>8505</v>
      </c>
      <c r="E12847" s="1" t="s">
        <v>8506</v>
      </c>
      <c r="F12847" s="1" t="s">
        <v>2796</v>
      </c>
    </row>
    <row r="12848" spans="1:6" x14ac:dyDescent="0.25">
      <c r="A12848" s="1" t="s">
        <v>26824</v>
      </c>
      <c r="B12848" s="1">
        <v>4.3933099999999996</v>
      </c>
      <c r="C12848" s="1" t="s">
        <v>5306</v>
      </c>
      <c r="D12848" s="1" t="s">
        <v>5307</v>
      </c>
      <c r="E12848" s="1" t="s">
        <v>5308</v>
      </c>
      <c r="F12848" s="1" t="s">
        <v>2796</v>
      </c>
    </row>
    <row r="12849" spans="1:6" x14ac:dyDescent="0.25">
      <c r="A12849" s="1" t="s">
        <v>26825</v>
      </c>
      <c r="B12849" s="1">
        <v>4.3822299999999998</v>
      </c>
      <c r="C12849" s="1" t="s">
        <v>6292</v>
      </c>
      <c r="D12849" s="1" t="s">
        <v>17</v>
      </c>
      <c r="E12849" s="1" t="s">
        <v>6293</v>
      </c>
      <c r="F12849" s="1" t="s">
        <v>2796</v>
      </c>
    </row>
    <row r="12850" spans="1:6" x14ac:dyDescent="0.25">
      <c r="A12850" s="1" t="s">
        <v>26826</v>
      </c>
      <c r="B12850" s="1">
        <v>4.3661599999999998</v>
      </c>
      <c r="C12850" s="1" t="s">
        <v>10811</v>
      </c>
      <c r="D12850" s="1" t="s">
        <v>10812</v>
      </c>
      <c r="E12850" s="1" t="s">
        <v>10813</v>
      </c>
      <c r="F12850" s="1" t="s">
        <v>2796</v>
      </c>
    </row>
    <row r="12851" spans="1:6" x14ac:dyDescent="0.25">
      <c r="A12851" s="1" t="s">
        <v>26827</v>
      </c>
      <c r="B12851" s="1">
        <v>4.3525900000000002</v>
      </c>
      <c r="C12851" s="1" t="s">
        <v>1227</v>
      </c>
      <c r="D12851" s="1" t="s">
        <v>17</v>
      </c>
      <c r="E12851" s="1" t="s">
        <v>7643</v>
      </c>
      <c r="F12851" s="1" t="s">
        <v>2796</v>
      </c>
    </row>
    <row r="12852" spans="1:6" x14ac:dyDescent="0.25">
      <c r="A12852" s="1" t="s">
        <v>26828</v>
      </c>
      <c r="B12852" s="1">
        <v>4.3525900000000002</v>
      </c>
      <c r="C12852" s="1" t="s">
        <v>5803</v>
      </c>
      <c r="D12852" s="1" t="s">
        <v>5804</v>
      </c>
      <c r="E12852" s="1" t="s">
        <v>5805</v>
      </c>
      <c r="F12852" s="1" t="s">
        <v>2796</v>
      </c>
    </row>
    <row r="12853" spans="1:6" x14ac:dyDescent="0.25">
      <c r="A12853" s="1" t="s">
        <v>26829</v>
      </c>
      <c r="B12853" s="1">
        <v>4.3525900000000002</v>
      </c>
      <c r="C12853" s="1" t="s">
        <v>12463</v>
      </c>
      <c r="D12853" s="1" t="s">
        <v>12464</v>
      </c>
      <c r="E12853" s="1" t="s">
        <v>12465</v>
      </c>
      <c r="F12853" s="1" t="s">
        <v>2796</v>
      </c>
    </row>
    <row r="12854" spans="1:6" x14ac:dyDescent="0.25">
      <c r="A12854" s="1" t="s">
        <v>26830</v>
      </c>
      <c r="B12854" s="1">
        <v>4.3525900000000002</v>
      </c>
      <c r="C12854" s="1" t="s">
        <v>5039</v>
      </c>
      <c r="D12854" s="1" t="s">
        <v>5040</v>
      </c>
      <c r="E12854" s="1" t="s">
        <v>5041</v>
      </c>
      <c r="F12854" s="1" t="s">
        <v>2796</v>
      </c>
    </row>
    <row r="12855" spans="1:6" x14ac:dyDescent="0.25">
      <c r="A12855" s="1" t="s">
        <v>26831</v>
      </c>
      <c r="B12855" s="1">
        <v>4.3525900000000002</v>
      </c>
      <c r="C12855" s="1" t="s">
        <v>8890</v>
      </c>
      <c r="D12855" s="1" t="s">
        <v>8891</v>
      </c>
      <c r="E12855" s="1" t="s">
        <v>8892</v>
      </c>
      <c r="F12855" s="1" t="s">
        <v>2796</v>
      </c>
    </row>
    <row r="12856" spans="1:6" x14ac:dyDescent="0.25">
      <c r="A12856" s="1" t="s">
        <v>26832</v>
      </c>
      <c r="B12856" s="1">
        <v>4.3525900000000002</v>
      </c>
      <c r="C12856" s="1" t="s">
        <v>13596</v>
      </c>
      <c r="D12856" s="1" t="s">
        <v>13597</v>
      </c>
      <c r="E12856" s="1" t="s">
        <v>13598</v>
      </c>
      <c r="F12856" s="1" t="s">
        <v>2796</v>
      </c>
    </row>
    <row r="12857" spans="1:6" x14ac:dyDescent="0.25">
      <c r="A12857" s="1" t="s">
        <v>26833</v>
      </c>
      <c r="B12857" s="1">
        <v>4.3525900000000002</v>
      </c>
      <c r="C12857" s="1" t="s">
        <v>2128</v>
      </c>
      <c r="D12857" s="1" t="s">
        <v>11529</v>
      </c>
      <c r="E12857" s="1" t="s">
        <v>11530</v>
      </c>
      <c r="F12857" s="1" t="s">
        <v>2796</v>
      </c>
    </row>
    <row r="12858" spans="1:6" x14ac:dyDescent="0.25">
      <c r="A12858" s="1" t="s">
        <v>26834</v>
      </c>
      <c r="B12858" s="1">
        <v>4.3525900000000002</v>
      </c>
      <c r="C12858" s="1" t="s">
        <v>2205</v>
      </c>
      <c r="D12858" s="1" t="s">
        <v>13599</v>
      </c>
      <c r="E12858" s="1" t="s">
        <v>13600</v>
      </c>
      <c r="F12858" s="1" t="s">
        <v>2796</v>
      </c>
    </row>
    <row r="12859" spans="1:6" x14ac:dyDescent="0.25">
      <c r="A12859" s="1" t="s">
        <v>26835</v>
      </c>
      <c r="B12859" s="1">
        <v>4.3525900000000002</v>
      </c>
      <c r="C12859" s="1" t="s">
        <v>10488</v>
      </c>
      <c r="D12859" s="1" t="s">
        <v>17</v>
      </c>
      <c r="E12859" s="1" t="s">
        <v>10489</v>
      </c>
      <c r="F12859" s="1" t="s">
        <v>2796</v>
      </c>
    </row>
    <row r="12860" spans="1:6" x14ac:dyDescent="0.25">
      <c r="A12860" s="1" t="s">
        <v>26836</v>
      </c>
      <c r="B12860" s="1">
        <v>4.3525900000000002</v>
      </c>
      <c r="C12860" s="1" t="s">
        <v>13601</v>
      </c>
      <c r="D12860" s="1" t="s">
        <v>17</v>
      </c>
      <c r="E12860" s="1" t="s">
        <v>13602</v>
      </c>
      <c r="F12860" s="1" t="s">
        <v>2802</v>
      </c>
    </row>
    <row r="12861" spans="1:6" x14ac:dyDescent="0.25">
      <c r="A12861" s="1" t="s">
        <v>26837</v>
      </c>
      <c r="B12861" s="1">
        <v>4.3525900000000002</v>
      </c>
      <c r="C12861" s="1" t="s">
        <v>2321</v>
      </c>
      <c r="D12861" s="1" t="s">
        <v>10591</v>
      </c>
      <c r="E12861" s="1" t="s">
        <v>10592</v>
      </c>
      <c r="F12861" s="1" t="s">
        <v>2796</v>
      </c>
    </row>
    <row r="12862" spans="1:6" x14ac:dyDescent="0.25">
      <c r="A12862" s="1" t="s">
        <v>26838</v>
      </c>
      <c r="B12862" s="1">
        <v>4.3525900000000002</v>
      </c>
      <c r="C12862" s="1" t="s">
        <v>9547</v>
      </c>
      <c r="D12862" s="1" t="s">
        <v>9548</v>
      </c>
      <c r="E12862" s="1" t="s">
        <v>9549</v>
      </c>
      <c r="F12862" s="1" t="s">
        <v>2796</v>
      </c>
    </row>
    <row r="12863" spans="1:6" x14ac:dyDescent="0.25">
      <c r="A12863" s="1" t="s">
        <v>26839</v>
      </c>
      <c r="B12863" s="1">
        <v>4.3525900000000002</v>
      </c>
      <c r="C12863" s="1" t="s">
        <v>673</v>
      </c>
      <c r="D12863" s="1" t="s">
        <v>9530</v>
      </c>
      <c r="E12863" s="1" t="s">
        <v>9531</v>
      </c>
      <c r="F12863" s="1" t="s">
        <v>2796</v>
      </c>
    </row>
    <row r="12864" spans="1:6" x14ac:dyDescent="0.25">
      <c r="A12864" s="1" t="s">
        <v>26840</v>
      </c>
      <c r="B12864" s="1">
        <v>4.3497500000000002</v>
      </c>
      <c r="C12864" s="1" t="s">
        <v>9989</v>
      </c>
      <c r="D12864" s="1" t="s">
        <v>9990</v>
      </c>
      <c r="E12864" s="1" t="s">
        <v>9991</v>
      </c>
      <c r="F12864" s="1" t="s">
        <v>2802</v>
      </c>
    </row>
    <row r="12865" spans="1:6" x14ac:dyDescent="0.25">
      <c r="A12865" s="1" t="s">
        <v>26841</v>
      </c>
      <c r="B12865" s="1">
        <v>4.3431699999999998</v>
      </c>
      <c r="C12865" s="1" t="s">
        <v>1055</v>
      </c>
      <c r="D12865" s="1" t="s">
        <v>7606</v>
      </c>
      <c r="E12865" s="1" t="s">
        <v>7607</v>
      </c>
      <c r="F12865" s="1" t="s">
        <v>2796</v>
      </c>
    </row>
    <row r="12866" spans="1:6" x14ac:dyDescent="0.25">
      <c r="A12866" s="1" t="s">
        <v>26842</v>
      </c>
      <c r="B12866" s="1">
        <v>4.3431699999999998</v>
      </c>
      <c r="C12866" s="1" t="s">
        <v>8398</v>
      </c>
      <c r="D12866" s="1" t="s">
        <v>8399</v>
      </c>
      <c r="E12866" s="1" t="s">
        <v>8400</v>
      </c>
      <c r="F12866" s="1" t="s">
        <v>2796</v>
      </c>
    </row>
    <row r="12867" spans="1:6" x14ac:dyDescent="0.25">
      <c r="A12867" s="1" t="s">
        <v>26843</v>
      </c>
      <c r="B12867" s="1">
        <v>4.3431699999999998</v>
      </c>
      <c r="C12867" s="1" t="s">
        <v>2719</v>
      </c>
      <c r="D12867" s="1" t="s">
        <v>10375</v>
      </c>
      <c r="E12867" s="1" t="s">
        <v>10376</v>
      </c>
      <c r="F12867" s="1" t="s">
        <v>2796</v>
      </c>
    </row>
    <row r="12868" spans="1:6" x14ac:dyDescent="0.25">
      <c r="A12868" s="1" t="s">
        <v>26844</v>
      </c>
      <c r="B12868" s="1">
        <v>4.3333399999999997</v>
      </c>
      <c r="C12868" s="1" t="s">
        <v>9191</v>
      </c>
      <c r="D12868" s="1" t="s">
        <v>9192</v>
      </c>
      <c r="E12868" s="1" t="s">
        <v>9193</v>
      </c>
      <c r="F12868" s="1" t="s">
        <v>2796</v>
      </c>
    </row>
    <row r="12869" spans="1:6" x14ac:dyDescent="0.25">
      <c r="A12869" s="1" t="s">
        <v>26845</v>
      </c>
      <c r="B12869" s="1">
        <v>4.3325699999999996</v>
      </c>
      <c r="C12869" s="1" t="s">
        <v>13603</v>
      </c>
      <c r="D12869" s="1" t="s">
        <v>17</v>
      </c>
      <c r="E12869" s="1" t="s">
        <v>13604</v>
      </c>
      <c r="F12869" s="1" t="s">
        <v>2802</v>
      </c>
    </row>
    <row r="12870" spans="1:6" x14ac:dyDescent="0.25">
      <c r="A12870" s="1" t="s">
        <v>26846</v>
      </c>
      <c r="B12870" s="1">
        <v>4.3325699999999996</v>
      </c>
      <c r="C12870" s="1" t="s">
        <v>13605</v>
      </c>
      <c r="D12870" s="1" t="s">
        <v>13606</v>
      </c>
      <c r="E12870" s="1" t="s">
        <v>13607</v>
      </c>
      <c r="F12870" s="1" t="s">
        <v>2796</v>
      </c>
    </row>
    <row r="12871" spans="1:6" x14ac:dyDescent="0.25">
      <c r="A12871" s="1" t="s">
        <v>26847</v>
      </c>
      <c r="B12871" s="1">
        <v>4.3325699999999996</v>
      </c>
      <c r="C12871" s="1" t="s">
        <v>8601</v>
      </c>
      <c r="D12871" s="1" t="s">
        <v>17</v>
      </c>
      <c r="E12871" s="1" t="s">
        <v>8602</v>
      </c>
      <c r="F12871" s="1" t="s">
        <v>2802</v>
      </c>
    </row>
    <row r="12872" spans="1:6" x14ac:dyDescent="0.25">
      <c r="A12872" s="1" t="s">
        <v>26848</v>
      </c>
      <c r="B12872" s="1">
        <v>4.3325699999999996</v>
      </c>
      <c r="C12872" s="1" t="s">
        <v>4991</v>
      </c>
      <c r="D12872" s="1" t="s">
        <v>4992</v>
      </c>
      <c r="E12872" s="1" t="s">
        <v>4993</v>
      </c>
      <c r="F12872" s="1" t="s">
        <v>2796</v>
      </c>
    </row>
    <row r="12873" spans="1:6" x14ac:dyDescent="0.25">
      <c r="A12873" s="1" t="s">
        <v>26849</v>
      </c>
      <c r="B12873" s="1">
        <v>4.3325699999999996</v>
      </c>
      <c r="C12873" s="1" t="s">
        <v>1804</v>
      </c>
      <c r="D12873" s="1" t="s">
        <v>17</v>
      </c>
      <c r="E12873" s="1" t="s">
        <v>3220</v>
      </c>
      <c r="F12873" s="1" t="s">
        <v>2796</v>
      </c>
    </row>
    <row r="12874" spans="1:6" x14ac:dyDescent="0.25">
      <c r="A12874" s="1" t="s">
        <v>26850</v>
      </c>
      <c r="B12874" s="1">
        <v>4.3325699999999996</v>
      </c>
      <c r="C12874" s="1" t="s">
        <v>8247</v>
      </c>
      <c r="D12874" s="1" t="s">
        <v>8248</v>
      </c>
      <c r="E12874" s="1" t="s">
        <v>8249</v>
      </c>
      <c r="F12874" s="1" t="s">
        <v>2802</v>
      </c>
    </row>
    <row r="12875" spans="1:6" x14ac:dyDescent="0.25">
      <c r="A12875" s="1" t="s">
        <v>26851</v>
      </c>
      <c r="B12875" s="1">
        <v>4.3325699999999996</v>
      </c>
      <c r="C12875" s="1" t="s">
        <v>12822</v>
      </c>
      <c r="D12875" s="1" t="s">
        <v>17</v>
      </c>
      <c r="E12875" s="1" t="s">
        <v>12823</v>
      </c>
      <c r="F12875" s="1" t="s">
        <v>279</v>
      </c>
    </row>
    <row r="12876" spans="1:6" x14ac:dyDescent="0.25">
      <c r="A12876" s="1" t="s">
        <v>26852</v>
      </c>
      <c r="B12876" s="1">
        <v>4.3325699999999996</v>
      </c>
      <c r="C12876" s="1" t="s">
        <v>8707</v>
      </c>
      <c r="D12876" s="1" t="s">
        <v>8708</v>
      </c>
      <c r="E12876" s="1" t="s">
        <v>8709</v>
      </c>
      <c r="F12876" s="1" t="s">
        <v>2802</v>
      </c>
    </row>
    <row r="12877" spans="1:6" x14ac:dyDescent="0.25">
      <c r="A12877" s="1" t="s">
        <v>26853</v>
      </c>
      <c r="B12877" s="1">
        <v>4.3325699999999996</v>
      </c>
      <c r="C12877" s="1" t="s">
        <v>12822</v>
      </c>
      <c r="D12877" s="1" t="s">
        <v>17</v>
      </c>
      <c r="E12877" s="1" t="s">
        <v>12823</v>
      </c>
      <c r="F12877" s="1" t="s">
        <v>279</v>
      </c>
    </row>
    <row r="12878" spans="1:6" x14ac:dyDescent="0.25">
      <c r="A12878" s="1" t="s">
        <v>26854</v>
      </c>
      <c r="B12878" s="1">
        <v>4.3325699999999996</v>
      </c>
      <c r="C12878" s="1" t="s">
        <v>13608</v>
      </c>
      <c r="D12878" s="1" t="s">
        <v>17</v>
      </c>
      <c r="E12878" s="1" t="s">
        <v>13609</v>
      </c>
      <c r="F12878" s="1" t="s">
        <v>2796</v>
      </c>
    </row>
    <row r="12879" spans="1:6" x14ac:dyDescent="0.25">
      <c r="A12879" s="1" t="s">
        <v>26855</v>
      </c>
      <c r="B12879" s="1">
        <v>4.3325699999999996</v>
      </c>
      <c r="C12879" s="1" t="s">
        <v>12002</v>
      </c>
      <c r="D12879" s="1" t="s">
        <v>17</v>
      </c>
      <c r="E12879" s="1" t="s">
        <v>12003</v>
      </c>
      <c r="F12879" s="1" t="s">
        <v>2802</v>
      </c>
    </row>
    <row r="12880" spans="1:6" x14ac:dyDescent="0.25">
      <c r="A12880" s="1" t="s">
        <v>26856</v>
      </c>
      <c r="B12880" s="1">
        <v>4.3325699999999996</v>
      </c>
      <c r="C12880" s="1" t="s">
        <v>11288</v>
      </c>
      <c r="D12880" s="1" t="s">
        <v>11289</v>
      </c>
      <c r="E12880" s="1" t="s">
        <v>11290</v>
      </c>
      <c r="F12880" s="1" t="s">
        <v>2796</v>
      </c>
    </row>
    <row r="12881" spans="1:6" x14ac:dyDescent="0.25">
      <c r="A12881" s="1" t="s">
        <v>26857</v>
      </c>
      <c r="B12881" s="1">
        <v>4.3325699999999996</v>
      </c>
      <c r="C12881" s="1" t="s">
        <v>13610</v>
      </c>
      <c r="D12881" s="1" t="s">
        <v>13611</v>
      </c>
      <c r="E12881" s="1" t="s">
        <v>13612</v>
      </c>
      <c r="F12881" s="1" t="s">
        <v>2796</v>
      </c>
    </row>
    <row r="12882" spans="1:6" x14ac:dyDescent="0.25">
      <c r="A12882" s="1" t="s">
        <v>26858</v>
      </c>
      <c r="B12882" s="1">
        <v>4.3325699999999996</v>
      </c>
      <c r="C12882" s="1" t="s">
        <v>6659</v>
      </c>
      <c r="D12882" s="1" t="s">
        <v>6660</v>
      </c>
      <c r="E12882" s="1" t="s">
        <v>6661</v>
      </c>
      <c r="F12882" s="1" t="s">
        <v>2802</v>
      </c>
    </row>
    <row r="12883" spans="1:6" x14ac:dyDescent="0.25">
      <c r="A12883" s="1" t="s">
        <v>26859</v>
      </c>
      <c r="B12883" s="1">
        <v>4.3325699999999996</v>
      </c>
      <c r="C12883" s="1" t="s">
        <v>7600</v>
      </c>
      <c r="D12883" s="1" t="s">
        <v>7601</v>
      </c>
      <c r="E12883" s="1" t="s">
        <v>7602</v>
      </c>
      <c r="F12883" s="1" t="s">
        <v>2796</v>
      </c>
    </row>
    <row r="12884" spans="1:6" x14ac:dyDescent="0.25">
      <c r="A12884" s="1" t="s">
        <v>26860</v>
      </c>
      <c r="B12884" s="1">
        <v>4.3325699999999996</v>
      </c>
      <c r="C12884" s="1" t="s">
        <v>6993</v>
      </c>
      <c r="D12884" s="1" t="s">
        <v>6994</v>
      </c>
      <c r="E12884" s="1" t="s">
        <v>6995</v>
      </c>
      <c r="F12884" s="1" t="s">
        <v>2796</v>
      </c>
    </row>
    <row r="12885" spans="1:6" x14ac:dyDescent="0.25">
      <c r="A12885" s="1" t="s">
        <v>26861</v>
      </c>
      <c r="B12885" s="1">
        <v>4.3325699999999996</v>
      </c>
      <c r="C12885" s="1" t="s">
        <v>13613</v>
      </c>
      <c r="D12885" s="1" t="s">
        <v>13614</v>
      </c>
      <c r="E12885" s="1" t="s">
        <v>13615</v>
      </c>
      <c r="F12885" s="1" t="s">
        <v>2796</v>
      </c>
    </row>
    <row r="12886" spans="1:6" x14ac:dyDescent="0.25">
      <c r="A12886" s="1" t="s">
        <v>26862</v>
      </c>
      <c r="B12886" s="1">
        <v>4.3325699999999996</v>
      </c>
      <c r="C12886" s="1" t="s">
        <v>13616</v>
      </c>
      <c r="D12886" s="1" t="s">
        <v>13617</v>
      </c>
      <c r="E12886" s="1" t="s">
        <v>13618</v>
      </c>
      <c r="F12886" s="1" t="s">
        <v>2796</v>
      </c>
    </row>
    <row r="12887" spans="1:6" x14ac:dyDescent="0.25">
      <c r="A12887" s="1" t="s">
        <v>26863</v>
      </c>
      <c r="B12887" s="1">
        <v>4.3325699999999996</v>
      </c>
      <c r="C12887" s="1" t="s">
        <v>13619</v>
      </c>
      <c r="D12887" s="1" t="s">
        <v>13620</v>
      </c>
      <c r="E12887" s="1" t="s">
        <v>13621</v>
      </c>
      <c r="F12887" s="1" t="s">
        <v>2802</v>
      </c>
    </row>
    <row r="12888" spans="1:6" x14ac:dyDescent="0.25">
      <c r="A12888" s="1" t="s">
        <v>26864</v>
      </c>
      <c r="B12888" s="1">
        <v>4.3325699999999996</v>
      </c>
      <c r="C12888" s="1" t="s">
        <v>11553</v>
      </c>
      <c r="D12888" s="1" t="s">
        <v>11554</v>
      </c>
      <c r="E12888" s="1" t="s">
        <v>11555</v>
      </c>
      <c r="F12888" s="1" t="s">
        <v>2796</v>
      </c>
    </row>
    <row r="12889" spans="1:6" x14ac:dyDescent="0.25">
      <c r="A12889" s="1" t="s">
        <v>26865</v>
      </c>
      <c r="B12889" s="1">
        <v>4.3325699999999996</v>
      </c>
      <c r="C12889" s="1" t="s">
        <v>13622</v>
      </c>
      <c r="D12889" s="1" t="s">
        <v>13623</v>
      </c>
      <c r="E12889" s="1" t="s">
        <v>13624</v>
      </c>
      <c r="F12889" s="1" t="s">
        <v>2796</v>
      </c>
    </row>
    <row r="12890" spans="1:6" x14ac:dyDescent="0.25">
      <c r="A12890" s="1" t="s">
        <v>26866</v>
      </c>
      <c r="B12890" s="1">
        <v>4.3325699999999996</v>
      </c>
      <c r="C12890" s="1" t="s">
        <v>2149</v>
      </c>
      <c r="D12890" s="1" t="s">
        <v>3758</v>
      </c>
      <c r="E12890" s="1" t="s">
        <v>3759</v>
      </c>
      <c r="F12890" s="1" t="s">
        <v>2796</v>
      </c>
    </row>
    <row r="12891" spans="1:6" x14ac:dyDescent="0.25">
      <c r="A12891" s="1" t="s">
        <v>26867</v>
      </c>
      <c r="B12891" s="1">
        <v>4.3325699999999996</v>
      </c>
      <c r="C12891" s="1" t="s">
        <v>2526</v>
      </c>
      <c r="D12891" s="1" t="s">
        <v>12598</v>
      </c>
      <c r="E12891" s="1" t="s">
        <v>12599</v>
      </c>
      <c r="F12891" s="1" t="s">
        <v>2796</v>
      </c>
    </row>
    <row r="12892" spans="1:6" x14ac:dyDescent="0.25">
      <c r="A12892" s="1" t="s">
        <v>26868</v>
      </c>
      <c r="B12892" s="1">
        <v>4.3325699999999996</v>
      </c>
      <c r="C12892" s="1" t="s">
        <v>13536</v>
      </c>
      <c r="D12892" s="1" t="s">
        <v>13537</v>
      </c>
      <c r="E12892" s="1" t="s">
        <v>13538</v>
      </c>
      <c r="F12892" s="1" t="s">
        <v>2802</v>
      </c>
    </row>
    <row r="12893" spans="1:6" x14ac:dyDescent="0.25">
      <c r="A12893" s="1" t="s">
        <v>26869</v>
      </c>
      <c r="B12893" s="1">
        <v>4.3325699999999996</v>
      </c>
      <c r="C12893" s="1" t="s">
        <v>6454</v>
      </c>
      <c r="D12893" s="1" t="s">
        <v>17</v>
      </c>
      <c r="E12893" s="1" t="s">
        <v>6455</v>
      </c>
      <c r="F12893" s="1" t="s">
        <v>279</v>
      </c>
    </row>
    <row r="12894" spans="1:6" x14ac:dyDescent="0.25">
      <c r="A12894" s="1" t="s">
        <v>26870</v>
      </c>
      <c r="B12894" s="1">
        <v>4.3325699999999996</v>
      </c>
      <c r="C12894" s="1" t="s">
        <v>6136</v>
      </c>
      <c r="D12894" s="1" t="s">
        <v>17</v>
      </c>
      <c r="E12894" s="1" t="s">
        <v>6137</v>
      </c>
      <c r="F12894" s="1" t="s">
        <v>2802</v>
      </c>
    </row>
    <row r="12895" spans="1:6" x14ac:dyDescent="0.25">
      <c r="A12895" s="1" t="s">
        <v>26871</v>
      </c>
      <c r="B12895" s="1">
        <v>4.3325699999999996</v>
      </c>
      <c r="C12895" s="1" t="s">
        <v>13625</v>
      </c>
      <c r="D12895" s="1" t="s">
        <v>17</v>
      </c>
      <c r="E12895" s="1" t="s">
        <v>13626</v>
      </c>
      <c r="F12895" s="1" t="s">
        <v>2802</v>
      </c>
    </row>
    <row r="12896" spans="1:6" x14ac:dyDescent="0.25">
      <c r="A12896" s="1" t="s">
        <v>26872</v>
      </c>
      <c r="B12896" s="1">
        <v>4.3325699999999996</v>
      </c>
      <c r="C12896" s="1" t="s">
        <v>10014</v>
      </c>
      <c r="D12896" s="1" t="s">
        <v>10015</v>
      </c>
      <c r="E12896" s="1" t="s">
        <v>10016</v>
      </c>
      <c r="F12896" s="1" t="s">
        <v>2980</v>
      </c>
    </row>
    <row r="12897" spans="1:6" x14ac:dyDescent="0.25">
      <c r="A12897" s="1" t="s">
        <v>26873</v>
      </c>
      <c r="B12897" s="1">
        <v>4.3325699999999996</v>
      </c>
      <c r="C12897" s="1" t="s">
        <v>11186</v>
      </c>
      <c r="D12897" s="1" t="s">
        <v>11187</v>
      </c>
      <c r="E12897" s="1" t="s">
        <v>11188</v>
      </c>
      <c r="F12897" s="1" t="s">
        <v>2796</v>
      </c>
    </row>
    <row r="12898" spans="1:6" x14ac:dyDescent="0.25">
      <c r="A12898" s="1" t="s">
        <v>26874</v>
      </c>
      <c r="B12898" s="1">
        <v>4.3325699999999996</v>
      </c>
      <c r="C12898" s="1" t="s">
        <v>10492</v>
      </c>
      <c r="D12898" s="1" t="s">
        <v>17</v>
      </c>
      <c r="E12898" s="1" t="s">
        <v>10493</v>
      </c>
      <c r="F12898" s="1" t="s">
        <v>2802</v>
      </c>
    </row>
    <row r="12899" spans="1:6" x14ac:dyDescent="0.25">
      <c r="A12899" s="1" t="s">
        <v>26875</v>
      </c>
      <c r="B12899" s="1">
        <v>4.3325699999999996</v>
      </c>
      <c r="C12899" s="1" t="s">
        <v>2347</v>
      </c>
      <c r="D12899" s="1" t="s">
        <v>6682</v>
      </c>
      <c r="E12899" s="1" t="s">
        <v>6683</v>
      </c>
      <c r="F12899" s="1" t="s">
        <v>2796</v>
      </c>
    </row>
    <row r="12900" spans="1:6" x14ac:dyDescent="0.25">
      <c r="A12900" s="1" t="s">
        <v>26876</v>
      </c>
      <c r="B12900" s="1">
        <v>4.3325699999999996</v>
      </c>
      <c r="C12900" s="1" t="s">
        <v>11625</v>
      </c>
      <c r="D12900" s="1" t="s">
        <v>11626</v>
      </c>
      <c r="E12900" s="1" t="s">
        <v>11627</v>
      </c>
      <c r="F12900" s="1" t="s">
        <v>2796</v>
      </c>
    </row>
    <row r="12901" spans="1:6" x14ac:dyDescent="0.25">
      <c r="A12901" s="1" t="s">
        <v>26877</v>
      </c>
      <c r="B12901" s="1">
        <v>4.3325699999999996</v>
      </c>
      <c r="C12901" s="1" t="s">
        <v>13627</v>
      </c>
      <c r="D12901" s="1" t="s">
        <v>13628</v>
      </c>
      <c r="E12901" s="1" t="s">
        <v>13629</v>
      </c>
      <c r="F12901" s="1" t="s">
        <v>2796</v>
      </c>
    </row>
    <row r="12902" spans="1:6" x14ac:dyDescent="0.25">
      <c r="A12902" s="1" t="s">
        <v>26878</v>
      </c>
      <c r="B12902" s="1">
        <v>4.3325699999999996</v>
      </c>
      <c r="C12902" s="1" t="s">
        <v>13630</v>
      </c>
      <c r="D12902" s="1" t="s">
        <v>13631</v>
      </c>
      <c r="E12902" s="1" t="s">
        <v>13632</v>
      </c>
      <c r="F12902" s="1" t="s">
        <v>2796</v>
      </c>
    </row>
    <row r="12903" spans="1:6" x14ac:dyDescent="0.25">
      <c r="A12903" s="1" t="s">
        <v>26879</v>
      </c>
      <c r="B12903" s="1">
        <v>4.3325699999999996</v>
      </c>
      <c r="C12903" s="1" t="s">
        <v>6957</v>
      </c>
      <c r="D12903" s="1" t="s">
        <v>6958</v>
      </c>
      <c r="E12903" s="1" t="s">
        <v>6959</v>
      </c>
      <c r="F12903" s="1" t="s">
        <v>2796</v>
      </c>
    </row>
    <row r="12904" spans="1:6" x14ac:dyDescent="0.25">
      <c r="A12904" s="1" t="s">
        <v>26880</v>
      </c>
      <c r="B12904" s="1">
        <v>4.3325699999999996</v>
      </c>
      <c r="C12904" s="1" t="s">
        <v>2508</v>
      </c>
      <c r="D12904" s="1" t="s">
        <v>8796</v>
      </c>
      <c r="E12904" s="1" t="s">
        <v>8797</v>
      </c>
      <c r="F12904" s="1" t="s">
        <v>2796</v>
      </c>
    </row>
    <row r="12905" spans="1:6" x14ac:dyDescent="0.25">
      <c r="A12905" s="1" t="s">
        <v>26881</v>
      </c>
      <c r="B12905" s="1">
        <v>4.3325699999999996</v>
      </c>
      <c r="C12905" s="1" t="s">
        <v>13633</v>
      </c>
      <c r="D12905" s="1" t="s">
        <v>13634</v>
      </c>
      <c r="E12905" s="1" t="s">
        <v>13635</v>
      </c>
      <c r="F12905" s="1" t="s">
        <v>2796</v>
      </c>
    </row>
    <row r="12906" spans="1:6" x14ac:dyDescent="0.25">
      <c r="A12906" s="1" t="s">
        <v>26882</v>
      </c>
      <c r="B12906" s="1">
        <v>4.3325699999999996</v>
      </c>
      <c r="C12906" s="1" t="s">
        <v>8675</v>
      </c>
      <c r="D12906" s="1" t="s">
        <v>17</v>
      </c>
      <c r="E12906" s="1" t="s">
        <v>8676</v>
      </c>
      <c r="F12906" s="1" t="s">
        <v>2802</v>
      </c>
    </row>
    <row r="12907" spans="1:6" x14ac:dyDescent="0.25">
      <c r="A12907" s="1" t="s">
        <v>26883</v>
      </c>
      <c r="B12907" s="1">
        <v>4.3325699999999996</v>
      </c>
      <c r="C12907" s="1" t="s">
        <v>2957</v>
      </c>
      <c r="D12907" s="1" t="s">
        <v>17</v>
      </c>
      <c r="E12907" s="1" t="s">
        <v>2958</v>
      </c>
      <c r="F12907" s="1" t="s">
        <v>2802</v>
      </c>
    </row>
    <row r="12908" spans="1:6" x14ac:dyDescent="0.25">
      <c r="A12908" s="1" t="s">
        <v>26884</v>
      </c>
      <c r="B12908" s="1">
        <v>4.3325699999999996</v>
      </c>
      <c r="C12908" s="1" t="s">
        <v>1912</v>
      </c>
      <c r="D12908" s="1" t="s">
        <v>11848</v>
      </c>
      <c r="E12908" s="1" t="s">
        <v>11849</v>
      </c>
      <c r="F12908" s="1" t="s">
        <v>2796</v>
      </c>
    </row>
    <row r="12909" spans="1:6" x14ac:dyDescent="0.25">
      <c r="A12909" s="1" t="s">
        <v>26885</v>
      </c>
      <c r="B12909" s="1">
        <v>4.3325699999999996</v>
      </c>
      <c r="C12909" s="1" t="s">
        <v>2285</v>
      </c>
      <c r="D12909" s="1" t="s">
        <v>5884</v>
      </c>
      <c r="E12909" s="1" t="s">
        <v>5885</v>
      </c>
      <c r="F12909" s="1" t="s">
        <v>2796</v>
      </c>
    </row>
    <row r="12910" spans="1:6" x14ac:dyDescent="0.25">
      <c r="A12910" s="1" t="s">
        <v>26886</v>
      </c>
      <c r="B12910" s="1">
        <v>4.3325699999999996</v>
      </c>
      <c r="C12910" s="1" t="s">
        <v>5546</v>
      </c>
      <c r="D12910" s="1" t="s">
        <v>5547</v>
      </c>
      <c r="E12910" s="1" t="s">
        <v>5548</v>
      </c>
      <c r="F12910" s="1" t="s">
        <v>2796</v>
      </c>
    </row>
    <row r="12911" spans="1:6" x14ac:dyDescent="0.25">
      <c r="A12911" s="1" t="s">
        <v>26887</v>
      </c>
      <c r="B12911" s="1">
        <v>4.3325699999999996</v>
      </c>
      <c r="C12911" s="1" t="s">
        <v>6121</v>
      </c>
      <c r="D12911" s="1" t="s">
        <v>6122</v>
      </c>
      <c r="E12911" s="1" t="s">
        <v>6123</v>
      </c>
      <c r="F12911" s="1" t="s">
        <v>2796</v>
      </c>
    </row>
    <row r="12912" spans="1:6" x14ac:dyDescent="0.25">
      <c r="A12912" s="1" t="s">
        <v>26888</v>
      </c>
      <c r="B12912" s="1">
        <v>4.3325699999999996</v>
      </c>
      <c r="C12912" s="1" t="s">
        <v>7692</v>
      </c>
      <c r="D12912" s="1" t="s">
        <v>17</v>
      </c>
      <c r="E12912" s="1" t="s">
        <v>7693</v>
      </c>
      <c r="F12912" s="1" t="s">
        <v>2796</v>
      </c>
    </row>
    <row r="12913" spans="1:6" x14ac:dyDescent="0.25">
      <c r="A12913" s="1" t="s">
        <v>26889</v>
      </c>
      <c r="B12913" s="1">
        <v>4.3325699999999996</v>
      </c>
      <c r="C12913" s="1" t="s">
        <v>13636</v>
      </c>
      <c r="D12913" s="1" t="s">
        <v>13637</v>
      </c>
      <c r="E12913" s="1" t="s">
        <v>13638</v>
      </c>
      <c r="F12913" s="1" t="s">
        <v>2796</v>
      </c>
    </row>
    <row r="12914" spans="1:6" x14ac:dyDescent="0.25">
      <c r="A12914" s="1" t="s">
        <v>26890</v>
      </c>
      <c r="B12914" s="1">
        <v>4.3325699999999996</v>
      </c>
      <c r="C12914" s="1" t="s">
        <v>3477</v>
      </c>
      <c r="D12914" s="1" t="s">
        <v>17</v>
      </c>
      <c r="E12914" s="1" t="s">
        <v>3478</v>
      </c>
      <c r="F12914" s="1" t="s">
        <v>279</v>
      </c>
    </row>
    <row r="12915" spans="1:6" x14ac:dyDescent="0.25">
      <c r="A12915" s="1" t="s">
        <v>26891</v>
      </c>
      <c r="B12915" s="1">
        <v>4.3325699999999996</v>
      </c>
      <c r="C12915" s="1" t="s">
        <v>13639</v>
      </c>
      <c r="D12915" s="1" t="s">
        <v>13640</v>
      </c>
      <c r="E12915" s="1" t="s">
        <v>13641</v>
      </c>
      <c r="F12915" s="1" t="s">
        <v>2796</v>
      </c>
    </row>
    <row r="12916" spans="1:6" x14ac:dyDescent="0.25">
      <c r="A12916" s="1" t="s">
        <v>26892</v>
      </c>
      <c r="B12916" s="1">
        <v>4.3325699999999996</v>
      </c>
      <c r="C12916" s="1" t="s">
        <v>1011</v>
      </c>
      <c r="D12916" s="1" t="s">
        <v>7561</v>
      </c>
      <c r="E12916" s="1" t="s">
        <v>7562</v>
      </c>
      <c r="F12916" s="1" t="s">
        <v>2796</v>
      </c>
    </row>
    <row r="12917" spans="1:6" x14ac:dyDescent="0.25">
      <c r="A12917" s="1" t="s">
        <v>26893</v>
      </c>
      <c r="B12917" s="1">
        <v>4.3325699999999996</v>
      </c>
      <c r="C12917" s="1" t="s">
        <v>13642</v>
      </c>
      <c r="D12917" s="1" t="s">
        <v>13643</v>
      </c>
      <c r="E12917" s="1" t="s">
        <v>13644</v>
      </c>
      <c r="F12917" s="1" t="s">
        <v>2802</v>
      </c>
    </row>
    <row r="12918" spans="1:6" x14ac:dyDescent="0.25">
      <c r="A12918" s="1" t="s">
        <v>26894</v>
      </c>
      <c r="B12918" s="1">
        <v>4.3325699999999996</v>
      </c>
      <c r="C12918" s="1" t="s">
        <v>9941</v>
      </c>
      <c r="D12918" s="1" t="s">
        <v>17</v>
      </c>
      <c r="E12918" s="1" t="s">
        <v>9942</v>
      </c>
      <c r="F12918" s="1" t="s">
        <v>2980</v>
      </c>
    </row>
    <row r="12919" spans="1:6" x14ac:dyDescent="0.25">
      <c r="A12919" s="1" t="s">
        <v>26895</v>
      </c>
      <c r="B12919" s="1">
        <v>4.3325699999999996</v>
      </c>
      <c r="C12919" s="1" t="s">
        <v>13645</v>
      </c>
      <c r="D12919" s="1" t="s">
        <v>13646</v>
      </c>
      <c r="E12919" s="1" t="s">
        <v>13647</v>
      </c>
      <c r="F12919" s="1" t="s">
        <v>2802</v>
      </c>
    </row>
    <row r="12920" spans="1:6" x14ac:dyDescent="0.25">
      <c r="A12920" s="1" t="s">
        <v>26896</v>
      </c>
      <c r="B12920" s="1">
        <v>4.3325699999999996</v>
      </c>
      <c r="C12920" s="1" t="s">
        <v>13648</v>
      </c>
      <c r="D12920" s="1" t="s">
        <v>13649</v>
      </c>
      <c r="E12920" s="1" t="s">
        <v>13650</v>
      </c>
      <c r="F12920" s="1" t="s">
        <v>2980</v>
      </c>
    </row>
    <row r="12921" spans="1:6" x14ac:dyDescent="0.25">
      <c r="A12921" s="1" t="s">
        <v>26897</v>
      </c>
      <c r="B12921" s="1">
        <v>4.3325699999999996</v>
      </c>
      <c r="C12921" s="1" t="s">
        <v>13651</v>
      </c>
      <c r="D12921" s="1" t="s">
        <v>13652</v>
      </c>
      <c r="E12921" s="1" t="s">
        <v>13653</v>
      </c>
      <c r="F12921" s="1" t="s">
        <v>2796</v>
      </c>
    </row>
    <row r="12922" spans="1:6" x14ac:dyDescent="0.25">
      <c r="A12922" s="1" t="s">
        <v>26898</v>
      </c>
      <c r="B12922" s="1">
        <v>4.3325699999999996</v>
      </c>
      <c r="C12922" s="1" t="s">
        <v>6805</v>
      </c>
      <c r="D12922" s="1" t="s">
        <v>6806</v>
      </c>
      <c r="E12922" s="1" t="s">
        <v>6807</v>
      </c>
      <c r="F12922" s="1" t="s">
        <v>2796</v>
      </c>
    </row>
    <row r="12923" spans="1:6" x14ac:dyDescent="0.25">
      <c r="A12923" s="1" t="s">
        <v>26899</v>
      </c>
      <c r="B12923" s="1">
        <v>4.3325699999999996</v>
      </c>
      <c r="C12923" s="1" t="s">
        <v>4003</v>
      </c>
      <c r="D12923" s="1" t="s">
        <v>4004</v>
      </c>
      <c r="E12923" s="1" t="s">
        <v>4005</v>
      </c>
      <c r="F12923" s="1" t="s">
        <v>2796</v>
      </c>
    </row>
    <row r="12924" spans="1:6" x14ac:dyDescent="0.25">
      <c r="A12924" s="1" t="s">
        <v>26900</v>
      </c>
      <c r="B12924" s="1">
        <v>4.3325699999999996</v>
      </c>
      <c r="C12924" s="1" t="s">
        <v>2664</v>
      </c>
      <c r="D12924" s="1" t="s">
        <v>5438</v>
      </c>
      <c r="E12924" s="1" t="s">
        <v>5439</v>
      </c>
      <c r="F12924" s="1" t="s">
        <v>2796</v>
      </c>
    </row>
    <row r="12925" spans="1:6" x14ac:dyDescent="0.25">
      <c r="A12925" s="1" t="s">
        <v>26901</v>
      </c>
      <c r="B12925" s="1">
        <v>4.3325699999999996</v>
      </c>
      <c r="C12925" s="1" t="s">
        <v>2638</v>
      </c>
      <c r="D12925" s="1" t="s">
        <v>17</v>
      </c>
      <c r="E12925" s="1" t="s">
        <v>3803</v>
      </c>
      <c r="F12925" s="1" t="s">
        <v>2796</v>
      </c>
    </row>
    <row r="12926" spans="1:6" x14ac:dyDescent="0.25">
      <c r="A12926" s="1" t="s">
        <v>26902</v>
      </c>
      <c r="B12926" s="1">
        <v>4.3325699999999996</v>
      </c>
      <c r="C12926" s="1" t="s">
        <v>10831</v>
      </c>
      <c r="D12926" s="1" t="s">
        <v>10832</v>
      </c>
      <c r="E12926" s="1" t="s">
        <v>10833</v>
      </c>
      <c r="F12926" s="1" t="s">
        <v>2796</v>
      </c>
    </row>
    <row r="12927" spans="1:6" x14ac:dyDescent="0.25">
      <c r="A12927" s="1" t="s">
        <v>26903</v>
      </c>
      <c r="B12927" s="1">
        <v>4.3325699999999996</v>
      </c>
      <c r="C12927" s="1" t="s">
        <v>7361</v>
      </c>
      <c r="D12927" s="1" t="s">
        <v>7362</v>
      </c>
      <c r="E12927" s="1" t="s">
        <v>7363</v>
      </c>
      <c r="F12927" s="1" t="s">
        <v>2796</v>
      </c>
    </row>
    <row r="12928" spans="1:6" x14ac:dyDescent="0.25">
      <c r="A12928" s="1" t="s">
        <v>26904</v>
      </c>
      <c r="B12928" s="1">
        <v>4.3325699999999996</v>
      </c>
      <c r="C12928" s="1" t="s">
        <v>6494</v>
      </c>
      <c r="D12928" s="1" t="s">
        <v>6495</v>
      </c>
      <c r="E12928" s="1" t="s">
        <v>6496</v>
      </c>
      <c r="F12928" s="1" t="s">
        <v>2796</v>
      </c>
    </row>
    <row r="12929" spans="1:6" x14ac:dyDescent="0.25">
      <c r="A12929" s="1" t="s">
        <v>26905</v>
      </c>
      <c r="B12929" s="1">
        <v>4.3325699999999996</v>
      </c>
      <c r="C12929" s="1" t="s">
        <v>13290</v>
      </c>
      <c r="D12929" s="1" t="s">
        <v>17</v>
      </c>
      <c r="E12929" s="1" t="s">
        <v>13291</v>
      </c>
      <c r="F12929" s="1" t="s">
        <v>2796</v>
      </c>
    </row>
    <row r="12930" spans="1:6" x14ac:dyDescent="0.25">
      <c r="A12930" s="1" t="s">
        <v>26906</v>
      </c>
      <c r="B12930" s="1">
        <v>4.3325699999999996</v>
      </c>
      <c r="C12930" s="1" t="s">
        <v>13654</v>
      </c>
      <c r="D12930" s="1" t="s">
        <v>13655</v>
      </c>
      <c r="E12930" s="1" t="s">
        <v>13656</v>
      </c>
      <c r="F12930" s="1" t="s">
        <v>2796</v>
      </c>
    </row>
    <row r="12931" spans="1:6" x14ac:dyDescent="0.25">
      <c r="A12931" s="1" t="s">
        <v>26907</v>
      </c>
      <c r="B12931" s="1">
        <v>4.3325699999999996</v>
      </c>
      <c r="C12931" s="1" t="s">
        <v>11334</v>
      </c>
      <c r="D12931" s="1" t="s">
        <v>11335</v>
      </c>
      <c r="E12931" s="1" t="s">
        <v>11336</v>
      </c>
      <c r="F12931" s="1" t="s">
        <v>2796</v>
      </c>
    </row>
    <row r="12932" spans="1:6" x14ac:dyDescent="0.25">
      <c r="A12932" s="1" t="s">
        <v>26908</v>
      </c>
      <c r="B12932" s="1">
        <v>4.3325699999999996</v>
      </c>
      <c r="C12932" s="1" t="s">
        <v>1819</v>
      </c>
      <c r="D12932" s="1" t="s">
        <v>9464</v>
      </c>
      <c r="E12932" s="1" t="s">
        <v>9465</v>
      </c>
      <c r="F12932" s="1" t="s">
        <v>2796</v>
      </c>
    </row>
    <row r="12933" spans="1:6" x14ac:dyDescent="0.25">
      <c r="A12933" s="1" t="s">
        <v>26909</v>
      </c>
      <c r="B12933" s="1">
        <v>4.3325699999999996</v>
      </c>
      <c r="C12933" s="1" t="s">
        <v>13272</v>
      </c>
      <c r="D12933" s="1" t="s">
        <v>13273</v>
      </c>
      <c r="E12933" s="1" t="s">
        <v>13274</v>
      </c>
      <c r="F12933" s="1" t="s">
        <v>2796</v>
      </c>
    </row>
    <row r="12934" spans="1:6" x14ac:dyDescent="0.25">
      <c r="A12934" s="1" t="s">
        <v>26910</v>
      </c>
      <c r="B12934" s="1">
        <v>4.3325699999999996</v>
      </c>
      <c r="C12934" s="1" t="s">
        <v>13657</v>
      </c>
      <c r="D12934" s="1" t="s">
        <v>17</v>
      </c>
      <c r="E12934" s="1" t="s">
        <v>13658</v>
      </c>
      <c r="F12934" s="1" t="s">
        <v>2796</v>
      </c>
    </row>
    <row r="12935" spans="1:6" x14ac:dyDescent="0.25">
      <c r="A12935" s="1" t="s">
        <v>26911</v>
      </c>
      <c r="B12935" s="1">
        <v>4.3325699999999996</v>
      </c>
      <c r="C12935" s="1" t="s">
        <v>2540</v>
      </c>
      <c r="D12935" s="1" t="s">
        <v>17</v>
      </c>
      <c r="E12935" s="1" t="s">
        <v>12557</v>
      </c>
      <c r="F12935" s="1" t="s">
        <v>2796</v>
      </c>
    </row>
    <row r="12936" spans="1:6" x14ac:dyDescent="0.25">
      <c r="A12936" s="1" t="s">
        <v>26912</v>
      </c>
      <c r="B12936" s="1">
        <v>4.3325699999999996</v>
      </c>
      <c r="C12936" s="1" t="s">
        <v>9218</v>
      </c>
      <c r="D12936" s="1" t="s">
        <v>9219</v>
      </c>
      <c r="E12936" s="1" t="s">
        <v>9220</v>
      </c>
      <c r="F12936" s="1" t="s">
        <v>2796</v>
      </c>
    </row>
    <row r="12937" spans="1:6" x14ac:dyDescent="0.25">
      <c r="A12937" s="1" t="s">
        <v>26913</v>
      </c>
      <c r="B12937" s="1">
        <v>4.3325699999999996</v>
      </c>
      <c r="C12937" s="1" t="s">
        <v>2432</v>
      </c>
      <c r="D12937" s="1" t="s">
        <v>7195</v>
      </c>
      <c r="E12937" s="1" t="s">
        <v>7196</v>
      </c>
      <c r="F12937" s="1" t="s">
        <v>2796</v>
      </c>
    </row>
    <row r="12938" spans="1:6" x14ac:dyDescent="0.25">
      <c r="A12938" s="1" t="s">
        <v>26914</v>
      </c>
      <c r="B12938" s="1">
        <v>4.3325699999999996</v>
      </c>
      <c r="C12938" s="1" t="s">
        <v>9853</v>
      </c>
      <c r="D12938" s="1" t="s">
        <v>9854</v>
      </c>
      <c r="E12938" s="1" t="s">
        <v>9855</v>
      </c>
      <c r="F12938" s="1" t="s">
        <v>2796</v>
      </c>
    </row>
    <row r="12939" spans="1:6" x14ac:dyDescent="0.25">
      <c r="A12939" s="1" t="s">
        <v>26915</v>
      </c>
      <c r="B12939" s="1">
        <v>4.3325699999999996</v>
      </c>
      <c r="C12939" s="1" t="s">
        <v>13659</v>
      </c>
      <c r="D12939" s="1" t="s">
        <v>13660</v>
      </c>
      <c r="E12939" s="1" t="s">
        <v>13661</v>
      </c>
      <c r="F12939" s="1" t="s">
        <v>2802</v>
      </c>
    </row>
    <row r="12940" spans="1:6" x14ac:dyDescent="0.25">
      <c r="A12940" s="1" t="s">
        <v>26916</v>
      </c>
      <c r="B12940" s="1">
        <v>4.3325699999999996</v>
      </c>
      <c r="C12940" s="1" t="s">
        <v>12099</v>
      </c>
      <c r="D12940" s="1" t="s">
        <v>17</v>
      </c>
      <c r="E12940" s="1" t="s">
        <v>12100</v>
      </c>
      <c r="F12940" s="1" t="s">
        <v>2796</v>
      </c>
    </row>
    <row r="12941" spans="1:6" x14ac:dyDescent="0.25">
      <c r="A12941" s="1" t="s">
        <v>26917</v>
      </c>
      <c r="B12941" s="1">
        <v>4.3325699999999996</v>
      </c>
      <c r="C12941" s="1" t="s">
        <v>10816</v>
      </c>
      <c r="D12941" s="1" t="s">
        <v>10817</v>
      </c>
      <c r="E12941" s="1" t="s">
        <v>10818</v>
      </c>
      <c r="F12941" s="1" t="s">
        <v>2802</v>
      </c>
    </row>
    <row r="12942" spans="1:6" x14ac:dyDescent="0.25">
      <c r="A12942" s="1" t="s">
        <v>26918</v>
      </c>
      <c r="B12942" s="1">
        <v>4.3325699999999996</v>
      </c>
      <c r="C12942" s="1" t="s">
        <v>12926</v>
      </c>
      <c r="D12942" s="1" t="s">
        <v>17</v>
      </c>
      <c r="E12942" s="1" t="s">
        <v>12927</v>
      </c>
      <c r="F12942" s="1" t="s">
        <v>2802</v>
      </c>
    </row>
    <row r="12943" spans="1:6" x14ac:dyDescent="0.25">
      <c r="A12943" s="1" t="s">
        <v>26919</v>
      </c>
      <c r="B12943" s="1">
        <v>4.3324600000000002</v>
      </c>
      <c r="C12943" s="1" t="s">
        <v>2236</v>
      </c>
      <c r="D12943" s="1" t="s">
        <v>10165</v>
      </c>
      <c r="E12943" s="1" t="s">
        <v>10166</v>
      </c>
      <c r="F12943" s="1" t="s">
        <v>2796</v>
      </c>
    </row>
    <row r="12944" spans="1:6" x14ac:dyDescent="0.25">
      <c r="A12944" s="1" t="s">
        <v>26920</v>
      </c>
      <c r="B12944" s="1">
        <v>4.3283699999999996</v>
      </c>
      <c r="C12944" s="1" t="s">
        <v>9051</v>
      </c>
      <c r="D12944" s="1" t="s">
        <v>9052</v>
      </c>
      <c r="E12944" s="1" t="s">
        <v>9053</v>
      </c>
      <c r="F12944" s="1" t="s">
        <v>2796</v>
      </c>
    </row>
    <row r="12945" spans="1:6" x14ac:dyDescent="0.25">
      <c r="A12945" s="1" t="s">
        <v>26921</v>
      </c>
      <c r="B12945" s="1">
        <v>4.3283699999999996</v>
      </c>
      <c r="C12945" s="1" t="s">
        <v>12009</v>
      </c>
      <c r="D12945" s="1" t="s">
        <v>12010</v>
      </c>
      <c r="E12945" s="1" t="s">
        <v>12011</v>
      </c>
      <c r="F12945" s="1" t="s">
        <v>2796</v>
      </c>
    </row>
    <row r="12946" spans="1:6" x14ac:dyDescent="0.25">
      <c r="A12946" s="1" t="s">
        <v>26922</v>
      </c>
      <c r="B12946" s="1">
        <v>4.3283699999999996</v>
      </c>
      <c r="C12946" s="1" t="s">
        <v>5891</v>
      </c>
      <c r="D12946" s="1" t="s">
        <v>5892</v>
      </c>
      <c r="E12946" s="1" t="s">
        <v>5893</v>
      </c>
      <c r="F12946" s="1" t="s">
        <v>2796</v>
      </c>
    </row>
    <row r="12947" spans="1:6" x14ac:dyDescent="0.25">
      <c r="A12947" s="1" t="s">
        <v>26923</v>
      </c>
      <c r="B12947" s="1">
        <v>4.3283699999999996</v>
      </c>
      <c r="C12947" s="1" t="s">
        <v>1885</v>
      </c>
      <c r="D12947" s="1" t="s">
        <v>13662</v>
      </c>
      <c r="E12947" s="1" t="s">
        <v>13663</v>
      </c>
      <c r="F12947" s="1" t="s">
        <v>2796</v>
      </c>
    </row>
    <row r="12948" spans="1:6" x14ac:dyDescent="0.25">
      <c r="A12948" s="1" t="s">
        <v>26924</v>
      </c>
      <c r="B12948" s="1">
        <v>4.3283699999999996</v>
      </c>
      <c r="C12948" s="1" t="s">
        <v>13664</v>
      </c>
      <c r="D12948" s="1" t="s">
        <v>13665</v>
      </c>
      <c r="E12948" s="1" t="s">
        <v>13666</v>
      </c>
      <c r="F12948" s="1" t="s">
        <v>2796</v>
      </c>
    </row>
    <row r="12949" spans="1:6" x14ac:dyDescent="0.25">
      <c r="A12949" s="1" t="s">
        <v>26925</v>
      </c>
      <c r="B12949" s="1">
        <v>4.3283699999999996</v>
      </c>
      <c r="C12949" s="1" t="s">
        <v>6602</v>
      </c>
      <c r="D12949" s="1" t="s">
        <v>6603</v>
      </c>
      <c r="E12949" s="1" t="s">
        <v>6604</v>
      </c>
      <c r="F12949" s="1" t="s">
        <v>2796</v>
      </c>
    </row>
    <row r="12950" spans="1:6" x14ac:dyDescent="0.25">
      <c r="A12950" s="1" t="s">
        <v>26926</v>
      </c>
      <c r="B12950" s="1">
        <v>4.3228099999999996</v>
      </c>
      <c r="C12950" s="1" t="s">
        <v>5945</v>
      </c>
      <c r="D12950" s="1" t="s">
        <v>5946</v>
      </c>
      <c r="E12950" s="1" t="s">
        <v>5947</v>
      </c>
      <c r="F12950" s="1" t="s">
        <v>2796</v>
      </c>
    </row>
    <row r="12951" spans="1:6" x14ac:dyDescent="0.25">
      <c r="A12951" s="1" t="s">
        <v>26927</v>
      </c>
      <c r="B12951" s="1">
        <v>4.3171499999999998</v>
      </c>
      <c r="C12951" s="1" t="s">
        <v>2645</v>
      </c>
      <c r="D12951" s="1" t="s">
        <v>8786</v>
      </c>
      <c r="E12951" s="1" t="s">
        <v>8787</v>
      </c>
      <c r="F12951" s="1" t="s">
        <v>2796</v>
      </c>
    </row>
    <row r="12952" spans="1:6" x14ac:dyDescent="0.25">
      <c r="A12952" s="1" t="s">
        <v>26928</v>
      </c>
      <c r="B12952" s="1">
        <v>4.27407</v>
      </c>
      <c r="C12952" s="1" t="s">
        <v>10051</v>
      </c>
      <c r="D12952" s="1" t="s">
        <v>10052</v>
      </c>
      <c r="E12952" s="1" t="s">
        <v>10053</v>
      </c>
      <c r="F12952" s="1" t="s">
        <v>2796</v>
      </c>
    </row>
    <row r="12953" spans="1:6" x14ac:dyDescent="0.25">
      <c r="A12953" s="1" t="s">
        <v>26929</v>
      </c>
      <c r="B12953" s="1">
        <v>4.2570899999999998</v>
      </c>
      <c r="C12953" s="1" t="s">
        <v>13667</v>
      </c>
      <c r="D12953" s="1" t="s">
        <v>13668</v>
      </c>
      <c r="E12953" s="1" t="s">
        <v>13669</v>
      </c>
      <c r="F12953" s="1" t="s">
        <v>2796</v>
      </c>
    </row>
    <row r="12954" spans="1:6" x14ac:dyDescent="0.25">
      <c r="A12954" s="1" t="s">
        <v>26930</v>
      </c>
      <c r="B12954" s="1">
        <v>4.2530799999999997</v>
      </c>
      <c r="C12954" s="1" t="s">
        <v>10612</v>
      </c>
      <c r="D12954" s="1" t="s">
        <v>17</v>
      </c>
      <c r="E12954" s="1" t="s">
        <v>10613</v>
      </c>
      <c r="F12954" s="1" t="s">
        <v>2802</v>
      </c>
    </row>
    <row r="12955" spans="1:6" x14ac:dyDescent="0.25">
      <c r="A12955" s="1" t="s">
        <v>26931</v>
      </c>
      <c r="B12955" s="1">
        <v>4.2530799999999997</v>
      </c>
      <c r="C12955" s="1" t="s">
        <v>2427</v>
      </c>
      <c r="D12955" s="1" t="s">
        <v>3619</v>
      </c>
      <c r="E12955" s="1" t="s">
        <v>3620</v>
      </c>
      <c r="F12955" s="1" t="s">
        <v>2796</v>
      </c>
    </row>
    <row r="12956" spans="1:6" x14ac:dyDescent="0.25">
      <c r="A12956" s="1" t="s">
        <v>26932</v>
      </c>
      <c r="B12956" s="1">
        <v>4.2453399999999997</v>
      </c>
      <c r="C12956" s="1" t="s">
        <v>12140</v>
      </c>
      <c r="D12956" s="1" t="s">
        <v>12141</v>
      </c>
      <c r="E12956" s="1" t="s">
        <v>12142</v>
      </c>
      <c r="F12956" s="1" t="s">
        <v>2796</v>
      </c>
    </row>
    <row r="12957" spans="1:6" x14ac:dyDescent="0.25">
      <c r="A12957" s="1" t="s">
        <v>26933</v>
      </c>
      <c r="B12957" s="1">
        <v>4.2453399999999997</v>
      </c>
      <c r="C12957" s="1" t="s">
        <v>10039</v>
      </c>
      <c r="D12957" s="1" t="s">
        <v>10040</v>
      </c>
      <c r="E12957" s="1" t="s">
        <v>10041</v>
      </c>
      <c r="F12957" s="1" t="s">
        <v>2796</v>
      </c>
    </row>
    <row r="12958" spans="1:6" x14ac:dyDescent="0.25">
      <c r="A12958" s="1" t="s">
        <v>26934</v>
      </c>
      <c r="B12958" s="1">
        <v>4.2453399999999997</v>
      </c>
      <c r="C12958" s="1" t="s">
        <v>13670</v>
      </c>
      <c r="D12958" s="1" t="s">
        <v>17</v>
      </c>
      <c r="E12958" s="1" t="s">
        <v>13671</v>
      </c>
      <c r="F12958" s="1" t="s">
        <v>2796</v>
      </c>
    </row>
    <row r="12959" spans="1:6" x14ac:dyDescent="0.25">
      <c r="A12959" s="1" t="s">
        <v>26935</v>
      </c>
      <c r="B12959" s="1">
        <v>4.2453399999999997</v>
      </c>
      <c r="C12959" s="1" t="s">
        <v>212</v>
      </c>
      <c r="D12959" s="1" t="s">
        <v>17</v>
      </c>
      <c r="E12959" s="1" t="s">
        <v>12107</v>
      </c>
      <c r="F12959" s="1" t="s">
        <v>2802</v>
      </c>
    </row>
    <row r="12960" spans="1:6" x14ac:dyDescent="0.25">
      <c r="A12960" s="1" t="s">
        <v>26936</v>
      </c>
      <c r="B12960" s="1">
        <v>4.2453399999999997</v>
      </c>
      <c r="C12960" s="1" t="s">
        <v>13672</v>
      </c>
      <c r="D12960" s="1" t="s">
        <v>17</v>
      </c>
      <c r="E12960" s="1" t="s">
        <v>13673</v>
      </c>
      <c r="F12960" s="1" t="s">
        <v>2802</v>
      </c>
    </row>
    <row r="12961" spans="1:6" x14ac:dyDescent="0.25">
      <c r="A12961" s="1" t="s">
        <v>26937</v>
      </c>
      <c r="B12961" s="1">
        <v>4.2453399999999997</v>
      </c>
      <c r="C12961" s="1" t="s">
        <v>2655</v>
      </c>
      <c r="D12961" s="1" t="s">
        <v>10230</v>
      </c>
      <c r="E12961" s="1" t="s">
        <v>10231</v>
      </c>
      <c r="F12961" s="1" t="s">
        <v>2796</v>
      </c>
    </row>
    <row r="12962" spans="1:6" x14ac:dyDescent="0.25">
      <c r="A12962" s="1" t="s">
        <v>26938</v>
      </c>
      <c r="B12962" s="1">
        <v>4.2453399999999997</v>
      </c>
      <c r="C12962" s="1" t="s">
        <v>13674</v>
      </c>
      <c r="D12962" s="1" t="s">
        <v>13675</v>
      </c>
      <c r="E12962" s="1" t="s">
        <v>13676</v>
      </c>
      <c r="F12962" s="1" t="s">
        <v>2796</v>
      </c>
    </row>
    <row r="12963" spans="1:6" x14ac:dyDescent="0.25">
      <c r="A12963" s="1" t="s">
        <v>26939</v>
      </c>
      <c r="B12963" s="1">
        <v>4.2453399999999997</v>
      </c>
      <c r="C12963" s="1" t="s">
        <v>2760</v>
      </c>
      <c r="D12963" s="1" t="s">
        <v>8679</v>
      </c>
      <c r="E12963" s="1" t="s">
        <v>8680</v>
      </c>
      <c r="F12963" s="1" t="s">
        <v>2796</v>
      </c>
    </row>
    <row r="12964" spans="1:6" x14ac:dyDescent="0.25">
      <c r="A12964" s="1" t="s">
        <v>26940</v>
      </c>
      <c r="B12964" s="1">
        <v>4.2453399999999997</v>
      </c>
      <c r="C12964" s="1" t="s">
        <v>13677</v>
      </c>
      <c r="D12964" s="1" t="s">
        <v>17</v>
      </c>
      <c r="E12964" s="1" t="s">
        <v>13678</v>
      </c>
      <c r="F12964" s="1" t="s">
        <v>2796</v>
      </c>
    </row>
    <row r="12965" spans="1:6" x14ac:dyDescent="0.25">
      <c r="A12965" s="1" t="s">
        <v>26941</v>
      </c>
      <c r="B12965" s="1">
        <v>4.2453399999999997</v>
      </c>
      <c r="C12965" s="1" t="s">
        <v>13679</v>
      </c>
      <c r="D12965" s="1" t="s">
        <v>13680</v>
      </c>
      <c r="E12965" s="1" t="s">
        <v>13681</v>
      </c>
      <c r="F12965" s="1" t="s">
        <v>2796</v>
      </c>
    </row>
    <row r="12966" spans="1:6" x14ac:dyDescent="0.25">
      <c r="A12966" s="1" t="s">
        <v>26942</v>
      </c>
      <c r="B12966" s="1">
        <v>4.2453399999999997</v>
      </c>
      <c r="C12966" s="1" t="s">
        <v>9686</v>
      </c>
      <c r="D12966" s="1" t="s">
        <v>9687</v>
      </c>
      <c r="E12966" s="1" t="s">
        <v>9688</v>
      </c>
      <c r="F12966" s="1" t="s">
        <v>2796</v>
      </c>
    </row>
    <row r="12967" spans="1:6" x14ac:dyDescent="0.25">
      <c r="A12967" s="1" t="s">
        <v>26943</v>
      </c>
      <c r="B12967" s="1">
        <v>4.2453399999999997</v>
      </c>
      <c r="C12967" s="1" t="s">
        <v>13682</v>
      </c>
      <c r="D12967" s="1" t="s">
        <v>17</v>
      </c>
      <c r="E12967" s="1" t="s">
        <v>13683</v>
      </c>
      <c r="F12967" s="1" t="s">
        <v>2802</v>
      </c>
    </row>
    <row r="12968" spans="1:6" x14ac:dyDescent="0.25">
      <c r="A12968" s="1" t="s">
        <v>26944</v>
      </c>
      <c r="B12968" s="1">
        <v>4.2453399999999997</v>
      </c>
      <c r="C12968" s="1" t="s">
        <v>6687</v>
      </c>
      <c r="D12968" s="1" t="s">
        <v>6688</v>
      </c>
      <c r="E12968" s="1" t="s">
        <v>6689</v>
      </c>
      <c r="F12968" s="1" t="s">
        <v>2796</v>
      </c>
    </row>
    <row r="12969" spans="1:6" x14ac:dyDescent="0.25">
      <c r="A12969" s="1" t="s">
        <v>26945</v>
      </c>
      <c r="B12969" s="1">
        <v>4.2453399999999997</v>
      </c>
      <c r="C12969" s="1" t="s">
        <v>9611</v>
      </c>
      <c r="D12969" s="1" t="s">
        <v>17</v>
      </c>
      <c r="E12969" s="1" t="s">
        <v>9612</v>
      </c>
      <c r="F12969" s="1" t="s">
        <v>2796</v>
      </c>
    </row>
    <row r="12970" spans="1:6" x14ac:dyDescent="0.25">
      <c r="A12970" s="1" t="s">
        <v>26946</v>
      </c>
      <c r="B12970" s="1">
        <v>4.2453399999999997</v>
      </c>
      <c r="C12970" s="1" t="s">
        <v>13684</v>
      </c>
      <c r="D12970" s="1" t="s">
        <v>13685</v>
      </c>
      <c r="E12970" s="1" t="s">
        <v>13686</v>
      </c>
      <c r="F12970" s="1" t="s">
        <v>2796</v>
      </c>
    </row>
    <row r="12971" spans="1:6" x14ac:dyDescent="0.25">
      <c r="A12971" s="1" t="s">
        <v>26947</v>
      </c>
      <c r="B12971" s="1">
        <v>4.2453399999999997</v>
      </c>
      <c r="C12971" s="1" t="s">
        <v>13687</v>
      </c>
      <c r="D12971" s="1" t="s">
        <v>13688</v>
      </c>
      <c r="E12971" s="1" t="s">
        <v>13689</v>
      </c>
      <c r="F12971" s="1" t="s">
        <v>2796</v>
      </c>
    </row>
    <row r="12972" spans="1:6" x14ac:dyDescent="0.25">
      <c r="A12972" s="1" t="s">
        <v>26948</v>
      </c>
      <c r="B12972" s="1">
        <v>4.2453399999999997</v>
      </c>
      <c r="C12972" s="1" t="s">
        <v>9085</v>
      </c>
      <c r="D12972" s="1" t="s">
        <v>9086</v>
      </c>
      <c r="E12972" s="1" t="s">
        <v>9087</v>
      </c>
      <c r="F12972" s="1" t="s">
        <v>2796</v>
      </c>
    </row>
    <row r="12973" spans="1:6" x14ac:dyDescent="0.25">
      <c r="A12973" s="1" t="s">
        <v>26949</v>
      </c>
      <c r="B12973" s="1">
        <v>4.2453399999999997</v>
      </c>
      <c r="C12973" s="1" t="s">
        <v>2003</v>
      </c>
      <c r="D12973" s="1" t="s">
        <v>13690</v>
      </c>
      <c r="E12973" s="1" t="s">
        <v>13691</v>
      </c>
      <c r="F12973" s="1" t="s">
        <v>2796</v>
      </c>
    </row>
    <row r="12974" spans="1:6" x14ac:dyDescent="0.25">
      <c r="A12974" s="1" t="s">
        <v>26950</v>
      </c>
      <c r="B12974" s="1">
        <v>4.2453399999999997</v>
      </c>
      <c r="C12974" s="1" t="s">
        <v>6052</v>
      </c>
      <c r="D12974" s="1" t="s">
        <v>17</v>
      </c>
      <c r="E12974" s="1" t="s">
        <v>6053</v>
      </c>
      <c r="F12974" s="1" t="s">
        <v>2802</v>
      </c>
    </row>
    <row r="12975" spans="1:6" x14ac:dyDescent="0.25">
      <c r="A12975" s="1" t="s">
        <v>26951</v>
      </c>
      <c r="B12975" s="1">
        <v>4.2453399999999997</v>
      </c>
      <c r="C12975" s="1" t="s">
        <v>84</v>
      </c>
      <c r="D12975" s="1" t="s">
        <v>2803</v>
      </c>
      <c r="E12975" s="1" t="s">
        <v>2804</v>
      </c>
      <c r="F12975" s="1" t="s">
        <v>2796</v>
      </c>
    </row>
    <row r="12976" spans="1:6" x14ac:dyDescent="0.25">
      <c r="A12976" s="1" t="s">
        <v>26952</v>
      </c>
      <c r="B12976" s="1">
        <v>4.2453399999999997</v>
      </c>
      <c r="C12976" s="1" t="s">
        <v>13692</v>
      </c>
      <c r="D12976" s="1" t="s">
        <v>13693</v>
      </c>
      <c r="E12976" s="1" t="s">
        <v>13694</v>
      </c>
      <c r="F12976" s="1" t="s">
        <v>279</v>
      </c>
    </row>
    <row r="12977" spans="1:6" x14ac:dyDescent="0.25">
      <c r="A12977" s="1" t="s">
        <v>26953</v>
      </c>
      <c r="B12977" s="1">
        <v>4.2453399999999997</v>
      </c>
      <c r="C12977" s="1" t="s">
        <v>13695</v>
      </c>
      <c r="D12977" s="1" t="s">
        <v>13696</v>
      </c>
      <c r="E12977" s="1" t="s">
        <v>13697</v>
      </c>
      <c r="F12977" s="1" t="s">
        <v>2796</v>
      </c>
    </row>
    <row r="12978" spans="1:6" x14ac:dyDescent="0.25">
      <c r="A12978" s="1" t="s">
        <v>26954</v>
      </c>
      <c r="B12978" s="1">
        <v>4.2447600000000003</v>
      </c>
      <c r="C12978" s="1" t="s">
        <v>8830</v>
      </c>
      <c r="D12978" s="1" t="s">
        <v>8831</v>
      </c>
      <c r="E12978" s="1" t="s">
        <v>8832</v>
      </c>
      <c r="F12978" s="1" t="s">
        <v>2796</v>
      </c>
    </row>
    <row r="12979" spans="1:6" x14ac:dyDescent="0.25">
      <c r="A12979" s="1" t="s">
        <v>26955</v>
      </c>
      <c r="B12979" s="1">
        <v>4.2447600000000003</v>
      </c>
      <c r="C12979" s="1" t="s">
        <v>2981</v>
      </c>
      <c r="D12979" s="1" t="s">
        <v>2982</v>
      </c>
      <c r="E12979" s="1" t="s">
        <v>2983</v>
      </c>
      <c r="F12979" s="1" t="s">
        <v>2796</v>
      </c>
    </row>
    <row r="12980" spans="1:6" x14ac:dyDescent="0.25">
      <c r="A12980" s="1" t="s">
        <v>26956</v>
      </c>
      <c r="B12980" s="1">
        <v>4.2447600000000003</v>
      </c>
      <c r="C12980" s="1" t="s">
        <v>1938</v>
      </c>
      <c r="D12980" s="1" t="s">
        <v>4802</v>
      </c>
      <c r="E12980" s="1" t="s">
        <v>4803</v>
      </c>
      <c r="F12980" s="1" t="s">
        <v>2796</v>
      </c>
    </row>
    <row r="12981" spans="1:6" x14ac:dyDescent="0.25">
      <c r="A12981" s="1" t="s">
        <v>26957</v>
      </c>
      <c r="B12981" s="1">
        <v>4.2447600000000003</v>
      </c>
      <c r="C12981" s="1" t="s">
        <v>4966</v>
      </c>
      <c r="D12981" s="1" t="s">
        <v>4967</v>
      </c>
      <c r="E12981" s="1" t="s">
        <v>4968</v>
      </c>
      <c r="F12981" s="1" t="s">
        <v>2802</v>
      </c>
    </row>
    <row r="12982" spans="1:6" x14ac:dyDescent="0.25">
      <c r="A12982" s="1" t="s">
        <v>26958</v>
      </c>
      <c r="B12982" s="1">
        <v>4.2447600000000003</v>
      </c>
      <c r="C12982" s="1" t="s">
        <v>10995</v>
      </c>
      <c r="D12982" s="1" t="s">
        <v>10996</v>
      </c>
      <c r="E12982" s="1" t="s">
        <v>10997</v>
      </c>
      <c r="F12982" s="1" t="s">
        <v>2796</v>
      </c>
    </row>
    <row r="12983" spans="1:6" x14ac:dyDescent="0.25">
      <c r="A12983" s="1" t="s">
        <v>26959</v>
      </c>
      <c r="B12983" s="1">
        <v>4.2447600000000003</v>
      </c>
      <c r="C12983" s="1" t="s">
        <v>517</v>
      </c>
      <c r="D12983" s="1" t="s">
        <v>3407</v>
      </c>
      <c r="E12983" s="1" t="s">
        <v>3408</v>
      </c>
      <c r="F12983" s="1" t="s">
        <v>2796</v>
      </c>
    </row>
    <row r="12984" spans="1:6" x14ac:dyDescent="0.25">
      <c r="A12984" s="1" t="s">
        <v>26960</v>
      </c>
      <c r="B12984" s="1">
        <v>4.2447600000000003</v>
      </c>
      <c r="C12984" s="1" t="s">
        <v>8181</v>
      </c>
      <c r="D12984" s="1" t="s">
        <v>8182</v>
      </c>
      <c r="E12984" s="1" t="s">
        <v>8183</v>
      </c>
      <c r="F12984" s="1" t="s">
        <v>2796</v>
      </c>
    </row>
    <row r="12985" spans="1:6" x14ac:dyDescent="0.25">
      <c r="A12985" s="1" t="s">
        <v>26961</v>
      </c>
      <c r="B12985" s="1">
        <v>4.2447600000000003</v>
      </c>
      <c r="C12985" s="1" t="s">
        <v>6292</v>
      </c>
      <c r="D12985" s="1" t="s">
        <v>17</v>
      </c>
      <c r="E12985" s="1" t="s">
        <v>6293</v>
      </c>
      <c r="F12985" s="1" t="s">
        <v>2796</v>
      </c>
    </row>
    <row r="12986" spans="1:6" x14ac:dyDescent="0.25">
      <c r="A12986" s="1" t="s">
        <v>26962</v>
      </c>
      <c r="B12986" s="1">
        <v>4.2447600000000003</v>
      </c>
      <c r="C12986" s="1" t="s">
        <v>10306</v>
      </c>
      <c r="D12986" s="1" t="s">
        <v>10307</v>
      </c>
      <c r="E12986" s="1" t="s">
        <v>10308</v>
      </c>
      <c r="F12986" s="1" t="s">
        <v>2796</v>
      </c>
    </row>
    <row r="12987" spans="1:6" x14ac:dyDescent="0.25">
      <c r="A12987" s="1" t="s">
        <v>26963</v>
      </c>
      <c r="B12987" s="1">
        <v>4.2447600000000003</v>
      </c>
      <c r="C12987" s="2">
        <v>44992</v>
      </c>
      <c r="D12987" s="1" t="s">
        <v>13698</v>
      </c>
      <c r="E12987" s="1" t="s">
        <v>13699</v>
      </c>
      <c r="F12987" s="1" t="s">
        <v>2796</v>
      </c>
    </row>
    <row r="12988" spans="1:6" x14ac:dyDescent="0.25">
      <c r="A12988" s="1" t="s">
        <v>26964</v>
      </c>
      <c r="B12988" s="1">
        <v>4.2447600000000003</v>
      </c>
      <c r="C12988" s="1" t="s">
        <v>7061</v>
      </c>
      <c r="D12988" s="1" t="s">
        <v>17</v>
      </c>
      <c r="E12988" s="1" t="s">
        <v>7062</v>
      </c>
      <c r="F12988" s="1" t="s">
        <v>2802</v>
      </c>
    </row>
    <row r="12989" spans="1:6" x14ac:dyDescent="0.25">
      <c r="A12989" s="1" t="s">
        <v>26965</v>
      </c>
      <c r="B12989" s="1">
        <v>4.2447600000000003</v>
      </c>
      <c r="C12989" s="1" t="s">
        <v>2143</v>
      </c>
      <c r="D12989" s="1" t="s">
        <v>7719</v>
      </c>
      <c r="E12989" s="1" t="s">
        <v>7720</v>
      </c>
      <c r="F12989" s="1" t="s">
        <v>2796</v>
      </c>
    </row>
    <row r="12990" spans="1:6" x14ac:dyDescent="0.25">
      <c r="A12990" s="1" t="s">
        <v>26966</v>
      </c>
      <c r="B12990" s="1">
        <v>4.2447600000000003</v>
      </c>
      <c r="C12990" s="1" t="s">
        <v>2709</v>
      </c>
      <c r="D12990" s="1" t="s">
        <v>5919</v>
      </c>
      <c r="E12990" s="1" t="s">
        <v>5920</v>
      </c>
      <c r="F12990" s="1" t="s">
        <v>2796</v>
      </c>
    </row>
    <row r="12991" spans="1:6" x14ac:dyDescent="0.25">
      <c r="A12991" s="1" t="s">
        <v>26967</v>
      </c>
      <c r="B12991" s="1">
        <v>4.2447600000000003</v>
      </c>
      <c r="C12991" s="1" t="s">
        <v>5055</v>
      </c>
      <c r="D12991" s="1" t="s">
        <v>5056</v>
      </c>
      <c r="E12991" s="1" t="s">
        <v>5057</v>
      </c>
      <c r="F12991" s="1" t="s">
        <v>2796</v>
      </c>
    </row>
    <row r="12992" spans="1:6" x14ac:dyDescent="0.25">
      <c r="A12992" s="1" t="s">
        <v>26968</v>
      </c>
      <c r="B12992" s="1">
        <v>4.2447600000000003</v>
      </c>
      <c r="C12992" s="1" t="s">
        <v>2656</v>
      </c>
      <c r="D12992" s="1" t="s">
        <v>5014</v>
      </c>
      <c r="E12992" s="1" t="s">
        <v>5015</v>
      </c>
      <c r="F12992" s="1" t="s">
        <v>2796</v>
      </c>
    </row>
    <row r="12993" spans="1:6" x14ac:dyDescent="0.25">
      <c r="A12993" s="1" t="s">
        <v>26969</v>
      </c>
      <c r="B12993" s="1">
        <v>4.2447600000000003</v>
      </c>
      <c r="C12993" s="1" t="s">
        <v>1927</v>
      </c>
      <c r="D12993" s="1" t="s">
        <v>17</v>
      </c>
      <c r="E12993" s="1" t="s">
        <v>7160</v>
      </c>
      <c r="F12993" s="1" t="s">
        <v>2796</v>
      </c>
    </row>
    <row r="12994" spans="1:6" x14ac:dyDescent="0.25">
      <c r="A12994" s="1" t="s">
        <v>26970</v>
      </c>
      <c r="B12994" s="1">
        <v>4.2447600000000003</v>
      </c>
      <c r="C12994" s="1" t="s">
        <v>13700</v>
      </c>
      <c r="D12994" s="1" t="s">
        <v>17</v>
      </c>
      <c r="E12994" s="1" t="s">
        <v>13701</v>
      </c>
      <c r="F12994" s="1" t="s">
        <v>2802</v>
      </c>
    </row>
    <row r="12995" spans="1:6" x14ac:dyDescent="0.25">
      <c r="A12995" s="1" t="s">
        <v>26971</v>
      </c>
      <c r="B12995" s="1">
        <v>4.2447600000000003</v>
      </c>
      <c r="C12995" s="1" t="s">
        <v>4117</v>
      </c>
      <c r="D12995" s="1" t="s">
        <v>4118</v>
      </c>
      <c r="E12995" s="1" t="s">
        <v>4119</v>
      </c>
      <c r="F12995" s="1" t="s">
        <v>2796</v>
      </c>
    </row>
    <row r="12996" spans="1:6" x14ac:dyDescent="0.25">
      <c r="A12996" s="1" t="s">
        <v>26972</v>
      </c>
      <c r="B12996" s="1">
        <v>4.2447600000000003</v>
      </c>
      <c r="C12996" s="1" t="s">
        <v>13702</v>
      </c>
      <c r="D12996" s="1" t="s">
        <v>13703</v>
      </c>
      <c r="E12996" s="1" t="s">
        <v>13704</v>
      </c>
      <c r="F12996" s="1" t="s">
        <v>279</v>
      </c>
    </row>
    <row r="12997" spans="1:6" x14ac:dyDescent="0.25">
      <c r="A12997" s="1" t="s">
        <v>26973</v>
      </c>
      <c r="B12997" s="1">
        <v>4.2435600000000004</v>
      </c>
      <c r="C12997" s="1" t="s">
        <v>2712</v>
      </c>
      <c r="D12997" s="1" t="s">
        <v>4543</v>
      </c>
      <c r="E12997" s="1" t="s">
        <v>4544</v>
      </c>
      <c r="F12997" s="1" t="s">
        <v>2796</v>
      </c>
    </row>
    <row r="12998" spans="1:6" x14ac:dyDescent="0.25">
      <c r="A12998" s="1" t="s">
        <v>26974</v>
      </c>
      <c r="B12998" s="1">
        <v>4.2401900000000001</v>
      </c>
      <c r="C12998" s="1" t="s">
        <v>2380</v>
      </c>
      <c r="D12998" s="1" t="s">
        <v>17</v>
      </c>
      <c r="E12998" s="1" t="s">
        <v>11240</v>
      </c>
      <c r="F12998" s="1" t="s">
        <v>2796</v>
      </c>
    </row>
    <row r="12999" spans="1:6" x14ac:dyDescent="0.25">
      <c r="A12999" s="1" t="s">
        <v>26975</v>
      </c>
      <c r="B12999" s="1">
        <v>4.2401900000000001</v>
      </c>
      <c r="C12999" s="1" t="s">
        <v>13705</v>
      </c>
      <c r="D12999" s="1" t="s">
        <v>13706</v>
      </c>
      <c r="E12999" s="1" t="s">
        <v>13707</v>
      </c>
      <c r="F12999" s="1" t="s">
        <v>2796</v>
      </c>
    </row>
    <row r="13000" spans="1:6" x14ac:dyDescent="0.25">
      <c r="A13000" s="1" t="s">
        <v>26976</v>
      </c>
      <c r="B13000" s="1">
        <v>4.2223699999999997</v>
      </c>
      <c r="C13000" s="1" t="s">
        <v>13180</v>
      </c>
      <c r="D13000" s="1" t="s">
        <v>13181</v>
      </c>
      <c r="E13000" s="1" t="s">
        <v>13182</v>
      </c>
      <c r="F13000" s="1" t="s">
        <v>2802</v>
      </c>
    </row>
    <row r="13001" spans="1:6" x14ac:dyDescent="0.25">
      <c r="A13001" s="1" t="s">
        <v>26977</v>
      </c>
      <c r="B13001" s="1">
        <v>4.2223699999999997</v>
      </c>
      <c r="C13001" s="1" t="s">
        <v>7246</v>
      </c>
      <c r="D13001" s="1" t="s">
        <v>7247</v>
      </c>
      <c r="E13001" s="1" t="s">
        <v>7248</v>
      </c>
      <c r="F13001" s="1" t="s">
        <v>2796</v>
      </c>
    </row>
    <row r="13002" spans="1:6" x14ac:dyDescent="0.25">
      <c r="A13002" s="1" t="s">
        <v>26978</v>
      </c>
      <c r="B13002" s="1">
        <v>4.2223699999999997</v>
      </c>
      <c r="C13002" s="1" t="s">
        <v>13705</v>
      </c>
      <c r="D13002" s="1" t="s">
        <v>13706</v>
      </c>
      <c r="E13002" s="1" t="s">
        <v>13707</v>
      </c>
      <c r="F13002" s="1" t="s">
        <v>2796</v>
      </c>
    </row>
    <row r="13003" spans="1:6" x14ac:dyDescent="0.25">
      <c r="A13003" s="1" t="s">
        <v>26979</v>
      </c>
      <c r="B13003" s="1">
        <v>4.2223699999999997</v>
      </c>
      <c r="C13003" s="1" t="s">
        <v>2321</v>
      </c>
      <c r="D13003" s="1" t="s">
        <v>10591</v>
      </c>
      <c r="E13003" s="1" t="s">
        <v>10592</v>
      </c>
      <c r="F13003" s="1" t="s">
        <v>2796</v>
      </c>
    </row>
    <row r="13004" spans="1:6" x14ac:dyDescent="0.25">
      <c r="A13004" s="1" t="s">
        <v>26980</v>
      </c>
      <c r="B13004" s="1">
        <v>4.2210700000000001</v>
      </c>
      <c r="C13004" s="1" t="s">
        <v>2900</v>
      </c>
      <c r="D13004" s="1" t="s">
        <v>2901</v>
      </c>
      <c r="E13004" s="1" t="s">
        <v>2902</v>
      </c>
      <c r="F13004" s="1" t="s">
        <v>2796</v>
      </c>
    </row>
    <row r="13005" spans="1:6" x14ac:dyDescent="0.25">
      <c r="A13005" s="1" t="s">
        <v>26981</v>
      </c>
      <c r="B13005" s="1">
        <v>4.2129399999999997</v>
      </c>
      <c r="C13005" s="1" t="s">
        <v>10001</v>
      </c>
      <c r="D13005" s="1" t="s">
        <v>17</v>
      </c>
      <c r="E13005" s="1" t="s">
        <v>10002</v>
      </c>
      <c r="F13005" s="1" t="s">
        <v>2802</v>
      </c>
    </row>
    <row r="13006" spans="1:6" x14ac:dyDescent="0.25">
      <c r="A13006" s="1" t="s">
        <v>26982</v>
      </c>
      <c r="B13006" s="1">
        <v>4.2129399999999997</v>
      </c>
      <c r="C13006" s="1" t="s">
        <v>11909</v>
      </c>
      <c r="D13006" s="1" t="s">
        <v>17</v>
      </c>
      <c r="E13006" s="1" t="s">
        <v>11910</v>
      </c>
      <c r="F13006" s="1" t="s">
        <v>2802</v>
      </c>
    </row>
    <row r="13007" spans="1:6" x14ac:dyDescent="0.25">
      <c r="A13007" s="1" t="s">
        <v>26983</v>
      </c>
      <c r="B13007" s="1">
        <v>4.2129399999999997</v>
      </c>
      <c r="C13007" s="1" t="s">
        <v>12164</v>
      </c>
      <c r="D13007" s="1" t="s">
        <v>12165</v>
      </c>
      <c r="E13007" s="1" t="s">
        <v>12166</v>
      </c>
      <c r="F13007" s="1" t="s">
        <v>2802</v>
      </c>
    </row>
    <row r="13008" spans="1:6" x14ac:dyDescent="0.25">
      <c r="A13008" s="1" t="s">
        <v>26984</v>
      </c>
      <c r="B13008" s="1">
        <v>4.2129399999999997</v>
      </c>
      <c r="C13008" s="1" t="s">
        <v>13708</v>
      </c>
      <c r="D13008" s="1" t="s">
        <v>13709</v>
      </c>
      <c r="E13008" s="1" t="s">
        <v>13710</v>
      </c>
      <c r="F13008" s="1" t="s">
        <v>2796</v>
      </c>
    </row>
    <row r="13009" spans="1:6" x14ac:dyDescent="0.25">
      <c r="A13009" s="1" t="s">
        <v>26985</v>
      </c>
      <c r="B13009" s="1">
        <v>4.2129399999999997</v>
      </c>
      <c r="C13009" s="1" t="s">
        <v>7886</v>
      </c>
      <c r="D13009" s="1" t="s">
        <v>17</v>
      </c>
      <c r="E13009" s="1" t="s">
        <v>7887</v>
      </c>
      <c r="F13009" s="1" t="s">
        <v>2802</v>
      </c>
    </row>
    <row r="13010" spans="1:6" x14ac:dyDescent="0.25">
      <c r="A13010" s="1" t="s">
        <v>26986</v>
      </c>
      <c r="B13010" s="1">
        <v>4.2129399999999997</v>
      </c>
      <c r="C13010" s="1" t="s">
        <v>12373</v>
      </c>
      <c r="D13010" s="1" t="s">
        <v>17</v>
      </c>
      <c r="E13010" s="1" t="s">
        <v>12374</v>
      </c>
      <c r="F13010" s="1" t="s">
        <v>2802</v>
      </c>
    </row>
    <row r="13011" spans="1:6" x14ac:dyDescent="0.25">
      <c r="A13011" s="1" t="s">
        <v>26987</v>
      </c>
      <c r="B13011" s="1">
        <v>4.2129399999999997</v>
      </c>
      <c r="C13011" s="1" t="s">
        <v>13711</v>
      </c>
      <c r="D13011" s="1" t="s">
        <v>13712</v>
      </c>
      <c r="E13011" s="1" t="s">
        <v>13713</v>
      </c>
      <c r="F13011" s="1" t="s">
        <v>2802</v>
      </c>
    </row>
    <row r="13012" spans="1:6" x14ac:dyDescent="0.25">
      <c r="A13012" s="1" t="s">
        <v>26988</v>
      </c>
      <c r="B13012" s="1">
        <v>4.2129399999999997</v>
      </c>
      <c r="C13012" s="1" t="s">
        <v>10469</v>
      </c>
      <c r="D13012" s="1" t="s">
        <v>17</v>
      </c>
      <c r="E13012" s="1" t="s">
        <v>10470</v>
      </c>
      <c r="F13012" s="1" t="s">
        <v>2796</v>
      </c>
    </row>
    <row r="13013" spans="1:6" x14ac:dyDescent="0.25">
      <c r="A13013" s="1" t="s">
        <v>26989</v>
      </c>
      <c r="B13013" s="1">
        <v>4.2129399999999997</v>
      </c>
      <c r="C13013" s="1" t="s">
        <v>13714</v>
      </c>
      <c r="D13013" s="1" t="s">
        <v>13715</v>
      </c>
      <c r="E13013" s="1" t="s">
        <v>13716</v>
      </c>
      <c r="F13013" s="1" t="s">
        <v>2796</v>
      </c>
    </row>
    <row r="13014" spans="1:6" x14ac:dyDescent="0.25">
      <c r="A13014" s="1" t="s">
        <v>26990</v>
      </c>
      <c r="B13014" s="1">
        <v>4.2129399999999997</v>
      </c>
      <c r="C13014" s="1" t="s">
        <v>13717</v>
      </c>
      <c r="D13014" s="1" t="s">
        <v>13718</v>
      </c>
      <c r="E13014" s="1" t="s">
        <v>13719</v>
      </c>
      <c r="F13014" s="1" t="s">
        <v>2796</v>
      </c>
    </row>
    <row r="13015" spans="1:6" x14ac:dyDescent="0.25">
      <c r="A13015" s="1" t="s">
        <v>26991</v>
      </c>
      <c r="B13015" s="1">
        <v>4.2129399999999997</v>
      </c>
      <c r="C13015" s="1" t="s">
        <v>13720</v>
      </c>
      <c r="D13015" s="1" t="s">
        <v>17</v>
      </c>
      <c r="E13015" s="1" t="s">
        <v>13721</v>
      </c>
      <c r="F13015" s="1" t="s">
        <v>2796</v>
      </c>
    </row>
    <row r="13016" spans="1:6" x14ac:dyDescent="0.25">
      <c r="A13016" s="1" t="s">
        <v>26992</v>
      </c>
      <c r="B13016" s="1">
        <v>4.2129399999999997</v>
      </c>
      <c r="C13016" s="1" t="s">
        <v>13722</v>
      </c>
      <c r="D13016" s="1" t="s">
        <v>13723</v>
      </c>
      <c r="E13016" s="1" t="s">
        <v>13724</v>
      </c>
      <c r="F13016" s="1" t="s">
        <v>2796</v>
      </c>
    </row>
    <row r="13017" spans="1:6" x14ac:dyDescent="0.25">
      <c r="A13017" s="1" t="s">
        <v>26993</v>
      </c>
      <c r="B13017" s="1">
        <v>4.2129399999999997</v>
      </c>
      <c r="C13017" s="1" t="s">
        <v>13725</v>
      </c>
      <c r="D13017" s="1" t="s">
        <v>17</v>
      </c>
      <c r="E13017" s="1" t="s">
        <v>13726</v>
      </c>
      <c r="F13017" s="1" t="s">
        <v>2796</v>
      </c>
    </row>
    <row r="13018" spans="1:6" x14ac:dyDescent="0.25">
      <c r="A13018" s="1" t="s">
        <v>26994</v>
      </c>
      <c r="B13018" s="1">
        <v>4.2129399999999997</v>
      </c>
      <c r="C13018" s="1" t="s">
        <v>2463</v>
      </c>
      <c r="D13018" s="1" t="s">
        <v>12993</v>
      </c>
      <c r="E13018" s="1" t="s">
        <v>12994</v>
      </c>
      <c r="F13018" s="1" t="s">
        <v>2796</v>
      </c>
    </row>
    <row r="13019" spans="1:6" x14ac:dyDescent="0.25">
      <c r="A13019" s="1" t="s">
        <v>26995</v>
      </c>
      <c r="B13019" s="1">
        <v>4.2129399999999997</v>
      </c>
      <c r="C13019" s="1" t="s">
        <v>13727</v>
      </c>
      <c r="D13019" s="1" t="s">
        <v>17</v>
      </c>
      <c r="E13019" s="1" t="s">
        <v>13728</v>
      </c>
      <c r="F13019" s="1" t="s">
        <v>2796</v>
      </c>
    </row>
    <row r="13020" spans="1:6" x14ac:dyDescent="0.25">
      <c r="A13020" s="1" t="s">
        <v>26996</v>
      </c>
      <c r="B13020" s="1">
        <v>4.2129399999999997</v>
      </c>
      <c r="C13020" s="1" t="s">
        <v>7538</v>
      </c>
      <c r="D13020" s="1" t="s">
        <v>17</v>
      </c>
      <c r="E13020" s="1" t="s">
        <v>7539</v>
      </c>
      <c r="F13020" s="1" t="s">
        <v>2980</v>
      </c>
    </row>
    <row r="13021" spans="1:6" x14ac:dyDescent="0.25">
      <c r="A13021" s="1" t="s">
        <v>26997</v>
      </c>
      <c r="B13021" s="1">
        <v>4.2129399999999997</v>
      </c>
      <c r="C13021" s="1" t="s">
        <v>2657</v>
      </c>
      <c r="D13021" s="1" t="s">
        <v>11889</v>
      </c>
      <c r="E13021" s="1" t="s">
        <v>11890</v>
      </c>
      <c r="F13021" s="1" t="s">
        <v>2796</v>
      </c>
    </row>
    <row r="13022" spans="1:6" x14ac:dyDescent="0.25">
      <c r="A13022" s="1" t="s">
        <v>26998</v>
      </c>
      <c r="B13022" s="1">
        <v>4.2129399999999997</v>
      </c>
      <c r="C13022" s="1" t="s">
        <v>10659</v>
      </c>
      <c r="D13022" s="1" t="s">
        <v>10660</v>
      </c>
      <c r="E13022" s="1" t="s">
        <v>10661</v>
      </c>
      <c r="F13022" s="1" t="s">
        <v>2796</v>
      </c>
    </row>
    <row r="13023" spans="1:6" x14ac:dyDescent="0.25">
      <c r="A13023" s="1" t="s">
        <v>26999</v>
      </c>
      <c r="B13023" s="1">
        <v>4.2129399999999997</v>
      </c>
      <c r="C13023" s="1" t="s">
        <v>2466</v>
      </c>
      <c r="D13023" s="1" t="s">
        <v>13729</v>
      </c>
      <c r="E13023" s="1" t="s">
        <v>13730</v>
      </c>
      <c r="F13023" s="1" t="s">
        <v>2802</v>
      </c>
    </row>
    <row r="13024" spans="1:6" x14ac:dyDescent="0.25">
      <c r="A13024" s="1" t="s">
        <v>27000</v>
      </c>
      <c r="B13024" s="1">
        <v>4.2129399999999997</v>
      </c>
      <c r="C13024" s="1" t="s">
        <v>2297</v>
      </c>
      <c r="D13024" s="1" t="s">
        <v>11711</v>
      </c>
      <c r="E13024" s="1" t="s">
        <v>11712</v>
      </c>
      <c r="F13024" s="1" t="s">
        <v>2796</v>
      </c>
    </row>
    <row r="13025" spans="1:6" x14ac:dyDescent="0.25">
      <c r="A13025" s="1" t="s">
        <v>27001</v>
      </c>
      <c r="B13025" s="1">
        <v>4.2129399999999997</v>
      </c>
      <c r="C13025" s="1" t="s">
        <v>13731</v>
      </c>
      <c r="D13025" s="1" t="s">
        <v>17</v>
      </c>
      <c r="E13025" s="1" t="s">
        <v>13732</v>
      </c>
      <c r="F13025" s="1" t="s">
        <v>2802</v>
      </c>
    </row>
    <row r="13026" spans="1:6" x14ac:dyDescent="0.25">
      <c r="A13026" s="1" t="s">
        <v>27002</v>
      </c>
      <c r="B13026" s="1">
        <v>4.2129399999999997</v>
      </c>
      <c r="C13026" s="1" t="s">
        <v>13670</v>
      </c>
      <c r="D13026" s="1" t="s">
        <v>17</v>
      </c>
      <c r="E13026" s="1" t="s">
        <v>13671</v>
      </c>
      <c r="F13026" s="1" t="s">
        <v>2796</v>
      </c>
    </row>
    <row r="13027" spans="1:6" x14ac:dyDescent="0.25">
      <c r="A13027" s="1" t="s">
        <v>27003</v>
      </c>
      <c r="B13027" s="1">
        <v>4.2129399999999997</v>
      </c>
      <c r="C13027" s="1" t="s">
        <v>10177</v>
      </c>
      <c r="D13027" s="1" t="s">
        <v>10178</v>
      </c>
      <c r="E13027" s="1" t="s">
        <v>10179</v>
      </c>
      <c r="F13027" s="1" t="s">
        <v>2796</v>
      </c>
    </row>
    <row r="13028" spans="1:6" x14ac:dyDescent="0.25">
      <c r="A13028" s="1" t="s">
        <v>27004</v>
      </c>
      <c r="B13028" s="1">
        <v>4.2129399999999997</v>
      </c>
      <c r="C13028" s="1" t="s">
        <v>1893</v>
      </c>
      <c r="D13028" s="1" t="s">
        <v>13733</v>
      </c>
      <c r="E13028" s="1" t="s">
        <v>13734</v>
      </c>
      <c r="F13028" s="1" t="s">
        <v>2796</v>
      </c>
    </row>
    <row r="13029" spans="1:6" x14ac:dyDescent="0.25">
      <c r="A13029" s="1" t="s">
        <v>27005</v>
      </c>
      <c r="B13029" s="1">
        <v>4.2129399999999997</v>
      </c>
      <c r="C13029" s="1" t="s">
        <v>13735</v>
      </c>
      <c r="D13029" s="1" t="s">
        <v>13736</v>
      </c>
      <c r="E13029" s="1" t="s">
        <v>13737</v>
      </c>
      <c r="F13029" s="1" t="s">
        <v>2796</v>
      </c>
    </row>
    <row r="13030" spans="1:6" x14ac:dyDescent="0.25">
      <c r="A13030" s="1" t="s">
        <v>27006</v>
      </c>
      <c r="B13030" s="1">
        <v>4.2107000000000001</v>
      </c>
      <c r="C13030" s="1" t="s">
        <v>12307</v>
      </c>
      <c r="D13030" s="1" t="s">
        <v>17</v>
      </c>
      <c r="E13030" s="1" t="s">
        <v>12308</v>
      </c>
      <c r="F13030" s="1" t="s">
        <v>2796</v>
      </c>
    </row>
    <row r="13031" spans="1:6" x14ac:dyDescent="0.25">
      <c r="A13031" s="1" t="s">
        <v>27007</v>
      </c>
      <c r="B13031" s="1">
        <v>4.1956499999999997</v>
      </c>
      <c r="C13031" s="1" t="s">
        <v>2453</v>
      </c>
      <c r="D13031" s="1" t="s">
        <v>13738</v>
      </c>
      <c r="E13031" s="1" t="s">
        <v>13739</v>
      </c>
      <c r="F13031" s="1" t="s">
        <v>2796</v>
      </c>
    </row>
    <row r="13032" spans="1:6" x14ac:dyDescent="0.25">
      <c r="A13032" s="1" t="s">
        <v>27008</v>
      </c>
      <c r="B13032" s="1">
        <v>4.1956499999999997</v>
      </c>
      <c r="C13032" s="1" t="s">
        <v>10076</v>
      </c>
      <c r="D13032" s="1" t="s">
        <v>10077</v>
      </c>
      <c r="E13032" s="1" t="s">
        <v>10078</v>
      </c>
      <c r="F13032" s="1" t="s">
        <v>2796</v>
      </c>
    </row>
    <row r="13033" spans="1:6" x14ac:dyDescent="0.25">
      <c r="A13033" s="1" t="s">
        <v>27009</v>
      </c>
      <c r="B13033" s="1">
        <v>4.18879</v>
      </c>
      <c r="C13033" s="1" t="s">
        <v>1812</v>
      </c>
      <c r="D13033" s="1" t="s">
        <v>13173</v>
      </c>
      <c r="E13033" s="1" t="s">
        <v>13174</v>
      </c>
      <c r="F13033" s="1" t="s">
        <v>2796</v>
      </c>
    </row>
    <row r="13034" spans="1:6" x14ac:dyDescent="0.25">
      <c r="A13034" s="1" t="s">
        <v>27010</v>
      </c>
      <c r="B13034" s="1">
        <v>4.1750400000000001</v>
      </c>
      <c r="C13034" s="1" t="s">
        <v>3053</v>
      </c>
      <c r="D13034" s="1" t="s">
        <v>3054</v>
      </c>
      <c r="E13034" s="1" t="s">
        <v>3055</v>
      </c>
      <c r="F13034" s="1" t="s">
        <v>2796</v>
      </c>
    </row>
    <row r="13035" spans="1:6" x14ac:dyDescent="0.25">
      <c r="A13035" s="1" t="s">
        <v>27011</v>
      </c>
      <c r="B13035" s="1">
        <v>4.1750400000000001</v>
      </c>
      <c r="C13035" s="1" t="s">
        <v>4681</v>
      </c>
      <c r="D13035" s="1" t="s">
        <v>4682</v>
      </c>
      <c r="E13035" s="1" t="s">
        <v>4683</v>
      </c>
      <c r="F13035" s="1" t="s">
        <v>2802</v>
      </c>
    </row>
    <row r="13036" spans="1:6" x14ac:dyDescent="0.25">
      <c r="A13036" s="1" t="s">
        <v>27012</v>
      </c>
      <c r="B13036" s="1">
        <v>4.1750400000000001</v>
      </c>
      <c r="C13036" s="1" t="s">
        <v>2775</v>
      </c>
      <c r="D13036" s="1" t="s">
        <v>13740</v>
      </c>
      <c r="E13036" s="1" t="s">
        <v>13741</v>
      </c>
      <c r="F13036" s="1" t="s">
        <v>2796</v>
      </c>
    </row>
    <row r="13037" spans="1:6" x14ac:dyDescent="0.25">
      <c r="A13037" s="1" t="s">
        <v>27013</v>
      </c>
      <c r="B13037" s="1">
        <v>4.1750400000000001</v>
      </c>
      <c r="C13037" s="1" t="s">
        <v>5831</v>
      </c>
      <c r="D13037" s="1" t="s">
        <v>5832</v>
      </c>
      <c r="E13037" s="1" t="s">
        <v>5833</v>
      </c>
      <c r="F13037" s="1" t="s">
        <v>2796</v>
      </c>
    </row>
    <row r="13038" spans="1:6" x14ac:dyDescent="0.25">
      <c r="A13038" s="1" t="s">
        <v>27014</v>
      </c>
      <c r="B13038" s="1">
        <v>4.1750400000000001</v>
      </c>
      <c r="C13038" s="1" t="s">
        <v>2321</v>
      </c>
      <c r="D13038" s="1" t="s">
        <v>10591</v>
      </c>
      <c r="E13038" s="1" t="s">
        <v>10592</v>
      </c>
      <c r="F13038" s="1" t="s">
        <v>2796</v>
      </c>
    </row>
    <row r="13039" spans="1:6" x14ac:dyDescent="0.25">
      <c r="A13039" s="1" t="s">
        <v>27015</v>
      </c>
      <c r="B13039" s="1">
        <v>4.1750400000000001</v>
      </c>
      <c r="C13039" s="1" t="s">
        <v>10311</v>
      </c>
      <c r="D13039" s="1" t="s">
        <v>10312</v>
      </c>
      <c r="E13039" s="1" t="s">
        <v>10313</v>
      </c>
      <c r="F13039" s="1" t="s">
        <v>2796</v>
      </c>
    </row>
    <row r="13040" spans="1:6" x14ac:dyDescent="0.25">
      <c r="A13040" s="1" t="s">
        <v>27016</v>
      </c>
      <c r="B13040" s="1">
        <v>4.1750400000000001</v>
      </c>
      <c r="C13040" s="1" t="s">
        <v>519</v>
      </c>
      <c r="D13040" s="1" t="s">
        <v>13742</v>
      </c>
      <c r="E13040" s="1" t="s">
        <v>13743</v>
      </c>
      <c r="F13040" s="1" t="s">
        <v>2796</v>
      </c>
    </row>
    <row r="13041" spans="1:6" x14ac:dyDescent="0.25">
      <c r="A13041" s="1" t="s">
        <v>27017</v>
      </c>
      <c r="B13041" s="1">
        <v>4.1750400000000001</v>
      </c>
      <c r="C13041" s="1" t="s">
        <v>6777</v>
      </c>
      <c r="D13041" s="1" t="s">
        <v>6778</v>
      </c>
      <c r="E13041" s="1" t="s">
        <v>6779</v>
      </c>
      <c r="F13041" s="1" t="s">
        <v>2802</v>
      </c>
    </row>
    <row r="13042" spans="1:6" x14ac:dyDescent="0.25">
      <c r="A13042" s="1" t="s">
        <v>27018</v>
      </c>
      <c r="B13042" s="1">
        <v>4.1658600000000003</v>
      </c>
      <c r="C13042" s="1" t="s">
        <v>8955</v>
      </c>
      <c r="D13042" s="1" t="s">
        <v>8956</v>
      </c>
      <c r="E13042" s="1" t="s">
        <v>8957</v>
      </c>
      <c r="F13042" s="1" t="s">
        <v>2802</v>
      </c>
    </row>
    <row r="13043" spans="1:6" x14ac:dyDescent="0.25">
      <c r="A13043" s="1" t="s">
        <v>27019</v>
      </c>
      <c r="B13043" s="1">
        <v>4.1611000000000002</v>
      </c>
      <c r="C13043" s="1" t="s">
        <v>4441</v>
      </c>
      <c r="D13043" s="1" t="s">
        <v>4442</v>
      </c>
      <c r="E13043" s="1" t="s">
        <v>4443</v>
      </c>
      <c r="F13043" s="1" t="s">
        <v>2796</v>
      </c>
    </row>
    <row r="13044" spans="1:6" x14ac:dyDescent="0.25">
      <c r="A13044" s="1" t="s">
        <v>27020</v>
      </c>
      <c r="B13044" s="1">
        <v>4.1611000000000002</v>
      </c>
      <c r="C13044" s="1" t="s">
        <v>8003</v>
      </c>
      <c r="D13044" s="1" t="s">
        <v>8004</v>
      </c>
      <c r="E13044" s="1" t="s">
        <v>8005</v>
      </c>
      <c r="F13044" s="1" t="s">
        <v>2796</v>
      </c>
    </row>
    <row r="13045" spans="1:6" x14ac:dyDescent="0.25">
      <c r="A13045" s="1" t="s">
        <v>27021</v>
      </c>
      <c r="B13045" s="1">
        <v>4.1611000000000002</v>
      </c>
      <c r="C13045" s="1" t="s">
        <v>11473</v>
      </c>
      <c r="D13045" s="1" t="s">
        <v>11474</v>
      </c>
      <c r="E13045" s="1" t="s">
        <v>11475</v>
      </c>
      <c r="F13045" s="1" t="s">
        <v>2796</v>
      </c>
    </row>
    <row r="13046" spans="1:6" x14ac:dyDescent="0.25">
      <c r="A13046" s="1" t="s">
        <v>27022</v>
      </c>
      <c r="B13046" s="1">
        <v>4.1611000000000002</v>
      </c>
      <c r="C13046" s="1" t="s">
        <v>7610</v>
      </c>
      <c r="D13046" s="1" t="s">
        <v>7611</v>
      </c>
      <c r="E13046" s="1" t="s">
        <v>7612</v>
      </c>
      <c r="F13046" s="1" t="s">
        <v>2796</v>
      </c>
    </row>
    <row r="13047" spans="1:6" x14ac:dyDescent="0.25">
      <c r="A13047" s="1" t="s">
        <v>27023</v>
      </c>
      <c r="B13047" s="1">
        <v>4.1611000000000002</v>
      </c>
      <c r="C13047" s="1" t="s">
        <v>4914</v>
      </c>
      <c r="D13047" s="1" t="s">
        <v>4915</v>
      </c>
      <c r="E13047" s="1" t="s">
        <v>4916</v>
      </c>
      <c r="F13047" s="1" t="s">
        <v>2796</v>
      </c>
    </row>
    <row r="13048" spans="1:6" x14ac:dyDescent="0.25">
      <c r="A13048" s="1" t="s">
        <v>27024</v>
      </c>
      <c r="B13048" s="1">
        <v>4.1611000000000002</v>
      </c>
      <c r="C13048" s="1" t="s">
        <v>2247</v>
      </c>
      <c r="D13048" s="1" t="s">
        <v>7705</v>
      </c>
      <c r="E13048" s="1" t="s">
        <v>7706</v>
      </c>
      <c r="F13048" s="1" t="s">
        <v>2796</v>
      </c>
    </row>
    <row r="13049" spans="1:6" x14ac:dyDescent="0.25">
      <c r="A13049" s="1" t="s">
        <v>27025</v>
      </c>
      <c r="B13049" s="1">
        <v>4.1611000000000002</v>
      </c>
      <c r="C13049" s="1" t="s">
        <v>4886</v>
      </c>
      <c r="D13049" s="1" t="s">
        <v>4887</v>
      </c>
      <c r="E13049" s="1" t="s">
        <v>4888</v>
      </c>
      <c r="F13049" s="1" t="s">
        <v>2796</v>
      </c>
    </row>
    <row r="13050" spans="1:6" x14ac:dyDescent="0.25">
      <c r="A13050" s="1" t="s">
        <v>27026</v>
      </c>
      <c r="B13050" s="1">
        <v>4.1611000000000002</v>
      </c>
      <c r="C13050" s="1" t="s">
        <v>2180</v>
      </c>
      <c r="D13050" s="1" t="s">
        <v>11286</v>
      </c>
      <c r="E13050" s="1" t="s">
        <v>11287</v>
      </c>
      <c r="F13050" s="1" t="s">
        <v>2796</v>
      </c>
    </row>
    <row r="13051" spans="1:6" x14ac:dyDescent="0.25">
      <c r="A13051" s="1" t="s">
        <v>27027</v>
      </c>
      <c r="B13051" s="1">
        <v>4.1611000000000002</v>
      </c>
      <c r="C13051" s="1" t="s">
        <v>13744</v>
      </c>
      <c r="D13051" s="1" t="s">
        <v>13745</v>
      </c>
      <c r="E13051" s="1" t="s">
        <v>13746</v>
      </c>
      <c r="F13051" s="1" t="s">
        <v>2796</v>
      </c>
    </row>
    <row r="13052" spans="1:6" x14ac:dyDescent="0.25">
      <c r="A13052" s="1" t="s">
        <v>27028</v>
      </c>
      <c r="B13052" s="1">
        <v>4.1611000000000002</v>
      </c>
      <c r="C13052" s="1" t="s">
        <v>9925</v>
      </c>
      <c r="D13052" s="1" t="s">
        <v>9926</v>
      </c>
      <c r="E13052" s="1" t="s">
        <v>9927</v>
      </c>
      <c r="F13052" s="1" t="s">
        <v>2796</v>
      </c>
    </row>
    <row r="13053" spans="1:6" x14ac:dyDescent="0.25">
      <c r="A13053" s="1" t="s">
        <v>27029</v>
      </c>
      <c r="B13053" s="1">
        <v>4.1611000000000002</v>
      </c>
      <c r="C13053" s="1" t="s">
        <v>4969</v>
      </c>
      <c r="D13053" s="1" t="s">
        <v>4970</v>
      </c>
      <c r="E13053" s="1" t="s">
        <v>4971</v>
      </c>
      <c r="F13053" s="1" t="s">
        <v>2796</v>
      </c>
    </row>
    <row r="13054" spans="1:6" x14ac:dyDescent="0.25">
      <c r="A13054" s="1" t="s">
        <v>27030</v>
      </c>
      <c r="B13054" s="1">
        <v>4.1611000000000002</v>
      </c>
      <c r="C13054" s="1" t="s">
        <v>9978</v>
      </c>
      <c r="D13054" s="1" t="s">
        <v>9979</v>
      </c>
      <c r="E13054" s="1" t="s">
        <v>9980</v>
      </c>
      <c r="F13054" s="1" t="s">
        <v>2796</v>
      </c>
    </row>
    <row r="13055" spans="1:6" x14ac:dyDescent="0.25">
      <c r="A13055" s="1" t="s">
        <v>27031</v>
      </c>
      <c r="B13055" s="1">
        <v>4.1611000000000002</v>
      </c>
      <c r="C13055" s="1" t="s">
        <v>12050</v>
      </c>
      <c r="D13055" s="1" t="s">
        <v>12051</v>
      </c>
      <c r="E13055" s="1" t="s">
        <v>12052</v>
      </c>
      <c r="F13055" s="1" t="s">
        <v>2796</v>
      </c>
    </row>
    <row r="13056" spans="1:6" x14ac:dyDescent="0.25">
      <c r="A13056" s="1" t="s">
        <v>27032</v>
      </c>
      <c r="B13056" s="1">
        <v>4.1611000000000002</v>
      </c>
      <c r="C13056" s="1" t="s">
        <v>2119</v>
      </c>
      <c r="D13056" s="1" t="s">
        <v>13747</v>
      </c>
      <c r="E13056" s="1" t="s">
        <v>13748</v>
      </c>
      <c r="F13056" s="1" t="s">
        <v>2796</v>
      </c>
    </row>
    <row r="13057" spans="1:6" x14ac:dyDescent="0.25">
      <c r="A13057" s="1" t="s">
        <v>27033</v>
      </c>
      <c r="B13057" s="1">
        <v>4.1611000000000002</v>
      </c>
      <c r="C13057" s="1" t="s">
        <v>2771</v>
      </c>
      <c r="D13057" s="1" t="s">
        <v>8763</v>
      </c>
      <c r="E13057" s="1" t="s">
        <v>8764</v>
      </c>
      <c r="F13057" s="1" t="s">
        <v>2796</v>
      </c>
    </row>
    <row r="13058" spans="1:6" x14ac:dyDescent="0.25">
      <c r="A13058" s="1" t="s">
        <v>27034</v>
      </c>
      <c r="B13058" s="1">
        <v>4.1611000000000002</v>
      </c>
      <c r="C13058" s="1" t="s">
        <v>2656</v>
      </c>
      <c r="D13058" s="1" t="s">
        <v>5014</v>
      </c>
      <c r="E13058" s="1" t="s">
        <v>5015</v>
      </c>
      <c r="F13058" s="1" t="s">
        <v>2796</v>
      </c>
    </row>
    <row r="13059" spans="1:6" x14ac:dyDescent="0.25">
      <c r="A13059" s="1" t="s">
        <v>27035</v>
      </c>
      <c r="B13059" s="1">
        <v>4.1611000000000002</v>
      </c>
      <c r="C13059" s="1" t="s">
        <v>6755</v>
      </c>
      <c r="D13059" s="1" t="s">
        <v>6756</v>
      </c>
      <c r="E13059" s="1" t="s">
        <v>6757</v>
      </c>
      <c r="F13059" s="1" t="s">
        <v>2796</v>
      </c>
    </row>
    <row r="13060" spans="1:6" x14ac:dyDescent="0.25">
      <c r="A13060" s="1" t="s">
        <v>27036</v>
      </c>
      <c r="B13060" s="1">
        <v>4.1611000000000002</v>
      </c>
      <c r="C13060" s="1" t="s">
        <v>2211</v>
      </c>
      <c r="D13060" s="1" t="s">
        <v>17</v>
      </c>
      <c r="E13060" s="1" t="s">
        <v>6529</v>
      </c>
      <c r="F13060" s="1" t="s">
        <v>2796</v>
      </c>
    </row>
    <row r="13061" spans="1:6" x14ac:dyDescent="0.25">
      <c r="A13061" s="1" t="s">
        <v>27037</v>
      </c>
      <c r="B13061" s="1">
        <v>4.1611000000000002</v>
      </c>
      <c r="C13061" s="1" t="s">
        <v>13749</v>
      </c>
      <c r="D13061" s="1" t="s">
        <v>13750</v>
      </c>
      <c r="E13061" s="1" t="s">
        <v>13751</v>
      </c>
      <c r="F13061" s="1" t="s">
        <v>2802</v>
      </c>
    </row>
    <row r="13062" spans="1:6" x14ac:dyDescent="0.25">
      <c r="A13062" s="1" t="s">
        <v>27038</v>
      </c>
      <c r="B13062" s="1">
        <v>4.1611000000000002</v>
      </c>
      <c r="C13062" s="1" t="s">
        <v>6038</v>
      </c>
      <c r="D13062" s="1" t="s">
        <v>6039</v>
      </c>
      <c r="E13062" s="1" t="s">
        <v>6040</v>
      </c>
      <c r="F13062" s="1" t="s">
        <v>2802</v>
      </c>
    </row>
    <row r="13063" spans="1:6" x14ac:dyDescent="0.25">
      <c r="A13063" s="1" t="s">
        <v>27039</v>
      </c>
      <c r="B13063" s="1">
        <v>4.1611000000000002</v>
      </c>
      <c r="C13063" s="1" t="s">
        <v>7228</v>
      </c>
      <c r="D13063" s="1" t="s">
        <v>7229</v>
      </c>
      <c r="E13063" s="1" t="s">
        <v>7230</v>
      </c>
      <c r="F13063" s="1" t="s">
        <v>2802</v>
      </c>
    </row>
    <row r="13064" spans="1:6" x14ac:dyDescent="0.25">
      <c r="A13064" s="1" t="s">
        <v>27040</v>
      </c>
      <c r="B13064" s="1">
        <v>4.1611000000000002</v>
      </c>
      <c r="C13064" s="1" t="s">
        <v>8830</v>
      </c>
      <c r="D13064" s="1" t="s">
        <v>8831</v>
      </c>
      <c r="E13064" s="1" t="s">
        <v>8832</v>
      </c>
      <c r="F13064" s="1" t="s">
        <v>2796</v>
      </c>
    </row>
    <row r="13065" spans="1:6" x14ac:dyDescent="0.25">
      <c r="A13065" s="1" t="s">
        <v>27041</v>
      </c>
      <c r="B13065" s="1">
        <v>4.1611000000000002</v>
      </c>
      <c r="C13065" s="1" t="s">
        <v>11681</v>
      </c>
      <c r="D13065" s="1" t="s">
        <v>11682</v>
      </c>
      <c r="E13065" s="1" t="s">
        <v>11683</v>
      </c>
      <c r="F13065" s="1" t="s">
        <v>2796</v>
      </c>
    </row>
    <row r="13066" spans="1:6" x14ac:dyDescent="0.25">
      <c r="A13066" s="1" t="s">
        <v>27042</v>
      </c>
      <c r="B13066" s="1">
        <v>4.1611000000000002</v>
      </c>
      <c r="C13066" s="1" t="s">
        <v>11278</v>
      </c>
      <c r="D13066" s="1" t="s">
        <v>11279</v>
      </c>
      <c r="E13066" s="1" t="s">
        <v>11280</v>
      </c>
      <c r="F13066" s="1" t="s">
        <v>2796</v>
      </c>
    </row>
    <row r="13067" spans="1:6" x14ac:dyDescent="0.25">
      <c r="A13067" s="1" t="s">
        <v>27043</v>
      </c>
      <c r="B13067" s="1">
        <v>4.1611000000000002</v>
      </c>
      <c r="C13067" s="1" t="s">
        <v>7375</v>
      </c>
      <c r="D13067" s="1" t="s">
        <v>17</v>
      </c>
      <c r="E13067" s="1" t="s">
        <v>7376</v>
      </c>
      <c r="F13067" s="1" t="s">
        <v>2802</v>
      </c>
    </row>
    <row r="13068" spans="1:6" x14ac:dyDescent="0.25">
      <c r="A13068" s="1" t="s">
        <v>27044</v>
      </c>
      <c r="B13068" s="1">
        <v>4.1611000000000002</v>
      </c>
      <c r="C13068" s="1" t="s">
        <v>13752</v>
      </c>
      <c r="D13068" s="1" t="s">
        <v>13753</v>
      </c>
      <c r="E13068" s="1" t="s">
        <v>13754</v>
      </c>
      <c r="F13068" s="1" t="s">
        <v>2796</v>
      </c>
    </row>
    <row r="13069" spans="1:6" x14ac:dyDescent="0.25">
      <c r="A13069" s="1" t="s">
        <v>27045</v>
      </c>
      <c r="B13069" s="1">
        <v>4.1611000000000002</v>
      </c>
      <c r="C13069" s="1" t="s">
        <v>2414</v>
      </c>
      <c r="D13069" s="1" t="s">
        <v>8806</v>
      </c>
      <c r="E13069" s="1" t="s">
        <v>8807</v>
      </c>
      <c r="F13069" s="1" t="s">
        <v>2796</v>
      </c>
    </row>
    <row r="13070" spans="1:6" x14ac:dyDescent="0.25">
      <c r="A13070" s="1" t="s">
        <v>27046</v>
      </c>
      <c r="B13070" s="1">
        <v>4.1611000000000002</v>
      </c>
      <c r="C13070" s="1" t="s">
        <v>9011</v>
      </c>
      <c r="D13070" s="1" t="s">
        <v>17</v>
      </c>
      <c r="E13070" s="1" t="s">
        <v>9012</v>
      </c>
      <c r="F13070" s="1" t="s">
        <v>2796</v>
      </c>
    </row>
    <row r="13071" spans="1:6" x14ac:dyDescent="0.25">
      <c r="A13071" s="1" t="s">
        <v>27047</v>
      </c>
      <c r="B13071" s="1">
        <v>4.1611000000000002</v>
      </c>
      <c r="C13071" s="1" t="s">
        <v>2193</v>
      </c>
      <c r="D13071" s="1" t="s">
        <v>6664</v>
      </c>
      <c r="E13071" s="1" t="s">
        <v>6665</v>
      </c>
      <c r="F13071" s="1" t="s">
        <v>2796</v>
      </c>
    </row>
    <row r="13072" spans="1:6" x14ac:dyDescent="0.25">
      <c r="A13072" s="1" t="s">
        <v>27048</v>
      </c>
      <c r="B13072" s="1">
        <v>4.1611000000000002</v>
      </c>
      <c r="C13072" s="1" t="s">
        <v>6743</v>
      </c>
      <c r="D13072" s="1" t="s">
        <v>17</v>
      </c>
      <c r="E13072" s="1" t="s">
        <v>6744</v>
      </c>
      <c r="F13072" s="1" t="s">
        <v>2796</v>
      </c>
    </row>
    <row r="13073" spans="1:6" x14ac:dyDescent="0.25">
      <c r="A13073" s="1" t="s">
        <v>27049</v>
      </c>
      <c r="B13073" s="1">
        <v>4.1611000000000002</v>
      </c>
      <c r="C13073" s="1" t="s">
        <v>12589</v>
      </c>
      <c r="D13073" s="1" t="s">
        <v>17</v>
      </c>
      <c r="E13073" s="1" t="s">
        <v>12590</v>
      </c>
      <c r="F13073" s="1" t="s">
        <v>2796</v>
      </c>
    </row>
    <row r="13074" spans="1:6" x14ac:dyDescent="0.25">
      <c r="A13074" s="1" t="s">
        <v>27050</v>
      </c>
      <c r="B13074" s="1">
        <v>4.1463799999999997</v>
      </c>
      <c r="C13074" s="1" t="s">
        <v>5526</v>
      </c>
      <c r="D13074" s="1" t="s">
        <v>5527</v>
      </c>
      <c r="E13074" s="1" t="s">
        <v>5528</v>
      </c>
      <c r="F13074" s="1" t="s">
        <v>2980</v>
      </c>
    </row>
    <row r="13075" spans="1:6" x14ac:dyDescent="0.25">
      <c r="A13075" s="1" t="s">
        <v>27051</v>
      </c>
      <c r="B13075" s="1">
        <v>4.1463799999999997</v>
      </c>
      <c r="C13075" s="1" t="s">
        <v>13755</v>
      </c>
      <c r="D13075" s="1" t="s">
        <v>13756</v>
      </c>
      <c r="E13075" s="1" t="s">
        <v>13757</v>
      </c>
      <c r="F13075" s="1" t="s">
        <v>2802</v>
      </c>
    </row>
    <row r="13076" spans="1:6" x14ac:dyDescent="0.25">
      <c r="A13076" s="1" t="s">
        <v>27052</v>
      </c>
      <c r="B13076" s="1">
        <v>4.1463799999999997</v>
      </c>
      <c r="C13076" s="1" t="s">
        <v>5399</v>
      </c>
      <c r="D13076" s="1" t="s">
        <v>17</v>
      </c>
      <c r="E13076" s="1" t="s">
        <v>5400</v>
      </c>
      <c r="F13076" s="1" t="s">
        <v>2802</v>
      </c>
    </row>
    <row r="13077" spans="1:6" x14ac:dyDescent="0.25">
      <c r="A13077" s="1" t="s">
        <v>27053</v>
      </c>
      <c r="B13077" s="1">
        <v>4.1463799999999997</v>
      </c>
      <c r="C13077" s="1" t="s">
        <v>1813</v>
      </c>
      <c r="D13077" s="1" t="s">
        <v>9843</v>
      </c>
      <c r="E13077" s="1" t="s">
        <v>9844</v>
      </c>
      <c r="F13077" s="1" t="s">
        <v>2796</v>
      </c>
    </row>
    <row r="13078" spans="1:6" x14ac:dyDescent="0.25">
      <c r="A13078" s="1" t="s">
        <v>27054</v>
      </c>
      <c r="B13078" s="1">
        <v>4.1463799999999997</v>
      </c>
      <c r="C13078" s="1" t="s">
        <v>13758</v>
      </c>
      <c r="D13078" s="1" t="s">
        <v>13759</v>
      </c>
      <c r="E13078" s="1" t="s">
        <v>13760</v>
      </c>
      <c r="F13078" s="1" t="s">
        <v>2796</v>
      </c>
    </row>
    <row r="13079" spans="1:6" x14ac:dyDescent="0.25">
      <c r="A13079" s="1" t="s">
        <v>27055</v>
      </c>
      <c r="B13079" s="1">
        <v>4.1463799999999997</v>
      </c>
      <c r="C13079" s="1" t="s">
        <v>5150</v>
      </c>
      <c r="D13079" s="1" t="s">
        <v>5151</v>
      </c>
      <c r="E13079" s="1" t="s">
        <v>5152</v>
      </c>
      <c r="F13079" s="1" t="s">
        <v>2796</v>
      </c>
    </row>
    <row r="13080" spans="1:6" x14ac:dyDescent="0.25">
      <c r="A13080" s="1" t="s">
        <v>27056</v>
      </c>
      <c r="B13080" s="1">
        <v>4.1463799999999997</v>
      </c>
      <c r="C13080" s="1" t="s">
        <v>9138</v>
      </c>
      <c r="D13080" s="1" t="s">
        <v>9139</v>
      </c>
      <c r="E13080" s="1" t="s">
        <v>9140</v>
      </c>
      <c r="F13080" s="1" t="s">
        <v>2796</v>
      </c>
    </row>
    <row r="13081" spans="1:6" x14ac:dyDescent="0.25">
      <c r="A13081" s="1" t="s">
        <v>27057</v>
      </c>
      <c r="B13081" s="1">
        <v>4.1463799999999997</v>
      </c>
      <c r="C13081" s="1" t="s">
        <v>13761</v>
      </c>
      <c r="D13081" s="1" t="s">
        <v>13762</v>
      </c>
      <c r="E13081" s="1" t="s">
        <v>13763</v>
      </c>
      <c r="F13081" s="1" t="s">
        <v>2796</v>
      </c>
    </row>
    <row r="13082" spans="1:6" x14ac:dyDescent="0.25">
      <c r="A13082" s="1" t="s">
        <v>27058</v>
      </c>
      <c r="B13082" s="1">
        <v>4.1463799999999997</v>
      </c>
      <c r="C13082" s="1" t="s">
        <v>13764</v>
      </c>
      <c r="D13082" s="1" t="s">
        <v>13765</v>
      </c>
      <c r="E13082" s="1" t="s">
        <v>13766</v>
      </c>
      <c r="F13082" s="1" t="s">
        <v>2796</v>
      </c>
    </row>
    <row r="13083" spans="1:6" x14ac:dyDescent="0.25">
      <c r="A13083" s="1" t="s">
        <v>27059</v>
      </c>
      <c r="B13083" s="1">
        <v>4.1463799999999997</v>
      </c>
      <c r="C13083" s="1" t="s">
        <v>202</v>
      </c>
      <c r="D13083" s="1" t="s">
        <v>6276</v>
      </c>
      <c r="E13083" s="1" t="s">
        <v>6277</v>
      </c>
      <c r="F13083" s="1" t="s">
        <v>2796</v>
      </c>
    </row>
    <row r="13084" spans="1:6" x14ac:dyDescent="0.25">
      <c r="A13084" s="1" t="s">
        <v>27060</v>
      </c>
      <c r="B13084" s="1">
        <v>4.1463799999999997</v>
      </c>
      <c r="C13084" s="1" t="s">
        <v>2301</v>
      </c>
      <c r="D13084" s="1" t="s">
        <v>13767</v>
      </c>
      <c r="E13084" s="1" t="s">
        <v>13768</v>
      </c>
      <c r="F13084" s="1" t="s">
        <v>2796</v>
      </c>
    </row>
    <row r="13085" spans="1:6" x14ac:dyDescent="0.25">
      <c r="A13085" s="1" t="s">
        <v>27061</v>
      </c>
      <c r="B13085" s="1">
        <v>4.1463799999999997</v>
      </c>
      <c r="C13085" s="1" t="s">
        <v>13769</v>
      </c>
      <c r="D13085" s="1" t="s">
        <v>13770</v>
      </c>
      <c r="E13085" s="1" t="s">
        <v>13771</v>
      </c>
      <c r="F13085" s="1" t="s">
        <v>2796</v>
      </c>
    </row>
    <row r="13086" spans="1:6" x14ac:dyDescent="0.25">
      <c r="A13086" s="1" t="s">
        <v>27062</v>
      </c>
      <c r="B13086" s="1">
        <v>4.1463799999999997</v>
      </c>
      <c r="C13086" s="1" t="s">
        <v>3823</v>
      </c>
      <c r="D13086" s="1" t="s">
        <v>17</v>
      </c>
      <c r="E13086" s="1" t="s">
        <v>3824</v>
      </c>
      <c r="F13086" s="1" t="s">
        <v>2802</v>
      </c>
    </row>
    <row r="13087" spans="1:6" x14ac:dyDescent="0.25">
      <c r="A13087" s="1" t="s">
        <v>27063</v>
      </c>
      <c r="B13087" s="1">
        <v>4.1463799999999997</v>
      </c>
      <c r="C13087" s="1" t="s">
        <v>13772</v>
      </c>
      <c r="D13087" s="1" t="s">
        <v>13773</v>
      </c>
      <c r="E13087" s="1" t="s">
        <v>13774</v>
      </c>
      <c r="F13087" s="1" t="s">
        <v>2796</v>
      </c>
    </row>
    <row r="13088" spans="1:6" x14ac:dyDescent="0.25">
      <c r="A13088" s="1" t="s">
        <v>27064</v>
      </c>
      <c r="B13088" s="1">
        <v>4.1463799999999997</v>
      </c>
      <c r="C13088" s="1" t="s">
        <v>4935</v>
      </c>
      <c r="D13088" s="1" t="s">
        <v>17</v>
      </c>
      <c r="E13088" s="1" t="s">
        <v>4936</v>
      </c>
      <c r="F13088" s="1" t="s">
        <v>2802</v>
      </c>
    </row>
    <row r="13089" spans="1:6" x14ac:dyDescent="0.25">
      <c r="A13089" s="1" t="s">
        <v>27065</v>
      </c>
      <c r="B13089" s="1">
        <v>4.1463799999999997</v>
      </c>
      <c r="C13089" s="1" t="s">
        <v>8830</v>
      </c>
      <c r="D13089" s="1" t="s">
        <v>8831</v>
      </c>
      <c r="E13089" s="1" t="s">
        <v>8832</v>
      </c>
      <c r="F13089" s="1" t="s">
        <v>2796</v>
      </c>
    </row>
    <row r="13090" spans="1:6" x14ac:dyDescent="0.25">
      <c r="A13090" s="1" t="s">
        <v>27066</v>
      </c>
      <c r="B13090" s="1">
        <v>4.1463799999999997</v>
      </c>
      <c r="C13090" s="1" t="s">
        <v>13775</v>
      </c>
      <c r="D13090" s="1" t="s">
        <v>13776</v>
      </c>
      <c r="E13090" s="1" t="s">
        <v>13777</v>
      </c>
      <c r="F13090" s="1" t="s">
        <v>2796</v>
      </c>
    </row>
    <row r="13091" spans="1:6" x14ac:dyDescent="0.25">
      <c r="A13091" s="1" t="s">
        <v>27067</v>
      </c>
      <c r="B13091" s="1">
        <v>4.1463799999999997</v>
      </c>
      <c r="C13091" s="1" t="s">
        <v>12671</v>
      </c>
      <c r="D13091" s="1" t="s">
        <v>12672</v>
      </c>
      <c r="E13091" s="1" t="s">
        <v>12673</v>
      </c>
      <c r="F13091" s="1" t="s">
        <v>2796</v>
      </c>
    </row>
    <row r="13092" spans="1:6" x14ac:dyDescent="0.25">
      <c r="A13092" s="1" t="s">
        <v>27068</v>
      </c>
      <c r="B13092" s="1">
        <v>4.1463799999999997</v>
      </c>
      <c r="C13092" s="1" t="s">
        <v>12050</v>
      </c>
      <c r="D13092" s="1" t="s">
        <v>12051</v>
      </c>
      <c r="E13092" s="1" t="s">
        <v>12052</v>
      </c>
      <c r="F13092" s="1" t="s">
        <v>2796</v>
      </c>
    </row>
    <row r="13093" spans="1:6" x14ac:dyDescent="0.25">
      <c r="A13093" s="1" t="s">
        <v>27069</v>
      </c>
      <c r="B13093" s="1">
        <v>4.1463799999999997</v>
      </c>
      <c r="C13093" s="1" t="s">
        <v>7455</v>
      </c>
      <c r="D13093" s="1" t="s">
        <v>7456</v>
      </c>
      <c r="E13093" s="1" t="s">
        <v>7457</v>
      </c>
      <c r="F13093" s="1" t="s">
        <v>2796</v>
      </c>
    </row>
    <row r="13094" spans="1:6" x14ac:dyDescent="0.25">
      <c r="A13094" s="1" t="s">
        <v>27070</v>
      </c>
      <c r="B13094" s="1">
        <v>4.1463799999999997</v>
      </c>
      <c r="C13094" s="1" t="s">
        <v>13778</v>
      </c>
      <c r="D13094" s="1" t="s">
        <v>13779</v>
      </c>
      <c r="E13094" s="1" t="s">
        <v>13780</v>
      </c>
      <c r="F13094" s="1" t="s">
        <v>2796</v>
      </c>
    </row>
    <row r="13095" spans="1:6" x14ac:dyDescent="0.25">
      <c r="A13095" s="1" t="s">
        <v>27071</v>
      </c>
      <c r="B13095" s="1">
        <v>4.1463799999999997</v>
      </c>
      <c r="C13095" s="1" t="s">
        <v>951</v>
      </c>
      <c r="D13095" s="1" t="s">
        <v>3232</v>
      </c>
      <c r="E13095" s="1" t="s">
        <v>3233</v>
      </c>
      <c r="F13095" s="1" t="s">
        <v>2796</v>
      </c>
    </row>
    <row r="13096" spans="1:6" x14ac:dyDescent="0.25">
      <c r="A13096" s="1" t="s">
        <v>27072</v>
      </c>
      <c r="B13096" s="1">
        <v>4.1463799999999997</v>
      </c>
      <c r="C13096" s="1" t="s">
        <v>2294</v>
      </c>
      <c r="D13096" s="1" t="s">
        <v>9080</v>
      </c>
      <c r="E13096" s="1" t="s">
        <v>9081</v>
      </c>
      <c r="F13096" s="1" t="s">
        <v>2796</v>
      </c>
    </row>
    <row r="13097" spans="1:6" x14ac:dyDescent="0.25">
      <c r="A13097" s="1" t="s">
        <v>27073</v>
      </c>
      <c r="B13097" s="1">
        <v>4.1463799999999997</v>
      </c>
      <c r="C13097" s="1" t="s">
        <v>8683</v>
      </c>
      <c r="D13097" s="1" t="s">
        <v>8684</v>
      </c>
      <c r="E13097" s="1" t="s">
        <v>8685</v>
      </c>
      <c r="F13097" s="1" t="s">
        <v>2796</v>
      </c>
    </row>
    <row r="13098" spans="1:6" x14ac:dyDescent="0.25">
      <c r="A13098" s="1" t="s">
        <v>27074</v>
      </c>
      <c r="B13098" s="1">
        <v>4.1463799999999997</v>
      </c>
      <c r="C13098" s="1" t="s">
        <v>4793</v>
      </c>
      <c r="D13098" s="1" t="s">
        <v>4794</v>
      </c>
      <c r="E13098" s="1" t="s">
        <v>4795</v>
      </c>
      <c r="F13098" s="1" t="s">
        <v>2980</v>
      </c>
    </row>
    <row r="13099" spans="1:6" x14ac:dyDescent="0.25">
      <c r="A13099" s="1" t="s">
        <v>27075</v>
      </c>
      <c r="B13099" s="1">
        <v>4.1463799999999997</v>
      </c>
      <c r="C13099" s="1" t="s">
        <v>1945</v>
      </c>
      <c r="D13099" s="1" t="s">
        <v>6119</v>
      </c>
      <c r="E13099" s="1" t="s">
        <v>6120</v>
      </c>
      <c r="F13099" s="1" t="s">
        <v>2796</v>
      </c>
    </row>
    <row r="13100" spans="1:6" x14ac:dyDescent="0.25">
      <c r="A13100" s="1" t="s">
        <v>27076</v>
      </c>
      <c r="B13100" s="1">
        <v>4.1463799999999997</v>
      </c>
      <c r="C13100" s="1" t="s">
        <v>13781</v>
      </c>
      <c r="D13100" s="1" t="s">
        <v>13782</v>
      </c>
      <c r="E13100" s="1" t="s">
        <v>13783</v>
      </c>
      <c r="F13100" s="1" t="s">
        <v>2796</v>
      </c>
    </row>
    <row r="13101" spans="1:6" x14ac:dyDescent="0.25">
      <c r="A13101" s="1" t="s">
        <v>27077</v>
      </c>
      <c r="B13101" s="1">
        <v>4.1463799999999997</v>
      </c>
      <c r="C13101" s="1" t="s">
        <v>10953</v>
      </c>
      <c r="D13101" s="1" t="s">
        <v>17</v>
      </c>
      <c r="E13101" s="1" t="s">
        <v>10954</v>
      </c>
      <c r="F13101" s="1" t="s">
        <v>2796</v>
      </c>
    </row>
    <row r="13102" spans="1:6" x14ac:dyDescent="0.25">
      <c r="A13102" s="1" t="s">
        <v>27078</v>
      </c>
      <c r="B13102" s="1">
        <v>4.1463799999999997</v>
      </c>
      <c r="C13102" s="1" t="s">
        <v>12501</v>
      </c>
      <c r="D13102" s="1" t="s">
        <v>12502</v>
      </c>
      <c r="E13102" s="1" t="s">
        <v>12503</v>
      </c>
      <c r="F13102" s="1" t="s">
        <v>2796</v>
      </c>
    </row>
    <row r="13103" spans="1:6" x14ac:dyDescent="0.25">
      <c r="A13103" s="1" t="s">
        <v>27079</v>
      </c>
      <c r="B13103" s="1">
        <v>4.1463799999999997</v>
      </c>
      <c r="C13103" s="1" t="s">
        <v>11939</v>
      </c>
      <c r="D13103" s="1" t="s">
        <v>11940</v>
      </c>
      <c r="E13103" s="1" t="s">
        <v>11941</v>
      </c>
      <c r="F13103" s="1" t="s">
        <v>2796</v>
      </c>
    </row>
    <row r="13104" spans="1:6" x14ac:dyDescent="0.25">
      <c r="A13104" s="1" t="s">
        <v>27080</v>
      </c>
      <c r="B13104" s="1">
        <v>4.1463799999999997</v>
      </c>
      <c r="C13104" s="1" t="s">
        <v>4278</v>
      </c>
      <c r="D13104" s="1" t="s">
        <v>4279</v>
      </c>
      <c r="E13104" s="1" t="s">
        <v>4280</v>
      </c>
      <c r="F13104" s="1" t="s">
        <v>2796</v>
      </c>
    </row>
    <row r="13105" spans="1:6" x14ac:dyDescent="0.25">
      <c r="A13105" s="1" t="s">
        <v>27081</v>
      </c>
      <c r="B13105" s="1">
        <v>4.1463799999999997</v>
      </c>
      <c r="C13105" s="1" t="s">
        <v>7198</v>
      </c>
      <c r="D13105" s="1" t="s">
        <v>7199</v>
      </c>
      <c r="E13105" s="1" t="s">
        <v>7200</v>
      </c>
      <c r="F13105" s="1" t="s">
        <v>2796</v>
      </c>
    </row>
    <row r="13106" spans="1:6" x14ac:dyDescent="0.25">
      <c r="A13106" s="1" t="s">
        <v>27082</v>
      </c>
      <c r="B13106" s="1">
        <v>4.1463799999999997</v>
      </c>
      <c r="C13106" s="1" t="s">
        <v>10800</v>
      </c>
      <c r="D13106" s="1" t="s">
        <v>10801</v>
      </c>
      <c r="E13106" s="1" t="s">
        <v>10802</v>
      </c>
      <c r="F13106" s="1" t="s">
        <v>2980</v>
      </c>
    </row>
    <row r="13107" spans="1:6" x14ac:dyDescent="0.25">
      <c r="A13107" s="1" t="s">
        <v>27083</v>
      </c>
      <c r="B13107" s="1">
        <v>4.1463799999999997</v>
      </c>
      <c r="C13107" s="1" t="s">
        <v>11265</v>
      </c>
      <c r="D13107" s="1" t="s">
        <v>11266</v>
      </c>
      <c r="E13107" s="1" t="s">
        <v>11267</v>
      </c>
      <c r="F13107" s="1" t="s">
        <v>2796</v>
      </c>
    </row>
    <row r="13108" spans="1:6" x14ac:dyDescent="0.25">
      <c r="A13108" s="1" t="s">
        <v>27084</v>
      </c>
      <c r="B13108" s="1">
        <v>4.1463799999999997</v>
      </c>
      <c r="C13108" s="1" t="s">
        <v>5300</v>
      </c>
      <c r="D13108" s="1" t="s">
        <v>5301</v>
      </c>
      <c r="E13108" s="1" t="s">
        <v>5302</v>
      </c>
      <c r="F13108" s="1" t="s">
        <v>2796</v>
      </c>
    </row>
    <row r="13109" spans="1:6" x14ac:dyDescent="0.25">
      <c r="A13109" s="1" t="s">
        <v>27085</v>
      </c>
      <c r="B13109" s="1">
        <v>4.1463799999999997</v>
      </c>
      <c r="C13109" s="1" t="s">
        <v>9613</v>
      </c>
      <c r="D13109" s="1" t="s">
        <v>9614</v>
      </c>
      <c r="E13109" s="1" t="s">
        <v>9615</v>
      </c>
      <c r="F13109" s="1" t="s">
        <v>2796</v>
      </c>
    </row>
    <row r="13110" spans="1:6" x14ac:dyDescent="0.25">
      <c r="A13110" s="1" t="s">
        <v>27086</v>
      </c>
      <c r="B13110" s="1">
        <v>4.1463799999999997</v>
      </c>
      <c r="C13110" s="1" t="s">
        <v>5672</v>
      </c>
      <c r="D13110" s="1" t="s">
        <v>17</v>
      </c>
      <c r="E13110" s="1" t="s">
        <v>5673</v>
      </c>
      <c r="F13110" s="1" t="s">
        <v>2802</v>
      </c>
    </row>
    <row r="13111" spans="1:6" x14ac:dyDescent="0.25">
      <c r="A13111" s="1" t="s">
        <v>27087</v>
      </c>
      <c r="B13111" s="1">
        <v>4.1463799999999997</v>
      </c>
      <c r="C13111" s="1" t="s">
        <v>11183</v>
      </c>
      <c r="D13111" s="1" t="s">
        <v>17</v>
      </c>
      <c r="E13111" s="1" t="s">
        <v>11184</v>
      </c>
      <c r="F13111" s="1" t="s">
        <v>2802</v>
      </c>
    </row>
    <row r="13112" spans="1:6" x14ac:dyDescent="0.25">
      <c r="A13112" s="1" t="s">
        <v>27088</v>
      </c>
      <c r="B13112" s="1">
        <v>4.1463799999999997</v>
      </c>
      <c r="C13112" s="1" t="s">
        <v>5440</v>
      </c>
      <c r="D13112" s="1" t="s">
        <v>5441</v>
      </c>
      <c r="E13112" s="1" t="s">
        <v>5442</v>
      </c>
      <c r="F13112" s="1" t="s">
        <v>2796</v>
      </c>
    </row>
    <row r="13113" spans="1:6" x14ac:dyDescent="0.25">
      <c r="A13113" s="1" t="s">
        <v>27089</v>
      </c>
      <c r="B13113" s="1">
        <v>4.1463799999999997</v>
      </c>
      <c r="C13113" s="1" t="s">
        <v>12642</v>
      </c>
      <c r="D13113" s="1" t="s">
        <v>12643</v>
      </c>
      <c r="E13113" s="1" t="s">
        <v>12644</v>
      </c>
      <c r="F13113" s="1" t="s">
        <v>2796</v>
      </c>
    </row>
    <row r="13114" spans="1:6" x14ac:dyDescent="0.25">
      <c r="A13114" s="1" t="s">
        <v>27090</v>
      </c>
      <c r="B13114" s="1">
        <v>4.1463799999999997</v>
      </c>
      <c r="C13114" s="1" t="s">
        <v>6805</v>
      </c>
      <c r="D13114" s="1" t="s">
        <v>6806</v>
      </c>
      <c r="E13114" s="1" t="s">
        <v>6807</v>
      </c>
      <c r="F13114" s="1" t="s">
        <v>2796</v>
      </c>
    </row>
    <row r="13115" spans="1:6" x14ac:dyDescent="0.25">
      <c r="A13115" s="1" t="s">
        <v>27091</v>
      </c>
      <c r="B13115" s="1">
        <v>4.1463799999999997</v>
      </c>
      <c r="C13115" s="1" t="s">
        <v>4499</v>
      </c>
      <c r="D13115" s="1" t="s">
        <v>4500</v>
      </c>
      <c r="E13115" s="1" t="s">
        <v>4501</v>
      </c>
      <c r="F13115" s="1" t="s">
        <v>2796</v>
      </c>
    </row>
    <row r="13116" spans="1:6" x14ac:dyDescent="0.25">
      <c r="A13116" s="1" t="s">
        <v>27092</v>
      </c>
      <c r="B13116" s="1">
        <v>4.1463799999999997</v>
      </c>
      <c r="C13116" s="1" t="s">
        <v>2534</v>
      </c>
      <c r="D13116" s="1" t="s">
        <v>13784</v>
      </c>
      <c r="E13116" s="1" t="s">
        <v>13785</v>
      </c>
      <c r="F13116" s="1" t="s">
        <v>2796</v>
      </c>
    </row>
    <row r="13117" spans="1:6" x14ac:dyDescent="0.25">
      <c r="A13117" s="1" t="s">
        <v>27093</v>
      </c>
      <c r="B13117" s="1">
        <v>4.1463799999999997</v>
      </c>
      <c r="C13117" s="1" t="s">
        <v>12565</v>
      </c>
      <c r="D13117" s="1" t="s">
        <v>12566</v>
      </c>
      <c r="E13117" s="1" t="s">
        <v>12567</v>
      </c>
      <c r="F13117" s="1" t="s">
        <v>2802</v>
      </c>
    </row>
    <row r="13118" spans="1:6" x14ac:dyDescent="0.25">
      <c r="A13118" s="1" t="s">
        <v>27094</v>
      </c>
      <c r="B13118" s="1">
        <v>4.1463799999999997</v>
      </c>
      <c r="C13118" s="1" t="s">
        <v>2713</v>
      </c>
      <c r="D13118" s="1" t="s">
        <v>13786</v>
      </c>
      <c r="E13118" s="1" t="s">
        <v>13787</v>
      </c>
      <c r="F13118" s="1" t="s">
        <v>2796</v>
      </c>
    </row>
    <row r="13119" spans="1:6" x14ac:dyDescent="0.25">
      <c r="A13119" s="1" t="s">
        <v>27095</v>
      </c>
      <c r="B13119" s="1">
        <v>4.1463799999999997</v>
      </c>
      <c r="C13119" s="1" t="s">
        <v>6052</v>
      </c>
      <c r="D13119" s="1" t="s">
        <v>17</v>
      </c>
      <c r="E13119" s="1" t="s">
        <v>6053</v>
      </c>
      <c r="F13119" s="1" t="s">
        <v>2802</v>
      </c>
    </row>
    <row r="13120" spans="1:6" x14ac:dyDescent="0.25">
      <c r="A13120" s="1" t="s">
        <v>27096</v>
      </c>
      <c r="B13120" s="1">
        <v>4.1463799999999997</v>
      </c>
      <c r="C13120" s="1" t="s">
        <v>13788</v>
      </c>
      <c r="D13120" s="1" t="s">
        <v>13789</v>
      </c>
      <c r="E13120" s="1" t="s">
        <v>13790</v>
      </c>
      <c r="F13120" s="1" t="s">
        <v>2796</v>
      </c>
    </row>
    <row r="13121" spans="1:6" x14ac:dyDescent="0.25">
      <c r="A13121" s="1" t="s">
        <v>27097</v>
      </c>
      <c r="B13121" s="1">
        <v>4.1463799999999997</v>
      </c>
      <c r="C13121" s="1" t="s">
        <v>5460</v>
      </c>
      <c r="D13121" s="1" t="s">
        <v>5461</v>
      </c>
      <c r="E13121" s="1" t="s">
        <v>5462</v>
      </c>
      <c r="F13121" s="1" t="s">
        <v>2796</v>
      </c>
    </row>
    <row r="13122" spans="1:6" x14ac:dyDescent="0.25">
      <c r="A13122" s="1" t="s">
        <v>27098</v>
      </c>
      <c r="B13122" s="1">
        <v>4.1463799999999997</v>
      </c>
      <c r="C13122" s="1" t="s">
        <v>1261</v>
      </c>
      <c r="D13122" s="1" t="s">
        <v>13791</v>
      </c>
      <c r="E13122" s="1" t="s">
        <v>13792</v>
      </c>
      <c r="F13122" s="1" t="s">
        <v>2796</v>
      </c>
    </row>
    <row r="13123" spans="1:6" x14ac:dyDescent="0.25">
      <c r="A13123" s="1" t="s">
        <v>27099</v>
      </c>
      <c r="B13123" s="1">
        <v>4.1463799999999997</v>
      </c>
      <c r="C13123" s="1" t="s">
        <v>13793</v>
      </c>
      <c r="D13123" s="1" t="s">
        <v>13794</v>
      </c>
      <c r="E13123" s="1" t="s">
        <v>13795</v>
      </c>
      <c r="F13123" s="1" t="s">
        <v>2796</v>
      </c>
    </row>
    <row r="13124" spans="1:6" x14ac:dyDescent="0.25">
      <c r="A13124" s="1" t="s">
        <v>27100</v>
      </c>
      <c r="B13124" s="1">
        <v>4.1463799999999997</v>
      </c>
      <c r="C13124" s="1" t="s">
        <v>13283</v>
      </c>
      <c r="D13124" s="1" t="s">
        <v>13284</v>
      </c>
      <c r="E13124" s="1" t="s">
        <v>13285</v>
      </c>
      <c r="F13124" s="1" t="s">
        <v>2796</v>
      </c>
    </row>
    <row r="13125" spans="1:6" x14ac:dyDescent="0.25">
      <c r="A13125" s="1" t="s">
        <v>27101</v>
      </c>
      <c r="B13125" s="1">
        <v>4.1463799999999997</v>
      </c>
      <c r="C13125" s="1" t="s">
        <v>10094</v>
      </c>
      <c r="D13125" s="1" t="s">
        <v>17</v>
      </c>
      <c r="E13125" s="1" t="s">
        <v>10095</v>
      </c>
      <c r="F13125" s="1" t="s">
        <v>2980</v>
      </c>
    </row>
    <row r="13126" spans="1:6" x14ac:dyDescent="0.25">
      <c r="A13126" s="1" t="s">
        <v>27102</v>
      </c>
      <c r="B13126" s="1">
        <v>4.1463799999999997</v>
      </c>
      <c r="C13126" s="1" t="s">
        <v>13796</v>
      </c>
      <c r="D13126" s="1" t="s">
        <v>17</v>
      </c>
      <c r="E13126" s="1" t="s">
        <v>13797</v>
      </c>
      <c r="F13126" s="1" t="s">
        <v>2802</v>
      </c>
    </row>
    <row r="13127" spans="1:6" x14ac:dyDescent="0.25">
      <c r="A13127" s="1" t="s">
        <v>27103</v>
      </c>
      <c r="B13127" s="1">
        <v>4.1463799999999997</v>
      </c>
      <c r="C13127" s="1" t="s">
        <v>10036</v>
      </c>
      <c r="D13127" s="1" t="s">
        <v>10037</v>
      </c>
      <c r="E13127" s="1" t="s">
        <v>10038</v>
      </c>
      <c r="F13127" s="1" t="s">
        <v>2796</v>
      </c>
    </row>
    <row r="13128" spans="1:6" x14ac:dyDescent="0.25">
      <c r="A13128" s="1" t="s">
        <v>27104</v>
      </c>
      <c r="B13128" s="1">
        <v>4.1463799999999997</v>
      </c>
      <c r="C13128" s="1" t="s">
        <v>6706</v>
      </c>
      <c r="D13128" s="1" t="s">
        <v>6707</v>
      </c>
      <c r="E13128" s="1" t="s">
        <v>6708</v>
      </c>
      <c r="F13128" s="1" t="s">
        <v>2796</v>
      </c>
    </row>
    <row r="13129" spans="1:6" x14ac:dyDescent="0.25">
      <c r="A13129" s="1" t="s">
        <v>27105</v>
      </c>
      <c r="B13129" s="1">
        <v>4.1463799999999997</v>
      </c>
      <c r="C13129" s="1" t="s">
        <v>7419</v>
      </c>
      <c r="D13129" s="1" t="s">
        <v>7420</v>
      </c>
      <c r="E13129" s="1" t="s">
        <v>7421</v>
      </c>
      <c r="F13129" s="1" t="s">
        <v>2796</v>
      </c>
    </row>
    <row r="13130" spans="1:6" x14ac:dyDescent="0.25">
      <c r="A13130" s="1" t="s">
        <v>27106</v>
      </c>
      <c r="B13130" s="1">
        <v>4.1463799999999997</v>
      </c>
      <c r="C13130" s="1" t="s">
        <v>10120</v>
      </c>
      <c r="D13130" s="1" t="s">
        <v>10121</v>
      </c>
      <c r="E13130" s="1" t="s">
        <v>10122</v>
      </c>
      <c r="F13130" s="1" t="s">
        <v>2796</v>
      </c>
    </row>
    <row r="13131" spans="1:6" x14ac:dyDescent="0.25">
      <c r="A13131" s="1" t="s">
        <v>27107</v>
      </c>
      <c r="B13131" s="1">
        <v>4.1463799999999997</v>
      </c>
      <c r="C13131" s="1" t="s">
        <v>13798</v>
      </c>
      <c r="D13131" s="1" t="s">
        <v>13799</v>
      </c>
      <c r="E13131" s="1" t="s">
        <v>13800</v>
      </c>
      <c r="F13131" s="1" t="s">
        <v>2796</v>
      </c>
    </row>
    <row r="13132" spans="1:6" x14ac:dyDescent="0.25">
      <c r="A13132" s="1" t="s">
        <v>27108</v>
      </c>
      <c r="B13132" s="1">
        <v>4.1463799999999997</v>
      </c>
      <c r="C13132" s="2">
        <v>44994</v>
      </c>
      <c r="D13132" s="1" t="s">
        <v>13801</v>
      </c>
      <c r="E13132" s="1" t="s">
        <v>13802</v>
      </c>
      <c r="F13132" s="1" t="s">
        <v>2796</v>
      </c>
    </row>
    <row r="13133" spans="1:6" x14ac:dyDescent="0.25">
      <c r="A13133" s="1" t="s">
        <v>27109</v>
      </c>
      <c r="B13133" s="1">
        <v>4.1463799999999997</v>
      </c>
      <c r="C13133" s="1" t="s">
        <v>13803</v>
      </c>
      <c r="D13133" s="1" t="s">
        <v>17</v>
      </c>
      <c r="E13133" s="1" t="s">
        <v>13804</v>
      </c>
      <c r="F13133" s="1" t="s">
        <v>2802</v>
      </c>
    </row>
    <row r="13134" spans="1:6" x14ac:dyDescent="0.25">
      <c r="A13134" s="1" t="s">
        <v>27110</v>
      </c>
      <c r="B13134" s="1">
        <v>4.1463799999999997</v>
      </c>
      <c r="C13134" s="1" t="s">
        <v>9815</v>
      </c>
      <c r="D13134" s="1" t="s">
        <v>9816</v>
      </c>
      <c r="E13134" s="1" t="s">
        <v>9817</v>
      </c>
      <c r="F13134" s="1" t="s">
        <v>2796</v>
      </c>
    </row>
    <row r="13135" spans="1:6" x14ac:dyDescent="0.25">
      <c r="A13135" s="1" t="s">
        <v>27111</v>
      </c>
      <c r="B13135" s="1">
        <v>4.1463799999999997</v>
      </c>
      <c r="C13135" s="1" t="s">
        <v>10384</v>
      </c>
      <c r="D13135" s="1" t="s">
        <v>10385</v>
      </c>
      <c r="E13135" s="1" t="s">
        <v>10386</v>
      </c>
      <c r="F13135" s="1" t="s">
        <v>2796</v>
      </c>
    </row>
    <row r="13136" spans="1:6" x14ac:dyDescent="0.25">
      <c r="A13136" s="1" t="s">
        <v>27112</v>
      </c>
      <c r="B13136" s="1">
        <v>4.1463799999999997</v>
      </c>
      <c r="C13136" s="1" t="s">
        <v>7888</v>
      </c>
      <c r="D13136" s="1" t="s">
        <v>17</v>
      </c>
      <c r="E13136" s="1" t="s">
        <v>7889</v>
      </c>
      <c r="F13136" s="1" t="s">
        <v>2802</v>
      </c>
    </row>
    <row r="13137" spans="1:6" x14ac:dyDescent="0.25">
      <c r="A13137" s="1" t="s">
        <v>27113</v>
      </c>
      <c r="B13137" s="1">
        <v>4.1463799999999997</v>
      </c>
      <c r="C13137" s="1" t="s">
        <v>2151</v>
      </c>
      <c r="D13137" s="1" t="s">
        <v>13805</v>
      </c>
      <c r="E13137" s="1" t="s">
        <v>13806</v>
      </c>
      <c r="F13137" s="1" t="s">
        <v>2796</v>
      </c>
    </row>
    <row r="13138" spans="1:6" x14ac:dyDescent="0.25">
      <c r="A13138" s="1" t="s">
        <v>27114</v>
      </c>
      <c r="B13138" s="1">
        <v>4.1463799999999997</v>
      </c>
      <c r="C13138" s="1" t="s">
        <v>13807</v>
      </c>
      <c r="D13138" s="1" t="s">
        <v>13808</v>
      </c>
      <c r="E13138" s="1" t="s">
        <v>13809</v>
      </c>
      <c r="F13138" s="1" t="s">
        <v>2796</v>
      </c>
    </row>
    <row r="13139" spans="1:6" x14ac:dyDescent="0.25">
      <c r="A13139" s="1" t="s">
        <v>27115</v>
      </c>
      <c r="B13139" s="1">
        <v>4.1463799999999997</v>
      </c>
      <c r="C13139" s="1" t="s">
        <v>1820</v>
      </c>
      <c r="D13139" s="1" t="s">
        <v>9030</v>
      </c>
      <c r="E13139" s="1" t="s">
        <v>9031</v>
      </c>
      <c r="F13139" s="1" t="s">
        <v>2796</v>
      </c>
    </row>
    <row r="13140" spans="1:6" x14ac:dyDescent="0.25">
      <c r="A13140" s="1" t="s">
        <v>27116</v>
      </c>
      <c r="B13140" s="1">
        <v>4.1463799999999997</v>
      </c>
      <c r="C13140" s="1" t="s">
        <v>6743</v>
      </c>
      <c r="D13140" s="1" t="s">
        <v>17</v>
      </c>
      <c r="E13140" s="1" t="s">
        <v>6744</v>
      </c>
      <c r="F13140" s="1" t="s">
        <v>2796</v>
      </c>
    </row>
    <row r="13141" spans="1:6" x14ac:dyDescent="0.25">
      <c r="A13141" s="1" t="s">
        <v>27117</v>
      </c>
      <c r="B13141" s="1">
        <v>4.1463799999999997</v>
      </c>
      <c r="C13141" s="1" t="s">
        <v>2190</v>
      </c>
      <c r="D13141" s="1" t="s">
        <v>8353</v>
      </c>
      <c r="E13141" s="1" t="s">
        <v>8354</v>
      </c>
      <c r="F13141" s="1" t="s">
        <v>2796</v>
      </c>
    </row>
    <row r="13142" spans="1:6" x14ac:dyDescent="0.25">
      <c r="A13142" s="1" t="s">
        <v>27118</v>
      </c>
      <c r="B13142" s="1">
        <v>4.1463799999999997</v>
      </c>
      <c r="C13142" s="1" t="s">
        <v>3823</v>
      </c>
      <c r="D13142" s="1" t="s">
        <v>17</v>
      </c>
      <c r="E13142" s="1" t="s">
        <v>3824</v>
      </c>
      <c r="F13142" s="1" t="s">
        <v>2802</v>
      </c>
    </row>
    <row r="13143" spans="1:6" x14ac:dyDescent="0.25">
      <c r="A13143" s="1" t="s">
        <v>27119</v>
      </c>
      <c r="B13143" s="1">
        <v>4.1463799999999997</v>
      </c>
      <c r="C13143" s="1" t="s">
        <v>7189</v>
      </c>
      <c r="D13143" s="1" t="s">
        <v>7190</v>
      </c>
      <c r="E13143" s="1" t="s">
        <v>7191</v>
      </c>
      <c r="F13143" s="1" t="s">
        <v>2796</v>
      </c>
    </row>
    <row r="13144" spans="1:6" x14ac:dyDescent="0.25">
      <c r="A13144" s="1" t="s">
        <v>27120</v>
      </c>
      <c r="B13144" s="1">
        <v>4.1463799999999997</v>
      </c>
      <c r="C13144" s="1" t="s">
        <v>3706</v>
      </c>
      <c r="D13144" s="1" t="s">
        <v>17</v>
      </c>
      <c r="E13144" s="1" t="s">
        <v>3707</v>
      </c>
      <c r="F13144" s="1" t="s">
        <v>2802</v>
      </c>
    </row>
    <row r="13145" spans="1:6" x14ac:dyDescent="0.25">
      <c r="A13145" s="1" t="s">
        <v>27121</v>
      </c>
      <c r="B13145" s="1">
        <v>4.1463799999999997</v>
      </c>
      <c r="C13145" s="1" t="s">
        <v>12361</v>
      </c>
      <c r="D13145" s="1" t="s">
        <v>12362</v>
      </c>
      <c r="E13145" s="1" t="s">
        <v>12363</v>
      </c>
      <c r="F13145" s="1" t="s">
        <v>2796</v>
      </c>
    </row>
    <row r="13146" spans="1:6" x14ac:dyDescent="0.25">
      <c r="A13146" s="1" t="s">
        <v>27122</v>
      </c>
      <c r="B13146" s="1">
        <v>4.1414900000000001</v>
      </c>
      <c r="C13146" s="1" t="s">
        <v>13810</v>
      </c>
      <c r="D13146" s="1" t="s">
        <v>13811</v>
      </c>
      <c r="E13146" s="1" t="s">
        <v>13812</v>
      </c>
      <c r="F13146" s="1" t="s">
        <v>2796</v>
      </c>
    </row>
    <row r="13147" spans="1:6" x14ac:dyDescent="0.25">
      <c r="A13147" s="1" t="s">
        <v>27123</v>
      </c>
      <c r="B13147" s="1">
        <v>4.1173099999999998</v>
      </c>
      <c r="C13147" s="1" t="s">
        <v>6819</v>
      </c>
      <c r="D13147" s="1" t="s">
        <v>6820</v>
      </c>
      <c r="E13147" s="1" t="s">
        <v>6821</v>
      </c>
      <c r="F13147" s="1" t="s">
        <v>2796</v>
      </c>
    </row>
    <row r="13148" spans="1:6" x14ac:dyDescent="0.25">
      <c r="A13148" s="1" t="s">
        <v>27124</v>
      </c>
      <c r="B13148" s="1">
        <v>4.1173099999999998</v>
      </c>
      <c r="C13148" s="1" t="s">
        <v>7228</v>
      </c>
      <c r="D13148" s="1" t="s">
        <v>7229</v>
      </c>
      <c r="E13148" s="1" t="s">
        <v>7230</v>
      </c>
      <c r="F13148" s="1" t="s">
        <v>2802</v>
      </c>
    </row>
    <row r="13149" spans="1:6" x14ac:dyDescent="0.25">
      <c r="A13149" s="1" t="s">
        <v>27125</v>
      </c>
      <c r="B13149" s="1">
        <v>4.1173099999999998</v>
      </c>
      <c r="C13149" s="1" t="s">
        <v>2416</v>
      </c>
      <c r="D13149" s="1" t="s">
        <v>5403</v>
      </c>
      <c r="E13149" s="1" t="s">
        <v>5404</v>
      </c>
      <c r="F13149" s="1" t="s">
        <v>2796</v>
      </c>
    </row>
    <row r="13150" spans="1:6" x14ac:dyDescent="0.25">
      <c r="A13150" s="1" t="s">
        <v>27126</v>
      </c>
      <c r="B13150" s="1">
        <v>4.1173099999999998</v>
      </c>
      <c r="C13150" s="1" t="s">
        <v>8192</v>
      </c>
      <c r="D13150" s="1" t="s">
        <v>8193</v>
      </c>
      <c r="E13150" s="1" t="s">
        <v>8194</v>
      </c>
      <c r="F13150" s="1" t="s">
        <v>2796</v>
      </c>
    </row>
    <row r="13151" spans="1:6" x14ac:dyDescent="0.25">
      <c r="A13151" s="1" t="s">
        <v>27127</v>
      </c>
      <c r="B13151" s="1">
        <v>4.1173099999999998</v>
      </c>
      <c r="C13151" s="1" t="s">
        <v>13250</v>
      </c>
      <c r="D13151" s="1" t="s">
        <v>13251</v>
      </c>
      <c r="E13151" s="1" t="s">
        <v>13252</v>
      </c>
      <c r="F13151" s="1" t="s">
        <v>2796</v>
      </c>
    </row>
    <row r="13152" spans="1:6" x14ac:dyDescent="0.25">
      <c r="A13152" s="1" t="s">
        <v>27128</v>
      </c>
      <c r="B13152" s="1">
        <v>4.1173099999999998</v>
      </c>
      <c r="C13152" s="1" t="s">
        <v>10523</v>
      </c>
      <c r="D13152" s="1" t="s">
        <v>17</v>
      </c>
      <c r="E13152" s="1" t="s">
        <v>10524</v>
      </c>
      <c r="F13152" s="1" t="s">
        <v>2802</v>
      </c>
    </row>
    <row r="13153" spans="1:6" x14ac:dyDescent="0.25">
      <c r="A13153" s="1" t="s">
        <v>27129</v>
      </c>
      <c r="B13153" s="1">
        <v>4.1173099999999998</v>
      </c>
      <c r="C13153" s="1" t="s">
        <v>1947</v>
      </c>
      <c r="D13153" s="1" t="s">
        <v>9672</v>
      </c>
      <c r="E13153" s="1" t="s">
        <v>9673</v>
      </c>
      <c r="F13153" s="1" t="s">
        <v>2796</v>
      </c>
    </row>
    <row r="13154" spans="1:6" x14ac:dyDescent="0.25">
      <c r="A13154" s="1" t="s">
        <v>27130</v>
      </c>
      <c r="B13154" s="1">
        <v>4.1173099999999998</v>
      </c>
      <c r="C13154" s="1" t="s">
        <v>13813</v>
      </c>
      <c r="D13154" s="1" t="s">
        <v>13814</v>
      </c>
      <c r="E13154" s="1" t="s">
        <v>13815</v>
      </c>
      <c r="F13154" s="1" t="s">
        <v>2802</v>
      </c>
    </row>
    <row r="13155" spans="1:6" x14ac:dyDescent="0.25">
      <c r="A13155" s="1" t="s">
        <v>27131</v>
      </c>
      <c r="B13155" s="1">
        <v>4.1173099999999998</v>
      </c>
      <c r="C13155" s="1" t="s">
        <v>110</v>
      </c>
      <c r="D13155" s="1" t="s">
        <v>17</v>
      </c>
      <c r="E13155" s="1" t="s">
        <v>12549</v>
      </c>
      <c r="F13155" s="1" t="s">
        <v>2796</v>
      </c>
    </row>
    <row r="13156" spans="1:6" x14ac:dyDescent="0.25">
      <c r="A13156" s="1" t="s">
        <v>27132</v>
      </c>
      <c r="B13156" s="1">
        <v>4.1173099999999998</v>
      </c>
      <c r="C13156" s="1" t="s">
        <v>13408</v>
      </c>
      <c r="D13156" s="1" t="s">
        <v>13409</v>
      </c>
      <c r="E13156" s="1" t="s">
        <v>13410</v>
      </c>
      <c r="F13156" s="1" t="s">
        <v>2796</v>
      </c>
    </row>
    <row r="13157" spans="1:6" x14ac:dyDescent="0.25">
      <c r="A13157" s="1" t="s">
        <v>27133</v>
      </c>
      <c r="B13157" s="1">
        <v>4.1173099999999998</v>
      </c>
      <c r="C13157" s="1" t="s">
        <v>2066</v>
      </c>
      <c r="D13157" s="1" t="s">
        <v>13816</v>
      </c>
      <c r="E13157" s="1" t="s">
        <v>13817</v>
      </c>
      <c r="F13157" s="1" t="s">
        <v>2796</v>
      </c>
    </row>
    <row r="13158" spans="1:6" x14ac:dyDescent="0.25">
      <c r="A13158" s="1" t="s">
        <v>27134</v>
      </c>
      <c r="B13158" s="1">
        <v>4.1173099999999998</v>
      </c>
      <c r="C13158" s="1" t="s">
        <v>9654</v>
      </c>
      <c r="D13158" s="1" t="s">
        <v>17</v>
      </c>
      <c r="E13158" s="1" t="s">
        <v>9655</v>
      </c>
      <c r="F13158" s="1" t="s">
        <v>2802</v>
      </c>
    </row>
    <row r="13159" spans="1:6" x14ac:dyDescent="0.25">
      <c r="A13159" s="1" t="s">
        <v>27135</v>
      </c>
      <c r="B13159" s="1">
        <v>4.1173099999999998</v>
      </c>
      <c r="C13159" s="1" t="s">
        <v>2957</v>
      </c>
      <c r="D13159" s="1" t="s">
        <v>17</v>
      </c>
      <c r="E13159" s="1" t="s">
        <v>2958</v>
      </c>
      <c r="F13159" s="1" t="s">
        <v>2802</v>
      </c>
    </row>
    <row r="13160" spans="1:6" x14ac:dyDescent="0.25">
      <c r="A13160" s="1" t="s">
        <v>27136</v>
      </c>
      <c r="B13160" s="1">
        <v>4.1173099999999998</v>
      </c>
      <c r="C13160" s="1" t="s">
        <v>12067</v>
      </c>
      <c r="D13160" s="1" t="s">
        <v>12068</v>
      </c>
      <c r="E13160" s="1" t="s">
        <v>12069</v>
      </c>
      <c r="F13160" s="1" t="s">
        <v>2796</v>
      </c>
    </row>
    <row r="13161" spans="1:6" x14ac:dyDescent="0.25">
      <c r="A13161" s="1" t="s">
        <v>27137</v>
      </c>
      <c r="B13161" s="1">
        <v>4.1173099999999998</v>
      </c>
      <c r="C13161" s="1" t="s">
        <v>5511</v>
      </c>
      <c r="D13161" s="1" t="s">
        <v>5512</v>
      </c>
      <c r="E13161" s="1" t="s">
        <v>5513</v>
      </c>
      <c r="F13161" s="1" t="s">
        <v>2802</v>
      </c>
    </row>
    <row r="13162" spans="1:6" x14ac:dyDescent="0.25">
      <c r="A13162" s="1" t="s">
        <v>27138</v>
      </c>
      <c r="B13162" s="1">
        <v>4.1173099999999998</v>
      </c>
      <c r="C13162" s="1" t="s">
        <v>5127</v>
      </c>
      <c r="D13162" s="1" t="s">
        <v>5128</v>
      </c>
      <c r="E13162" s="1" t="s">
        <v>5129</v>
      </c>
      <c r="F13162" s="1" t="s">
        <v>2796</v>
      </c>
    </row>
    <row r="13163" spans="1:6" x14ac:dyDescent="0.25">
      <c r="A13163" s="1" t="s">
        <v>27139</v>
      </c>
      <c r="B13163" s="1">
        <v>4.1173099999999998</v>
      </c>
      <c r="C13163" s="1" t="s">
        <v>11696</v>
      </c>
      <c r="D13163" s="1" t="s">
        <v>11697</v>
      </c>
      <c r="E13163" s="1" t="s">
        <v>11698</v>
      </c>
      <c r="F13163" s="1" t="s">
        <v>2796</v>
      </c>
    </row>
    <row r="13164" spans="1:6" x14ac:dyDescent="0.25">
      <c r="A13164" s="1" t="s">
        <v>27140</v>
      </c>
      <c r="B13164" s="1">
        <v>4.1173099999999998</v>
      </c>
      <c r="C13164" s="1" t="s">
        <v>13727</v>
      </c>
      <c r="D13164" s="1" t="s">
        <v>17</v>
      </c>
      <c r="E13164" s="1" t="s">
        <v>13728</v>
      </c>
      <c r="F13164" s="1" t="s">
        <v>2796</v>
      </c>
    </row>
    <row r="13165" spans="1:6" x14ac:dyDescent="0.25">
      <c r="A13165" s="1" t="s">
        <v>27141</v>
      </c>
      <c r="B13165" s="1">
        <v>4.1173099999999998</v>
      </c>
      <c r="C13165" s="1" t="s">
        <v>7158</v>
      </c>
      <c r="D13165" s="1" t="s">
        <v>17</v>
      </c>
      <c r="E13165" s="1" t="s">
        <v>7159</v>
      </c>
      <c r="F13165" s="1" t="s">
        <v>2796</v>
      </c>
    </row>
    <row r="13166" spans="1:6" x14ac:dyDescent="0.25">
      <c r="A13166" s="1" t="s">
        <v>27142</v>
      </c>
      <c r="B13166" s="1">
        <v>4.1173099999999998</v>
      </c>
      <c r="C13166" s="1" t="s">
        <v>9552</v>
      </c>
      <c r="D13166" s="1" t="s">
        <v>9553</v>
      </c>
      <c r="E13166" s="1" t="s">
        <v>9554</v>
      </c>
      <c r="F13166" s="1" t="s">
        <v>2796</v>
      </c>
    </row>
    <row r="13167" spans="1:6" x14ac:dyDescent="0.25">
      <c r="A13167" s="1" t="s">
        <v>27143</v>
      </c>
      <c r="B13167" s="1">
        <v>4.1173099999999998</v>
      </c>
      <c r="C13167" s="1" t="s">
        <v>10372</v>
      </c>
      <c r="D13167" s="1" t="s">
        <v>10373</v>
      </c>
      <c r="E13167" s="1" t="s">
        <v>10374</v>
      </c>
      <c r="F13167" s="1" t="s">
        <v>2796</v>
      </c>
    </row>
    <row r="13168" spans="1:6" x14ac:dyDescent="0.25">
      <c r="A13168" s="1" t="s">
        <v>27144</v>
      </c>
      <c r="B13168" s="1">
        <v>4.1173099999999998</v>
      </c>
      <c r="C13168" s="1" t="s">
        <v>2533</v>
      </c>
      <c r="D13168" s="1" t="s">
        <v>8288</v>
      </c>
      <c r="E13168" s="1" t="s">
        <v>8289</v>
      </c>
      <c r="F13168" s="1" t="s">
        <v>2796</v>
      </c>
    </row>
    <row r="13169" spans="1:6" x14ac:dyDescent="0.25">
      <c r="A13169" s="1" t="s">
        <v>27145</v>
      </c>
      <c r="B13169" s="1">
        <v>4.1173099999999998</v>
      </c>
      <c r="C13169" s="1" t="s">
        <v>5473</v>
      </c>
      <c r="D13169" s="1" t="s">
        <v>17</v>
      </c>
      <c r="E13169" s="1" t="s">
        <v>5474</v>
      </c>
      <c r="F13169" s="1" t="s">
        <v>2796</v>
      </c>
    </row>
    <row r="13170" spans="1:6" x14ac:dyDescent="0.25">
      <c r="A13170" s="1" t="s">
        <v>27146</v>
      </c>
      <c r="B13170" s="1">
        <v>4.1173099999999998</v>
      </c>
      <c r="C13170" s="1" t="s">
        <v>7775</v>
      </c>
      <c r="D13170" s="1" t="s">
        <v>7776</v>
      </c>
      <c r="E13170" s="1" t="s">
        <v>7777</v>
      </c>
      <c r="F13170" s="1" t="s">
        <v>2796</v>
      </c>
    </row>
    <row r="13171" spans="1:6" x14ac:dyDescent="0.25">
      <c r="A13171" s="1" t="s">
        <v>27147</v>
      </c>
      <c r="B13171" s="1">
        <v>4.1173099999999998</v>
      </c>
      <c r="C13171" s="1" t="s">
        <v>5333</v>
      </c>
      <c r="D13171" s="1" t="s">
        <v>5334</v>
      </c>
      <c r="E13171" s="1" t="s">
        <v>5335</v>
      </c>
      <c r="F13171" s="1" t="s">
        <v>2796</v>
      </c>
    </row>
    <row r="13172" spans="1:6" x14ac:dyDescent="0.25">
      <c r="A13172" s="1" t="s">
        <v>27148</v>
      </c>
      <c r="B13172" s="1">
        <v>4.1173099999999998</v>
      </c>
      <c r="C13172" s="1" t="s">
        <v>3373</v>
      </c>
      <c r="D13172" s="1" t="s">
        <v>3374</v>
      </c>
      <c r="E13172" s="1" t="s">
        <v>3375</v>
      </c>
      <c r="F13172" s="1" t="s">
        <v>2796</v>
      </c>
    </row>
    <row r="13173" spans="1:6" x14ac:dyDescent="0.25">
      <c r="A13173" s="1" t="s">
        <v>27149</v>
      </c>
      <c r="B13173" s="1">
        <v>4.1173099999999998</v>
      </c>
      <c r="C13173" s="1" t="s">
        <v>10300</v>
      </c>
      <c r="D13173" s="1" t="s">
        <v>10301</v>
      </c>
      <c r="E13173" s="1" t="s">
        <v>10302</v>
      </c>
      <c r="F13173" s="1" t="s">
        <v>2796</v>
      </c>
    </row>
    <row r="13174" spans="1:6" x14ac:dyDescent="0.25">
      <c r="A13174" s="1" t="s">
        <v>27150</v>
      </c>
      <c r="B13174" s="1">
        <v>4.1173099999999998</v>
      </c>
      <c r="C13174" s="1" t="s">
        <v>3371</v>
      </c>
      <c r="D13174" s="1" t="s">
        <v>17</v>
      </c>
      <c r="E13174" s="1" t="s">
        <v>3372</v>
      </c>
      <c r="F13174" s="1" t="s">
        <v>2802</v>
      </c>
    </row>
    <row r="13175" spans="1:6" x14ac:dyDescent="0.25">
      <c r="A13175" s="1" t="s">
        <v>27151</v>
      </c>
      <c r="B13175" s="1">
        <v>4.1173099999999998</v>
      </c>
      <c r="C13175" s="1" t="s">
        <v>4499</v>
      </c>
      <c r="D13175" s="1" t="s">
        <v>4500</v>
      </c>
      <c r="E13175" s="1" t="s">
        <v>4501</v>
      </c>
      <c r="F13175" s="1" t="s">
        <v>2796</v>
      </c>
    </row>
    <row r="13176" spans="1:6" x14ac:dyDescent="0.25">
      <c r="A13176" s="1" t="s">
        <v>27152</v>
      </c>
      <c r="B13176" s="1">
        <v>4.1173099999999998</v>
      </c>
      <c r="C13176" s="1" t="s">
        <v>2738</v>
      </c>
      <c r="D13176" s="1" t="s">
        <v>17</v>
      </c>
      <c r="E13176" s="1" t="s">
        <v>5960</v>
      </c>
      <c r="F13176" s="1" t="s">
        <v>2796</v>
      </c>
    </row>
    <row r="13177" spans="1:6" x14ac:dyDescent="0.25">
      <c r="A13177" s="1" t="s">
        <v>27153</v>
      </c>
      <c r="B13177" s="1">
        <v>4.1173099999999998</v>
      </c>
      <c r="C13177" s="1" t="s">
        <v>4996</v>
      </c>
      <c r="D13177" s="1" t="s">
        <v>17</v>
      </c>
      <c r="E13177" s="1" t="s">
        <v>4997</v>
      </c>
      <c r="F13177" s="1" t="s">
        <v>2802</v>
      </c>
    </row>
    <row r="13178" spans="1:6" x14ac:dyDescent="0.25">
      <c r="A13178" s="1" t="s">
        <v>27154</v>
      </c>
      <c r="B13178" s="1">
        <v>4.1173099999999998</v>
      </c>
      <c r="C13178" s="1" t="s">
        <v>13818</v>
      </c>
      <c r="D13178" s="1" t="s">
        <v>13819</v>
      </c>
      <c r="E13178" s="1" t="s">
        <v>13820</v>
      </c>
      <c r="F13178" s="1" t="s">
        <v>2796</v>
      </c>
    </row>
    <row r="13179" spans="1:6" x14ac:dyDescent="0.25">
      <c r="A13179" s="1" t="s">
        <v>27155</v>
      </c>
      <c r="B13179" s="1">
        <v>4.1173099999999998</v>
      </c>
      <c r="C13179" s="1" t="s">
        <v>2345</v>
      </c>
      <c r="D13179" s="1" t="s">
        <v>5380</v>
      </c>
      <c r="E13179" s="1" t="s">
        <v>5381</v>
      </c>
      <c r="F13179" s="1" t="s">
        <v>2796</v>
      </c>
    </row>
    <row r="13180" spans="1:6" x14ac:dyDescent="0.25">
      <c r="A13180" s="1" t="s">
        <v>27156</v>
      </c>
      <c r="B13180" s="1">
        <v>4.1173099999999998</v>
      </c>
      <c r="C13180" s="1" t="s">
        <v>7361</v>
      </c>
      <c r="D13180" s="1" t="s">
        <v>7362</v>
      </c>
      <c r="E13180" s="1" t="s">
        <v>7363</v>
      </c>
      <c r="F13180" s="1" t="s">
        <v>2796</v>
      </c>
    </row>
    <row r="13181" spans="1:6" x14ac:dyDescent="0.25">
      <c r="A13181" s="1" t="s">
        <v>27157</v>
      </c>
      <c r="B13181" s="1">
        <v>4.1173099999999998</v>
      </c>
      <c r="C13181" s="1" t="s">
        <v>13821</v>
      </c>
      <c r="D13181" s="1" t="s">
        <v>13822</v>
      </c>
      <c r="E13181" s="1" t="s">
        <v>13823</v>
      </c>
      <c r="F13181" s="1" t="s">
        <v>2796</v>
      </c>
    </row>
    <row r="13182" spans="1:6" x14ac:dyDescent="0.25">
      <c r="A13182" s="1" t="s">
        <v>27158</v>
      </c>
      <c r="B13182" s="1">
        <v>4.1173099999999998</v>
      </c>
      <c r="C13182" s="1" t="s">
        <v>13824</v>
      </c>
      <c r="D13182" s="1" t="s">
        <v>13825</v>
      </c>
      <c r="E13182" s="1" t="s">
        <v>13826</v>
      </c>
      <c r="F13182" s="1" t="s">
        <v>2796</v>
      </c>
    </row>
    <row r="13183" spans="1:6" x14ac:dyDescent="0.25">
      <c r="A13183" s="1" t="s">
        <v>27159</v>
      </c>
      <c r="B13183" s="1">
        <v>4.1173099999999998</v>
      </c>
      <c r="C13183" s="1" t="s">
        <v>8171</v>
      </c>
      <c r="D13183" s="1" t="s">
        <v>8172</v>
      </c>
      <c r="E13183" s="1" t="s">
        <v>8173</v>
      </c>
      <c r="F13183" s="1" t="s">
        <v>2796</v>
      </c>
    </row>
    <row r="13184" spans="1:6" x14ac:dyDescent="0.25">
      <c r="A13184" s="1" t="s">
        <v>27160</v>
      </c>
      <c r="B13184" s="1">
        <v>4.1173099999999998</v>
      </c>
      <c r="C13184" s="1" t="s">
        <v>5775</v>
      </c>
      <c r="D13184" s="1" t="s">
        <v>5776</v>
      </c>
      <c r="E13184" s="1" t="s">
        <v>5777</v>
      </c>
      <c r="F13184" s="1" t="s">
        <v>2796</v>
      </c>
    </row>
    <row r="13185" spans="1:6" x14ac:dyDescent="0.25">
      <c r="A13185" s="1" t="s">
        <v>27161</v>
      </c>
      <c r="B13185" s="1">
        <v>4.1173099999999998</v>
      </c>
      <c r="C13185" s="1" t="s">
        <v>6819</v>
      </c>
      <c r="D13185" s="1" t="s">
        <v>6820</v>
      </c>
      <c r="E13185" s="1" t="s">
        <v>6821</v>
      </c>
      <c r="F13185" s="1" t="s">
        <v>2796</v>
      </c>
    </row>
    <row r="13186" spans="1:6" x14ac:dyDescent="0.25">
      <c r="A13186" s="1" t="s">
        <v>27162</v>
      </c>
      <c r="B13186" s="1">
        <v>4.1173099999999998</v>
      </c>
      <c r="C13186" s="1" t="s">
        <v>973</v>
      </c>
      <c r="D13186" s="1" t="s">
        <v>11238</v>
      </c>
      <c r="E13186" s="1" t="s">
        <v>11239</v>
      </c>
      <c r="F13186" s="1" t="s">
        <v>2796</v>
      </c>
    </row>
    <row r="13187" spans="1:6" x14ac:dyDescent="0.25">
      <c r="A13187" s="1" t="s">
        <v>27163</v>
      </c>
      <c r="B13187" s="1">
        <v>4.1173099999999998</v>
      </c>
      <c r="C13187" s="1" t="s">
        <v>5449</v>
      </c>
      <c r="D13187" s="1" t="s">
        <v>5450</v>
      </c>
      <c r="E13187" s="1" t="s">
        <v>5451</v>
      </c>
      <c r="F13187" s="1" t="s">
        <v>2796</v>
      </c>
    </row>
    <row r="13188" spans="1:6" x14ac:dyDescent="0.25">
      <c r="A13188" s="1" t="s">
        <v>27164</v>
      </c>
      <c r="B13188" s="1">
        <v>4.1173099999999998</v>
      </c>
      <c r="C13188" s="1" t="s">
        <v>4886</v>
      </c>
      <c r="D13188" s="1" t="s">
        <v>4887</v>
      </c>
      <c r="E13188" s="1" t="s">
        <v>4888</v>
      </c>
      <c r="F13188" s="1" t="s">
        <v>2796</v>
      </c>
    </row>
    <row r="13189" spans="1:6" x14ac:dyDescent="0.25">
      <c r="A13189" s="1" t="s">
        <v>27165</v>
      </c>
      <c r="B13189" s="1">
        <v>4.1173099999999998</v>
      </c>
      <c r="C13189" s="1" t="s">
        <v>8146</v>
      </c>
      <c r="D13189" s="1" t="s">
        <v>8147</v>
      </c>
      <c r="E13189" s="1" t="s">
        <v>8148</v>
      </c>
      <c r="F13189" s="1" t="s">
        <v>2796</v>
      </c>
    </row>
    <row r="13190" spans="1:6" x14ac:dyDescent="0.25">
      <c r="A13190" s="1" t="s">
        <v>27166</v>
      </c>
      <c r="B13190" s="1">
        <v>4.1173099999999998</v>
      </c>
      <c r="C13190" s="1" t="s">
        <v>6881</v>
      </c>
      <c r="D13190" s="1" t="s">
        <v>6882</v>
      </c>
      <c r="E13190" s="1" t="s">
        <v>6883</v>
      </c>
      <c r="F13190" s="1" t="s">
        <v>2796</v>
      </c>
    </row>
    <row r="13191" spans="1:6" x14ac:dyDescent="0.25">
      <c r="A13191" s="1" t="s">
        <v>27167</v>
      </c>
      <c r="B13191" s="1">
        <v>4.1173099999999998</v>
      </c>
      <c r="C13191" s="1" t="s">
        <v>8367</v>
      </c>
      <c r="D13191" s="1" t="s">
        <v>8368</v>
      </c>
      <c r="E13191" s="1" t="s">
        <v>8369</v>
      </c>
      <c r="F13191" s="1" t="s">
        <v>2802</v>
      </c>
    </row>
    <row r="13192" spans="1:6" x14ac:dyDescent="0.25">
      <c r="A13192" s="1" t="s">
        <v>27168</v>
      </c>
      <c r="B13192" s="1">
        <v>4.1173099999999998</v>
      </c>
      <c r="C13192" s="1" t="s">
        <v>11959</v>
      </c>
      <c r="D13192" s="1" t="s">
        <v>11960</v>
      </c>
      <c r="E13192" s="1" t="s">
        <v>11961</v>
      </c>
      <c r="F13192" s="1" t="s">
        <v>2796</v>
      </c>
    </row>
    <row r="13193" spans="1:6" x14ac:dyDescent="0.25">
      <c r="A13193" s="1" t="s">
        <v>27169</v>
      </c>
      <c r="B13193" s="1">
        <v>4.1173099999999998</v>
      </c>
      <c r="C13193" s="1" t="s">
        <v>2446</v>
      </c>
      <c r="D13193" s="1" t="s">
        <v>10057</v>
      </c>
      <c r="E13193" s="1" t="s">
        <v>10058</v>
      </c>
      <c r="F13193" s="1" t="s">
        <v>2796</v>
      </c>
    </row>
    <row r="13194" spans="1:6" x14ac:dyDescent="0.25">
      <c r="A13194" s="1" t="s">
        <v>27170</v>
      </c>
      <c r="B13194" s="1">
        <v>4.1173099999999998</v>
      </c>
      <c r="C13194" s="1" t="s">
        <v>13827</v>
      </c>
      <c r="D13194" s="1" t="s">
        <v>13828</v>
      </c>
      <c r="E13194" s="1" t="s">
        <v>13829</v>
      </c>
      <c r="F13194" s="1" t="s">
        <v>2796</v>
      </c>
    </row>
    <row r="13195" spans="1:6" x14ac:dyDescent="0.25">
      <c r="A13195" s="1" t="s">
        <v>27171</v>
      </c>
      <c r="B13195" s="1">
        <v>4.1173099999999998</v>
      </c>
      <c r="C13195" s="1" t="s">
        <v>13102</v>
      </c>
      <c r="D13195" s="1" t="s">
        <v>17</v>
      </c>
      <c r="E13195" s="1" t="s">
        <v>13103</v>
      </c>
      <c r="F13195" s="1" t="s">
        <v>2802</v>
      </c>
    </row>
    <row r="13196" spans="1:6" x14ac:dyDescent="0.25">
      <c r="A13196" s="1" t="s">
        <v>27172</v>
      </c>
      <c r="B13196" s="1">
        <v>4.11416</v>
      </c>
      <c r="C13196" s="1" t="s">
        <v>6833</v>
      </c>
      <c r="D13196" s="1" t="s">
        <v>6834</v>
      </c>
      <c r="E13196" s="1" t="s">
        <v>6835</v>
      </c>
      <c r="F13196" s="1" t="s">
        <v>2796</v>
      </c>
    </row>
    <row r="13197" spans="1:6" x14ac:dyDescent="0.25">
      <c r="A13197" s="1" t="s">
        <v>27173</v>
      </c>
      <c r="B13197" s="1">
        <v>4.11416</v>
      </c>
      <c r="C13197" s="1" t="s">
        <v>13830</v>
      </c>
      <c r="D13197" s="1" t="s">
        <v>13831</v>
      </c>
      <c r="E13197" s="1" t="s">
        <v>13832</v>
      </c>
      <c r="F13197" s="1" t="s">
        <v>2796</v>
      </c>
    </row>
    <row r="13198" spans="1:6" x14ac:dyDescent="0.25">
      <c r="A13198" s="1" t="s">
        <v>27174</v>
      </c>
      <c r="B13198" s="1">
        <v>4.1136999999999997</v>
      </c>
      <c r="C13198" s="1" t="s">
        <v>6483</v>
      </c>
      <c r="D13198" s="1" t="s">
        <v>6484</v>
      </c>
      <c r="E13198" s="1" t="s">
        <v>6485</v>
      </c>
      <c r="F13198" s="1" t="s">
        <v>2796</v>
      </c>
    </row>
    <row r="13199" spans="1:6" x14ac:dyDescent="0.25">
      <c r="A13199" s="1" t="s">
        <v>27175</v>
      </c>
      <c r="B13199" s="1">
        <v>4.1018699999999999</v>
      </c>
      <c r="C13199" s="1" t="s">
        <v>13526</v>
      </c>
      <c r="D13199" s="1" t="s">
        <v>17</v>
      </c>
      <c r="E13199" s="1" t="s">
        <v>13527</v>
      </c>
      <c r="F13199" s="1" t="s">
        <v>2802</v>
      </c>
    </row>
    <row r="13200" spans="1:6" x14ac:dyDescent="0.25">
      <c r="A13200" s="1" t="s">
        <v>27176</v>
      </c>
      <c r="B13200" s="1">
        <v>4.0960799999999997</v>
      </c>
      <c r="C13200" s="1" t="s">
        <v>2320</v>
      </c>
      <c r="D13200" s="1" t="s">
        <v>5693</v>
      </c>
      <c r="E13200" s="1" t="s">
        <v>5694</v>
      </c>
      <c r="F13200" s="1" t="s">
        <v>2796</v>
      </c>
    </row>
    <row r="13201" spans="1:6" x14ac:dyDescent="0.25">
      <c r="A13201" s="1" t="s">
        <v>27177</v>
      </c>
      <c r="B13201" s="1">
        <v>4.0960799999999997</v>
      </c>
      <c r="C13201" s="1" t="s">
        <v>13833</v>
      </c>
      <c r="D13201" s="1" t="s">
        <v>13834</v>
      </c>
      <c r="E13201" s="1" t="s">
        <v>13835</v>
      </c>
      <c r="F13201" s="1" t="s">
        <v>2796</v>
      </c>
    </row>
    <row r="13202" spans="1:6" x14ac:dyDescent="0.25">
      <c r="A13202" s="1" t="s">
        <v>27178</v>
      </c>
      <c r="B13202" s="1">
        <v>4.0866699999999998</v>
      </c>
      <c r="C13202" s="1" t="s">
        <v>13836</v>
      </c>
      <c r="D13202" s="1" t="s">
        <v>13837</v>
      </c>
      <c r="E13202" s="1" t="s">
        <v>13838</v>
      </c>
      <c r="F13202" s="1" t="s">
        <v>2796</v>
      </c>
    </row>
    <row r="13203" spans="1:6" x14ac:dyDescent="0.25">
      <c r="A13203" s="1" t="s">
        <v>27179</v>
      </c>
      <c r="B13203" s="1">
        <v>4.0866699999999998</v>
      </c>
      <c r="C13203" s="1" t="s">
        <v>12936</v>
      </c>
      <c r="D13203" s="1" t="s">
        <v>17</v>
      </c>
      <c r="E13203" s="1" t="s">
        <v>12937</v>
      </c>
      <c r="F13203" s="1" t="s">
        <v>279</v>
      </c>
    </row>
    <row r="13204" spans="1:6" x14ac:dyDescent="0.25">
      <c r="A13204" s="1" t="s">
        <v>27180</v>
      </c>
      <c r="B13204" s="1">
        <v>4.0866699999999998</v>
      </c>
      <c r="C13204" s="1" t="s">
        <v>12835</v>
      </c>
      <c r="D13204" s="1" t="s">
        <v>12836</v>
      </c>
      <c r="E13204" s="1" t="s">
        <v>12837</v>
      </c>
      <c r="F13204" s="1" t="s">
        <v>2796</v>
      </c>
    </row>
    <row r="13205" spans="1:6" x14ac:dyDescent="0.25">
      <c r="A13205" s="1" t="s">
        <v>27181</v>
      </c>
      <c r="B13205" s="1">
        <v>4.0866699999999998</v>
      </c>
      <c r="C13205" s="1" t="s">
        <v>13839</v>
      </c>
      <c r="D13205" s="1" t="s">
        <v>13840</v>
      </c>
      <c r="E13205" s="1" t="s">
        <v>13841</v>
      </c>
      <c r="F13205" s="1" t="s">
        <v>2802</v>
      </c>
    </row>
    <row r="13206" spans="1:6" x14ac:dyDescent="0.25">
      <c r="A13206" s="1" t="s">
        <v>27182</v>
      </c>
      <c r="B13206" s="1">
        <v>4.0866699999999998</v>
      </c>
      <c r="C13206" s="1" t="s">
        <v>12943</v>
      </c>
      <c r="D13206" s="1" t="s">
        <v>12944</v>
      </c>
      <c r="E13206" s="1" t="s">
        <v>12945</v>
      </c>
      <c r="F13206" s="1" t="s">
        <v>2802</v>
      </c>
    </row>
    <row r="13207" spans="1:6" x14ac:dyDescent="0.25">
      <c r="A13207" s="1" t="s">
        <v>27183</v>
      </c>
      <c r="B13207" s="1">
        <v>4.0866699999999998</v>
      </c>
      <c r="C13207" s="1" t="s">
        <v>7736</v>
      </c>
      <c r="D13207" s="1" t="s">
        <v>7737</v>
      </c>
      <c r="E13207" s="1" t="s">
        <v>7738</v>
      </c>
      <c r="F13207" s="1" t="s">
        <v>2796</v>
      </c>
    </row>
    <row r="13208" spans="1:6" x14ac:dyDescent="0.25">
      <c r="A13208" s="1" t="s">
        <v>27184</v>
      </c>
      <c r="B13208" s="1">
        <v>4.0866699999999998</v>
      </c>
      <c r="C13208" s="1" t="s">
        <v>8683</v>
      </c>
      <c r="D13208" s="1" t="s">
        <v>8684</v>
      </c>
      <c r="E13208" s="1" t="s">
        <v>8685</v>
      </c>
      <c r="F13208" s="1" t="s">
        <v>2796</v>
      </c>
    </row>
    <row r="13209" spans="1:6" x14ac:dyDescent="0.25">
      <c r="A13209" s="1" t="s">
        <v>27185</v>
      </c>
      <c r="B13209" s="1">
        <v>4.0866699999999998</v>
      </c>
      <c r="C13209" s="1" t="s">
        <v>13842</v>
      </c>
      <c r="D13209" s="1" t="s">
        <v>13843</v>
      </c>
      <c r="E13209" s="1" t="s">
        <v>13844</v>
      </c>
      <c r="F13209" s="1" t="s">
        <v>2802</v>
      </c>
    </row>
    <row r="13210" spans="1:6" x14ac:dyDescent="0.25">
      <c r="A13210" s="1" t="s">
        <v>27186</v>
      </c>
      <c r="B13210" s="1">
        <v>4.0859199999999998</v>
      </c>
      <c r="C13210" s="1" t="s">
        <v>2207</v>
      </c>
      <c r="D13210" s="1" t="s">
        <v>10873</v>
      </c>
      <c r="E13210" s="1" t="s">
        <v>10874</v>
      </c>
      <c r="F13210" s="1" t="s">
        <v>2796</v>
      </c>
    </row>
    <row r="13211" spans="1:6" x14ac:dyDescent="0.25">
      <c r="A13211" s="1" t="s">
        <v>27187</v>
      </c>
      <c r="B13211" s="1">
        <v>4.0859199999999998</v>
      </c>
      <c r="C13211" s="1" t="s">
        <v>2676</v>
      </c>
      <c r="D13211" s="1" t="s">
        <v>17</v>
      </c>
      <c r="E13211" s="1" t="s">
        <v>10452</v>
      </c>
      <c r="F13211" s="1" t="s">
        <v>2796</v>
      </c>
    </row>
    <row r="13212" spans="1:6" x14ac:dyDescent="0.25">
      <c r="A13212" s="1" t="s">
        <v>27188</v>
      </c>
      <c r="B13212" s="1">
        <v>4.0859199999999998</v>
      </c>
      <c r="C13212" s="1" t="s">
        <v>8981</v>
      </c>
      <c r="D13212" s="1" t="s">
        <v>8982</v>
      </c>
      <c r="E13212" s="1" t="s">
        <v>8983</v>
      </c>
      <c r="F13212" s="1" t="s">
        <v>2796</v>
      </c>
    </row>
    <row r="13213" spans="1:6" x14ac:dyDescent="0.25">
      <c r="A13213" s="1" t="s">
        <v>27189</v>
      </c>
      <c r="B13213" s="1">
        <v>4.0859199999999998</v>
      </c>
      <c r="C13213" s="1" t="s">
        <v>5930</v>
      </c>
      <c r="D13213" s="1" t="s">
        <v>5931</v>
      </c>
      <c r="E13213" s="1" t="s">
        <v>5932</v>
      </c>
      <c r="F13213" s="1" t="s">
        <v>2796</v>
      </c>
    </row>
    <row r="13214" spans="1:6" x14ac:dyDescent="0.25">
      <c r="A13214" s="1" t="s">
        <v>27190</v>
      </c>
      <c r="B13214" s="1">
        <v>4.0859199999999998</v>
      </c>
      <c r="C13214" s="1" t="s">
        <v>1768</v>
      </c>
      <c r="D13214" s="1" t="s">
        <v>6132</v>
      </c>
      <c r="E13214" s="1" t="s">
        <v>6133</v>
      </c>
      <c r="F13214" s="1" t="s">
        <v>2796</v>
      </c>
    </row>
    <row r="13215" spans="1:6" x14ac:dyDescent="0.25">
      <c r="A13215" s="1" t="s">
        <v>27191</v>
      </c>
      <c r="B13215" s="1">
        <v>4.0859199999999998</v>
      </c>
      <c r="C13215" s="1" t="s">
        <v>10540</v>
      </c>
      <c r="D13215" s="1" t="s">
        <v>10541</v>
      </c>
      <c r="E13215" s="1" t="s">
        <v>10542</v>
      </c>
      <c r="F13215" s="1" t="s">
        <v>2802</v>
      </c>
    </row>
    <row r="13216" spans="1:6" x14ac:dyDescent="0.25">
      <c r="A13216" s="1" t="s">
        <v>27192</v>
      </c>
      <c r="B13216" s="1">
        <v>4.0859199999999998</v>
      </c>
      <c r="C13216" s="1" t="s">
        <v>10532</v>
      </c>
      <c r="D13216" s="1" t="s">
        <v>10533</v>
      </c>
      <c r="E13216" s="1" t="s">
        <v>10534</v>
      </c>
      <c r="F13216" s="1" t="s">
        <v>2796</v>
      </c>
    </row>
    <row r="13217" spans="1:6" x14ac:dyDescent="0.25">
      <c r="A13217" s="1" t="s">
        <v>27193</v>
      </c>
      <c r="B13217" s="1">
        <v>4.0796599999999996</v>
      </c>
      <c r="C13217" s="1" t="s">
        <v>13845</v>
      </c>
      <c r="D13217" s="1" t="s">
        <v>13846</v>
      </c>
      <c r="E13217" s="1" t="s">
        <v>13847</v>
      </c>
      <c r="F13217" s="1" t="s">
        <v>2796</v>
      </c>
    </row>
    <row r="13218" spans="1:6" x14ac:dyDescent="0.25">
      <c r="A13218" s="1" t="s">
        <v>27194</v>
      </c>
      <c r="B13218" s="1">
        <v>4.0796599999999996</v>
      </c>
      <c r="C13218" s="1" t="s">
        <v>13848</v>
      </c>
      <c r="D13218" s="1" t="s">
        <v>17</v>
      </c>
      <c r="E13218" s="1" t="s">
        <v>13849</v>
      </c>
      <c r="F13218" s="1" t="s">
        <v>2802</v>
      </c>
    </row>
    <row r="13219" spans="1:6" x14ac:dyDescent="0.25">
      <c r="A13219" s="1" t="s">
        <v>27195</v>
      </c>
      <c r="B13219" s="1">
        <v>4.0796599999999996</v>
      </c>
      <c r="C13219" s="1" t="s">
        <v>2665</v>
      </c>
      <c r="D13219" s="1" t="s">
        <v>7912</v>
      </c>
      <c r="E13219" s="1" t="s">
        <v>7913</v>
      </c>
      <c r="F13219" s="1" t="s">
        <v>2796</v>
      </c>
    </row>
    <row r="13220" spans="1:6" x14ac:dyDescent="0.25">
      <c r="A13220" s="1" t="s">
        <v>27196</v>
      </c>
      <c r="B13220" s="1">
        <v>4.0796599999999996</v>
      </c>
      <c r="C13220" s="1" t="s">
        <v>7331</v>
      </c>
      <c r="D13220" s="1" t="s">
        <v>7332</v>
      </c>
      <c r="E13220" s="1" t="s">
        <v>7333</v>
      </c>
      <c r="F13220" s="1" t="s">
        <v>2796</v>
      </c>
    </row>
    <row r="13221" spans="1:6" x14ac:dyDescent="0.25">
      <c r="A13221" s="1" t="s">
        <v>27197</v>
      </c>
      <c r="B13221" s="1">
        <v>4.0796599999999996</v>
      </c>
      <c r="C13221" s="1" t="s">
        <v>13850</v>
      </c>
      <c r="D13221" s="1" t="s">
        <v>13851</v>
      </c>
      <c r="E13221" s="1" t="s">
        <v>13852</v>
      </c>
      <c r="F13221" s="1" t="s">
        <v>2796</v>
      </c>
    </row>
    <row r="13222" spans="1:6" x14ac:dyDescent="0.25">
      <c r="A13222" s="1" t="s">
        <v>27198</v>
      </c>
      <c r="B13222" s="1">
        <v>4.0796599999999996</v>
      </c>
      <c r="C13222" s="1" t="s">
        <v>2297</v>
      </c>
      <c r="D13222" s="1" t="s">
        <v>11711</v>
      </c>
      <c r="E13222" s="1" t="s">
        <v>11712</v>
      </c>
      <c r="F13222" s="1" t="s">
        <v>2796</v>
      </c>
    </row>
    <row r="13223" spans="1:6" x14ac:dyDescent="0.25">
      <c r="A13223" s="1" t="s">
        <v>27199</v>
      </c>
      <c r="B13223" s="1">
        <v>4.0796599999999996</v>
      </c>
      <c r="C13223" s="1" t="s">
        <v>2633</v>
      </c>
      <c r="D13223" s="1" t="s">
        <v>3947</v>
      </c>
      <c r="E13223" s="1" t="s">
        <v>3948</v>
      </c>
      <c r="F13223" s="1" t="s">
        <v>2796</v>
      </c>
    </row>
    <row r="13224" spans="1:6" x14ac:dyDescent="0.25">
      <c r="A13224" s="1" t="s">
        <v>27200</v>
      </c>
      <c r="B13224" s="1">
        <v>4.0796599999999996</v>
      </c>
      <c r="C13224" s="1" t="s">
        <v>2524</v>
      </c>
      <c r="D13224" s="1" t="s">
        <v>12954</v>
      </c>
      <c r="E13224" s="1" t="s">
        <v>12955</v>
      </c>
      <c r="F13224" s="1" t="s">
        <v>2796</v>
      </c>
    </row>
    <row r="13225" spans="1:6" x14ac:dyDescent="0.25">
      <c r="A13225" s="1" t="s">
        <v>27201</v>
      </c>
      <c r="B13225" s="1">
        <v>4.0796599999999996</v>
      </c>
      <c r="C13225" s="1" t="s">
        <v>11288</v>
      </c>
      <c r="D13225" s="1" t="s">
        <v>11289</v>
      </c>
      <c r="E13225" s="1" t="s">
        <v>11290</v>
      </c>
      <c r="F13225" s="1" t="s">
        <v>2796</v>
      </c>
    </row>
    <row r="13226" spans="1:6" x14ac:dyDescent="0.25">
      <c r="A13226" s="1" t="s">
        <v>27202</v>
      </c>
      <c r="B13226" s="1">
        <v>4.0796599999999996</v>
      </c>
      <c r="C13226" s="1" t="s">
        <v>1865</v>
      </c>
      <c r="D13226" s="1" t="s">
        <v>5957</v>
      </c>
      <c r="E13226" s="1" t="s">
        <v>5958</v>
      </c>
      <c r="F13226" s="1" t="s">
        <v>2796</v>
      </c>
    </row>
    <row r="13227" spans="1:6" x14ac:dyDescent="0.25">
      <c r="A13227" s="1" t="s">
        <v>27203</v>
      </c>
      <c r="B13227" s="1">
        <v>4.0796599999999996</v>
      </c>
      <c r="C13227" s="1" t="s">
        <v>13853</v>
      </c>
      <c r="D13227" s="1" t="s">
        <v>13854</v>
      </c>
      <c r="E13227" s="1" t="s">
        <v>13855</v>
      </c>
      <c r="F13227" s="1" t="s">
        <v>2796</v>
      </c>
    </row>
    <row r="13228" spans="1:6" x14ac:dyDescent="0.25">
      <c r="A13228" s="1" t="s">
        <v>27204</v>
      </c>
      <c r="B13228" s="1">
        <v>4.0796599999999996</v>
      </c>
      <c r="C13228" s="1" t="s">
        <v>13856</v>
      </c>
      <c r="D13228" s="1" t="s">
        <v>13857</v>
      </c>
      <c r="E13228" s="1" t="s">
        <v>13858</v>
      </c>
      <c r="F13228" s="1" t="s">
        <v>2796</v>
      </c>
    </row>
    <row r="13229" spans="1:6" x14ac:dyDescent="0.25">
      <c r="A13229" s="1" t="s">
        <v>27205</v>
      </c>
      <c r="B13229" s="1">
        <v>4.0796599999999996</v>
      </c>
      <c r="C13229" s="1" t="s">
        <v>1843</v>
      </c>
      <c r="D13229" s="1" t="s">
        <v>7170</v>
      </c>
      <c r="E13229" s="1" t="s">
        <v>7171</v>
      </c>
      <c r="F13229" s="1" t="s">
        <v>2796</v>
      </c>
    </row>
    <row r="13230" spans="1:6" x14ac:dyDescent="0.25">
      <c r="A13230" s="1" t="s">
        <v>27206</v>
      </c>
      <c r="B13230" s="1">
        <v>4.0796599999999996</v>
      </c>
      <c r="C13230" s="1" t="s">
        <v>12472</v>
      </c>
      <c r="D13230" s="1" t="s">
        <v>12473</v>
      </c>
      <c r="E13230" s="1" t="s">
        <v>12474</v>
      </c>
      <c r="F13230" s="1" t="s">
        <v>2796</v>
      </c>
    </row>
    <row r="13231" spans="1:6" x14ac:dyDescent="0.25">
      <c r="A13231" s="1" t="s">
        <v>27207</v>
      </c>
      <c r="B13231" s="1">
        <v>4.0796599999999996</v>
      </c>
      <c r="C13231" s="1" t="s">
        <v>11494</v>
      </c>
      <c r="D13231" s="1" t="s">
        <v>11495</v>
      </c>
      <c r="E13231" s="1" t="s">
        <v>11496</v>
      </c>
      <c r="F13231" s="1" t="s">
        <v>2796</v>
      </c>
    </row>
    <row r="13232" spans="1:6" x14ac:dyDescent="0.25">
      <c r="A13232" s="1" t="s">
        <v>27208</v>
      </c>
      <c r="B13232" s="1">
        <v>4.0796599999999996</v>
      </c>
      <c r="C13232" s="1" t="s">
        <v>9203</v>
      </c>
      <c r="D13232" s="1" t="s">
        <v>17</v>
      </c>
      <c r="E13232" s="1" t="s">
        <v>9204</v>
      </c>
      <c r="F13232" s="1" t="s">
        <v>2796</v>
      </c>
    </row>
    <row r="13233" spans="1:6" x14ac:dyDescent="0.25">
      <c r="A13233" s="1" t="s">
        <v>27209</v>
      </c>
      <c r="B13233" s="1">
        <v>4.0796599999999996</v>
      </c>
      <c r="C13233" s="1" t="s">
        <v>12373</v>
      </c>
      <c r="D13233" s="1" t="s">
        <v>17</v>
      </c>
      <c r="E13233" s="1" t="s">
        <v>12374</v>
      </c>
      <c r="F13233" s="1" t="s">
        <v>2802</v>
      </c>
    </row>
    <row r="13234" spans="1:6" x14ac:dyDescent="0.25">
      <c r="A13234" s="1" t="s">
        <v>27210</v>
      </c>
      <c r="B13234" s="1">
        <v>4.0796599999999996</v>
      </c>
      <c r="C13234" s="1" t="s">
        <v>13859</v>
      </c>
      <c r="D13234" s="1" t="s">
        <v>13860</v>
      </c>
      <c r="E13234" s="1" t="s">
        <v>13861</v>
      </c>
      <c r="F13234" s="1" t="s">
        <v>2796</v>
      </c>
    </row>
    <row r="13235" spans="1:6" x14ac:dyDescent="0.25">
      <c r="A13235" s="1" t="s">
        <v>27211</v>
      </c>
      <c r="B13235" s="1">
        <v>4.0796599999999996</v>
      </c>
      <c r="C13235" s="1" t="s">
        <v>13862</v>
      </c>
      <c r="D13235" s="1" t="s">
        <v>13863</v>
      </c>
      <c r="E13235" s="1" t="s">
        <v>13864</v>
      </c>
      <c r="F13235" s="1" t="s">
        <v>2796</v>
      </c>
    </row>
    <row r="13236" spans="1:6" x14ac:dyDescent="0.25">
      <c r="A13236" s="1" t="s">
        <v>27212</v>
      </c>
      <c r="B13236" s="1">
        <v>4.0796599999999996</v>
      </c>
      <c r="C13236" s="1" t="s">
        <v>10191</v>
      </c>
      <c r="D13236" s="1" t="s">
        <v>10192</v>
      </c>
      <c r="E13236" s="1" t="s">
        <v>10193</v>
      </c>
      <c r="F13236" s="1" t="s">
        <v>2796</v>
      </c>
    </row>
    <row r="13237" spans="1:6" x14ac:dyDescent="0.25">
      <c r="A13237" s="1" t="s">
        <v>27213</v>
      </c>
      <c r="B13237" s="1">
        <v>4.0796599999999996</v>
      </c>
      <c r="C13237" s="1" t="s">
        <v>13046</v>
      </c>
      <c r="D13237" s="1" t="s">
        <v>17</v>
      </c>
      <c r="E13237" s="1" t="s">
        <v>13047</v>
      </c>
      <c r="F13237" s="1" t="s">
        <v>2796</v>
      </c>
    </row>
    <row r="13238" spans="1:6" x14ac:dyDescent="0.25">
      <c r="A13238" s="1" t="s">
        <v>27214</v>
      </c>
      <c r="B13238" s="1">
        <v>4.0796599999999996</v>
      </c>
      <c r="C13238" s="1" t="s">
        <v>863</v>
      </c>
      <c r="D13238" s="1" t="s">
        <v>13865</v>
      </c>
      <c r="E13238" s="1" t="s">
        <v>13866</v>
      </c>
      <c r="F13238" s="1" t="s">
        <v>2796</v>
      </c>
    </row>
    <row r="13239" spans="1:6" x14ac:dyDescent="0.25">
      <c r="A13239" s="1" t="s">
        <v>27215</v>
      </c>
      <c r="B13239" s="1">
        <v>4.0796599999999996</v>
      </c>
      <c r="C13239" s="1" t="s">
        <v>13867</v>
      </c>
      <c r="D13239" s="1" t="s">
        <v>13868</v>
      </c>
      <c r="E13239" s="1" t="s">
        <v>13869</v>
      </c>
      <c r="F13239" s="1" t="s">
        <v>2802</v>
      </c>
    </row>
    <row r="13240" spans="1:6" x14ac:dyDescent="0.25">
      <c r="A13240" s="1" t="s">
        <v>27216</v>
      </c>
      <c r="B13240" s="1">
        <v>4.0796599999999996</v>
      </c>
      <c r="C13240" s="1" t="s">
        <v>13870</v>
      </c>
      <c r="D13240" s="1" t="s">
        <v>13871</v>
      </c>
      <c r="E13240" s="1" t="s">
        <v>13872</v>
      </c>
      <c r="F13240" s="1" t="s">
        <v>2796</v>
      </c>
    </row>
    <row r="13241" spans="1:6" x14ac:dyDescent="0.25">
      <c r="A13241" s="1" t="s">
        <v>27217</v>
      </c>
      <c r="B13241" s="1">
        <v>4.0796599999999996</v>
      </c>
      <c r="C13241" s="1" t="s">
        <v>11894</v>
      </c>
      <c r="D13241" s="1" t="s">
        <v>11895</v>
      </c>
      <c r="E13241" s="1" t="s">
        <v>11896</v>
      </c>
      <c r="F13241" s="1" t="s">
        <v>2796</v>
      </c>
    </row>
    <row r="13242" spans="1:6" x14ac:dyDescent="0.25">
      <c r="A13242" s="1" t="s">
        <v>27218</v>
      </c>
      <c r="B13242" s="1">
        <v>4.0796599999999996</v>
      </c>
      <c r="C13242" s="1" t="s">
        <v>5666</v>
      </c>
      <c r="D13242" s="1" t="s">
        <v>5667</v>
      </c>
      <c r="E13242" s="1" t="s">
        <v>5668</v>
      </c>
      <c r="F13242" s="1" t="s">
        <v>2796</v>
      </c>
    </row>
    <row r="13243" spans="1:6" x14ac:dyDescent="0.25">
      <c r="A13243" s="1" t="s">
        <v>27219</v>
      </c>
      <c r="B13243" s="1">
        <v>4.0796599999999996</v>
      </c>
      <c r="C13243" s="1" t="s">
        <v>12827</v>
      </c>
      <c r="D13243" s="1" t="s">
        <v>12828</v>
      </c>
      <c r="E13243" s="1" t="s">
        <v>12829</v>
      </c>
      <c r="F13243" s="1" t="s">
        <v>2796</v>
      </c>
    </row>
    <row r="13244" spans="1:6" x14ac:dyDescent="0.25">
      <c r="A13244" s="1" t="s">
        <v>27220</v>
      </c>
      <c r="B13244" s="1">
        <v>4.0796599999999996</v>
      </c>
      <c r="C13244" s="1" t="s">
        <v>13873</v>
      </c>
      <c r="D13244" s="1" t="s">
        <v>13874</v>
      </c>
      <c r="E13244" s="1" t="s">
        <v>13875</v>
      </c>
      <c r="F13244" s="1" t="s">
        <v>2796</v>
      </c>
    </row>
    <row r="13245" spans="1:6" x14ac:dyDescent="0.25">
      <c r="A13245" s="1" t="s">
        <v>27221</v>
      </c>
      <c r="B13245" s="1">
        <v>4.0796599999999996</v>
      </c>
      <c r="C13245" s="1" t="s">
        <v>9941</v>
      </c>
      <c r="D13245" s="1" t="s">
        <v>17</v>
      </c>
      <c r="E13245" s="1" t="s">
        <v>9942</v>
      </c>
      <c r="F13245" s="1" t="s">
        <v>2980</v>
      </c>
    </row>
    <row r="13246" spans="1:6" x14ac:dyDescent="0.25">
      <c r="A13246" s="1" t="s">
        <v>27222</v>
      </c>
      <c r="B13246" s="1">
        <v>4.0796599999999996</v>
      </c>
      <c r="C13246" s="1" t="s">
        <v>5443</v>
      </c>
      <c r="D13246" s="1" t="s">
        <v>5444</v>
      </c>
      <c r="E13246" s="1" t="s">
        <v>5445</v>
      </c>
      <c r="F13246" s="1" t="s">
        <v>2796</v>
      </c>
    </row>
    <row r="13247" spans="1:6" x14ac:dyDescent="0.25">
      <c r="A13247" s="1" t="s">
        <v>27223</v>
      </c>
      <c r="B13247" s="1">
        <v>4.0796599999999996</v>
      </c>
      <c r="C13247" s="1" t="s">
        <v>573</v>
      </c>
      <c r="D13247" s="1" t="s">
        <v>13876</v>
      </c>
      <c r="E13247" s="1" t="s">
        <v>13877</v>
      </c>
      <c r="F13247" s="1" t="s">
        <v>2796</v>
      </c>
    </row>
    <row r="13248" spans="1:6" x14ac:dyDescent="0.25">
      <c r="A13248" s="1" t="s">
        <v>27224</v>
      </c>
      <c r="B13248" s="1">
        <v>4.0796599999999996</v>
      </c>
      <c r="C13248" s="1" t="s">
        <v>9399</v>
      </c>
      <c r="D13248" s="1" t="s">
        <v>9400</v>
      </c>
      <c r="E13248" s="1" t="s">
        <v>9401</v>
      </c>
      <c r="F13248" s="1" t="s">
        <v>2796</v>
      </c>
    </row>
    <row r="13249" spans="1:6" x14ac:dyDescent="0.25">
      <c r="A13249" s="1" t="s">
        <v>27225</v>
      </c>
      <c r="B13249" s="1">
        <v>4.0796599999999996</v>
      </c>
      <c r="C13249" s="1" t="s">
        <v>13878</v>
      </c>
      <c r="D13249" s="1" t="s">
        <v>13879</v>
      </c>
      <c r="E13249" s="1" t="s">
        <v>13880</v>
      </c>
      <c r="F13249" s="1" t="s">
        <v>2796</v>
      </c>
    </row>
    <row r="13250" spans="1:6" x14ac:dyDescent="0.25">
      <c r="A13250" s="1" t="s">
        <v>27226</v>
      </c>
      <c r="B13250" s="1">
        <v>4.0796599999999996</v>
      </c>
      <c r="C13250" s="1" t="s">
        <v>8334</v>
      </c>
      <c r="D13250" s="1" t="s">
        <v>8335</v>
      </c>
      <c r="E13250" s="1" t="s">
        <v>8336</v>
      </c>
      <c r="F13250" s="1" t="s">
        <v>2796</v>
      </c>
    </row>
    <row r="13251" spans="1:6" x14ac:dyDescent="0.25">
      <c r="A13251" s="1" t="s">
        <v>27227</v>
      </c>
      <c r="B13251" s="1">
        <v>4.0796599999999996</v>
      </c>
      <c r="C13251" s="1" t="s">
        <v>10843</v>
      </c>
      <c r="D13251" s="1" t="s">
        <v>17</v>
      </c>
      <c r="E13251" s="1" t="s">
        <v>10844</v>
      </c>
      <c r="F13251" s="1" t="s">
        <v>2802</v>
      </c>
    </row>
    <row r="13252" spans="1:6" x14ac:dyDescent="0.25">
      <c r="A13252" s="1" t="s">
        <v>27228</v>
      </c>
      <c r="B13252" s="1">
        <v>4.0796599999999996</v>
      </c>
      <c r="C13252" s="1" t="s">
        <v>13881</v>
      </c>
      <c r="D13252" s="1" t="s">
        <v>13882</v>
      </c>
      <c r="E13252" s="1" t="s">
        <v>13883</v>
      </c>
      <c r="F13252" s="1" t="s">
        <v>2796</v>
      </c>
    </row>
    <row r="13253" spans="1:6" x14ac:dyDescent="0.25">
      <c r="A13253" s="1" t="s">
        <v>27229</v>
      </c>
      <c r="B13253" s="1">
        <v>4.0796599999999996</v>
      </c>
      <c r="C13253" s="1" t="s">
        <v>11018</v>
      </c>
      <c r="D13253" s="1" t="s">
        <v>11019</v>
      </c>
      <c r="E13253" s="1" t="s">
        <v>11020</v>
      </c>
      <c r="F13253" s="1" t="s">
        <v>2796</v>
      </c>
    </row>
    <row r="13254" spans="1:6" x14ac:dyDescent="0.25">
      <c r="A13254" s="1" t="s">
        <v>27230</v>
      </c>
      <c r="B13254" s="1">
        <v>4.0796599999999996</v>
      </c>
      <c r="C13254" s="1" t="s">
        <v>7538</v>
      </c>
      <c r="D13254" s="1" t="s">
        <v>17</v>
      </c>
      <c r="E13254" s="1" t="s">
        <v>7539</v>
      </c>
      <c r="F13254" s="1" t="s">
        <v>2980</v>
      </c>
    </row>
    <row r="13255" spans="1:6" x14ac:dyDescent="0.25">
      <c r="A13255" s="1" t="s">
        <v>27231</v>
      </c>
      <c r="B13255" s="1">
        <v>4.0796599999999996</v>
      </c>
      <c r="C13255" s="1" t="s">
        <v>9369</v>
      </c>
      <c r="D13255" s="1" t="s">
        <v>9370</v>
      </c>
      <c r="E13255" s="1" t="s">
        <v>9371</v>
      </c>
      <c r="F13255" s="1" t="s">
        <v>2796</v>
      </c>
    </row>
    <row r="13256" spans="1:6" x14ac:dyDescent="0.25">
      <c r="A13256" s="1" t="s">
        <v>27232</v>
      </c>
      <c r="B13256" s="1">
        <v>4.0796599999999996</v>
      </c>
      <c r="C13256" s="1" t="s">
        <v>12373</v>
      </c>
      <c r="D13256" s="1" t="s">
        <v>17</v>
      </c>
      <c r="E13256" s="1" t="s">
        <v>12374</v>
      </c>
      <c r="F13256" s="1" t="s">
        <v>2802</v>
      </c>
    </row>
    <row r="13257" spans="1:6" x14ac:dyDescent="0.25">
      <c r="A13257" s="1" t="s">
        <v>27233</v>
      </c>
      <c r="B13257" s="1">
        <v>4.0796599999999996</v>
      </c>
      <c r="C13257" s="1" t="s">
        <v>3858</v>
      </c>
      <c r="D13257" s="1" t="s">
        <v>3859</v>
      </c>
      <c r="E13257" s="1" t="s">
        <v>3860</v>
      </c>
      <c r="F13257" s="1" t="s">
        <v>2796</v>
      </c>
    </row>
    <row r="13258" spans="1:6" x14ac:dyDescent="0.25">
      <c r="A13258" s="1" t="s">
        <v>27234</v>
      </c>
      <c r="B13258" s="1">
        <v>4.0796599999999996</v>
      </c>
      <c r="C13258" s="1" t="s">
        <v>92</v>
      </c>
      <c r="D13258" s="1" t="s">
        <v>13884</v>
      </c>
      <c r="E13258" s="1" t="s">
        <v>13885</v>
      </c>
      <c r="F13258" s="1" t="s">
        <v>2796</v>
      </c>
    </row>
    <row r="13259" spans="1:6" x14ac:dyDescent="0.25">
      <c r="A13259" s="1" t="s">
        <v>27235</v>
      </c>
      <c r="B13259" s="1">
        <v>4.0796599999999996</v>
      </c>
      <c r="C13259" s="1" t="s">
        <v>10191</v>
      </c>
      <c r="D13259" s="1" t="s">
        <v>10192</v>
      </c>
      <c r="E13259" s="1" t="s">
        <v>10193</v>
      </c>
      <c r="F13259" s="1" t="s">
        <v>2796</v>
      </c>
    </row>
    <row r="13260" spans="1:6" x14ac:dyDescent="0.25">
      <c r="A13260" s="1" t="s">
        <v>27236</v>
      </c>
      <c r="B13260" s="1">
        <v>4.0796599999999996</v>
      </c>
      <c r="C13260" s="1" t="s">
        <v>2608</v>
      </c>
      <c r="D13260" s="1" t="s">
        <v>13886</v>
      </c>
      <c r="E13260" s="1" t="s">
        <v>13887</v>
      </c>
      <c r="F13260" s="1" t="s">
        <v>2796</v>
      </c>
    </row>
    <row r="13261" spans="1:6" x14ac:dyDescent="0.25">
      <c r="A13261" s="1" t="s">
        <v>27237</v>
      </c>
      <c r="B13261" s="1">
        <v>4.0796599999999996</v>
      </c>
      <c r="C13261" s="1" t="s">
        <v>811</v>
      </c>
      <c r="D13261" s="1" t="s">
        <v>13888</v>
      </c>
      <c r="E13261" s="1" t="s">
        <v>13889</v>
      </c>
      <c r="F13261" s="1" t="s">
        <v>2796</v>
      </c>
    </row>
    <row r="13262" spans="1:6" x14ac:dyDescent="0.25">
      <c r="A13262" s="1" t="s">
        <v>27238</v>
      </c>
      <c r="B13262" s="1">
        <v>4.0796599999999996</v>
      </c>
      <c r="C13262" s="1" t="s">
        <v>9305</v>
      </c>
      <c r="D13262" s="1" t="s">
        <v>9306</v>
      </c>
      <c r="E13262" s="1" t="s">
        <v>9307</v>
      </c>
      <c r="F13262" s="1" t="s">
        <v>2796</v>
      </c>
    </row>
    <row r="13263" spans="1:6" x14ac:dyDescent="0.25">
      <c r="A13263" s="1" t="s">
        <v>27239</v>
      </c>
      <c r="B13263" s="1">
        <v>4.0796599999999996</v>
      </c>
      <c r="C13263" s="1" t="s">
        <v>4966</v>
      </c>
      <c r="D13263" s="1" t="s">
        <v>4967</v>
      </c>
      <c r="E13263" s="1" t="s">
        <v>4968</v>
      </c>
      <c r="F13263" s="1" t="s">
        <v>2802</v>
      </c>
    </row>
    <row r="13264" spans="1:6" x14ac:dyDescent="0.25">
      <c r="A13264" s="1" t="s">
        <v>27240</v>
      </c>
      <c r="B13264" s="1">
        <v>4.0796599999999996</v>
      </c>
      <c r="C13264" s="1" t="s">
        <v>12339</v>
      </c>
      <c r="D13264" s="1" t="s">
        <v>12340</v>
      </c>
      <c r="E13264" s="1" t="s">
        <v>12341</v>
      </c>
      <c r="F13264" s="1" t="s">
        <v>2796</v>
      </c>
    </row>
    <row r="13265" spans="1:6" x14ac:dyDescent="0.25">
      <c r="A13265" s="1" t="s">
        <v>27241</v>
      </c>
      <c r="B13265" s="1">
        <v>4.0796599999999996</v>
      </c>
      <c r="C13265" s="1" t="s">
        <v>13890</v>
      </c>
      <c r="D13265" s="1" t="s">
        <v>13891</v>
      </c>
      <c r="E13265" s="1" t="s">
        <v>13892</v>
      </c>
      <c r="F13265" s="1" t="s">
        <v>2796</v>
      </c>
    </row>
    <row r="13266" spans="1:6" x14ac:dyDescent="0.25">
      <c r="A13266" s="1" t="s">
        <v>27242</v>
      </c>
      <c r="B13266" s="1">
        <v>4.0796599999999996</v>
      </c>
      <c r="C13266" s="1" t="s">
        <v>6016</v>
      </c>
      <c r="D13266" s="1" t="s">
        <v>6017</v>
      </c>
      <c r="E13266" s="1" t="s">
        <v>6018</v>
      </c>
      <c r="F13266" s="1" t="s">
        <v>2796</v>
      </c>
    </row>
    <row r="13267" spans="1:6" x14ac:dyDescent="0.25">
      <c r="A13267" s="1" t="s">
        <v>27243</v>
      </c>
      <c r="B13267" s="1">
        <v>4.0796599999999996</v>
      </c>
      <c r="C13267" s="1" t="s">
        <v>9611</v>
      </c>
      <c r="D13267" s="1" t="s">
        <v>17</v>
      </c>
      <c r="E13267" s="1" t="s">
        <v>9612</v>
      </c>
      <c r="F13267" s="1" t="s">
        <v>2796</v>
      </c>
    </row>
    <row r="13268" spans="1:6" x14ac:dyDescent="0.25">
      <c r="A13268" s="1" t="s">
        <v>27244</v>
      </c>
      <c r="B13268" s="1">
        <v>4.0796599999999996</v>
      </c>
      <c r="C13268" s="1" t="s">
        <v>1857</v>
      </c>
      <c r="D13268" s="1" t="s">
        <v>17</v>
      </c>
      <c r="E13268" s="1" t="s">
        <v>13893</v>
      </c>
      <c r="F13268" s="1" t="s">
        <v>2796</v>
      </c>
    </row>
    <row r="13269" spans="1:6" x14ac:dyDescent="0.25">
      <c r="A13269" s="1" t="s">
        <v>27245</v>
      </c>
      <c r="B13269" s="1">
        <v>4.0796599999999996</v>
      </c>
      <c r="C13269" s="1" t="s">
        <v>13894</v>
      </c>
      <c r="D13269" s="1" t="s">
        <v>13895</v>
      </c>
      <c r="E13269" s="1" t="s">
        <v>13896</v>
      </c>
      <c r="F13269" s="1" t="s">
        <v>2796</v>
      </c>
    </row>
    <row r="13270" spans="1:6" x14ac:dyDescent="0.25">
      <c r="A13270" s="1" t="s">
        <v>27246</v>
      </c>
      <c r="B13270" s="1">
        <v>4.0796599999999996</v>
      </c>
      <c r="C13270" s="1" t="s">
        <v>9904</v>
      </c>
      <c r="D13270" s="1" t="s">
        <v>17</v>
      </c>
      <c r="E13270" s="1" t="s">
        <v>9905</v>
      </c>
      <c r="F13270" s="1" t="s">
        <v>2802</v>
      </c>
    </row>
    <row r="13271" spans="1:6" x14ac:dyDescent="0.25">
      <c r="A13271" s="1" t="s">
        <v>27247</v>
      </c>
      <c r="B13271" s="1">
        <v>4.0796599999999996</v>
      </c>
      <c r="C13271" s="1" t="s">
        <v>11369</v>
      </c>
      <c r="D13271" s="1" t="s">
        <v>17</v>
      </c>
      <c r="E13271" s="1" t="s">
        <v>11370</v>
      </c>
      <c r="F13271" s="1" t="s">
        <v>2802</v>
      </c>
    </row>
    <row r="13272" spans="1:6" x14ac:dyDescent="0.25">
      <c r="A13272" s="1" t="s">
        <v>27248</v>
      </c>
      <c r="B13272" s="1">
        <v>4.0796599999999996</v>
      </c>
      <c r="C13272" s="1" t="s">
        <v>13897</v>
      </c>
      <c r="D13272" s="1" t="s">
        <v>13898</v>
      </c>
      <c r="E13272" s="1" t="s">
        <v>13899</v>
      </c>
      <c r="F13272" s="1" t="s">
        <v>2796</v>
      </c>
    </row>
    <row r="13273" spans="1:6" x14ac:dyDescent="0.25">
      <c r="A13273" s="1" t="s">
        <v>27249</v>
      </c>
      <c r="B13273" s="1">
        <v>4.0796599999999996</v>
      </c>
      <c r="C13273" s="1" t="s">
        <v>13900</v>
      </c>
      <c r="D13273" s="1" t="s">
        <v>13901</v>
      </c>
      <c r="E13273" s="1" t="s">
        <v>13902</v>
      </c>
      <c r="F13273" s="1" t="s">
        <v>2796</v>
      </c>
    </row>
    <row r="13274" spans="1:6" x14ac:dyDescent="0.25">
      <c r="A13274" s="1" t="s">
        <v>27250</v>
      </c>
      <c r="B13274" s="1">
        <v>4.0796599999999996</v>
      </c>
      <c r="C13274" s="1" t="s">
        <v>3570</v>
      </c>
      <c r="D13274" s="1" t="s">
        <v>3571</v>
      </c>
      <c r="E13274" s="1" t="s">
        <v>3572</v>
      </c>
      <c r="F13274" s="1" t="s">
        <v>2796</v>
      </c>
    </row>
    <row r="13275" spans="1:6" x14ac:dyDescent="0.25">
      <c r="A13275" s="1" t="s">
        <v>27251</v>
      </c>
      <c r="B13275" s="1">
        <v>4.0796599999999996</v>
      </c>
      <c r="C13275" s="1" t="s">
        <v>13903</v>
      </c>
      <c r="D13275" s="1" t="s">
        <v>17</v>
      </c>
      <c r="E13275" s="1" t="s">
        <v>13904</v>
      </c>
      <c r="F13275" s="1" t="s">
        <v>279</v>
      </c>
    </row>
    <row r="13276" spans="1:6" x14ac:dyDescent="0.25">
      <c r="A13276" s="1" t="s">
        <v>27252</v>
      </c>
      <c r="B13276" s="1">
        <v>4.0796599999999996</v>
      </c>
      <c r="C13276" s="1" t="s">
        <v>13769</v>
      </c>
      <c r="D13276" s="1" t="s">
        <v>13770</v>
      </c>
      <c r="E13276" s="1" t="s">
        <v>13771</v>
      </c>
      <c r="F13276" s="1" t="s">
        <v>2796</v>
      </c>
    </row>
    <row r="13277" spans="1:6" x14ac:dyDescent="0.25">
      <c r="A13277" s="1" t="s">
        <v>27253</v>
      </c>
      <c r="B13277" s="1">
        <v>4.0796599999999996</v>
      </c>
      <c r="C13277" s="1" t="s">
        <v>11759</v>
      </c>
      <c r="D13277" s="1" t="s">
        <v>11760</v>
      </c>
      <c r="E13277" s="1" t="s">
        <v>11761</v>
      </c>
      <c r="F13277" s="1" t="s">
        <v>2796</v>
      </c>
    </row>
    <row r="13278" spans="1:6" x14ac:dyDescent="0.25">
      <c r="A13278" s="1" t="s">
        <v>27254</v>
      </c>
      <c r="B13278" s="1">
        <v>4.0796599999999996</v>
      </c>
      <c r="C13278" s="1" t="s">
        <v>8450</v>
      </c>
      <c r="D13278" s="1" t="s">
        <v>8451</v>
      </c>
      <c r="E13278" s="1" t="s">
        <v>8452</v>
      </c>
      <c r="F13278" s="1" t="s">
        <v>2796</v>
      </c>
    </row>
    <row r="13279" spans="1:6" x14ac:dyDescent="0.25">
      <c r="A13279" s="1" t="s">
        <v>27255</v>
      </c>
      <c r="B13279" s="1">
        <v>4.0796599999999996</v>
      </c>
      <c r="C13279" s="1" t="s">
        <v>13905</v>
      </c>
      <c r="D13279" s="1" t="s">
        <v>13906</v>
      </c>
      <c r="E13279" s="1" t="s">
        <v>13907</v>
      </c>
      <c r="F13279" s="1" t="s">
        <v>2796</v>
      </c>
    </row>
    <row r="13280" spans="1:6" x14ac:dyDescent="0.25">
      <c r="A13280" s="1" t="s">
        <v>27256</v>
      </c>
      <c r="B13280" s="1">
        <v>4.0796599999999996</v>
      </c>
      <c r="C13280" s="1" t="s">
        <v>11731</v>
      </c>
      <c r="D13280" s="1" t="s">
        <v>17</v>
      </c>
      <c r="E13280" s="1" t="s">
        <v>11732</v>
      </c>
      <c r="F13280" s="1" t="s">
        <v>279</v>
      </c>
    </row>
    <row r="13281" spans="1:6" x14ac:dyDescent="0.25">
      <c r="A13281" s="1" t="s">
        <v>27257</v>
      </c>
      <c r="B13281" s="1">
        <v>4.0796599999999996</v>
      </c>
      <c r="C13281" s="1" t="s">
        <v>8718</v>
      </c>
      <c r="D13281" s="1" t="s">
        <v>8719</v>
      </c>
      <c r="E13281" s="1" t="s">
        <v>8720</v>
      </c>
      <c r="F13281" s="1" t="s">
        <v>2802</v>
      </c>
    </row>
    <row r="13282" spans="1:6" x14ac:dyDescent="0.25">
      <c r="A13282" s="1" t="s">
        <v>27258</v>
      </c>
      <c r="B13282" s="1">
        <v>4.0796599999999996</v>
      </c>
      <c r="C13282" s="1" t="s">
        <v>11759</v>
      </c>
      <c r="D13282" s="1" t="s">
        <v>11760</v>
      </c>
      <c r="E13282" s="1" t="s">
        <v>11761</v>
      </c>
      <c r="F13282" s="1" t="s">
        <v>2796</v>
      </c>
    </row>
    <row r="13283" spans="1:6" x14ac:dyDescent="0.25">
      <c r="A13283" s="1" t="s">
        <v>27259</v>
      </c>
      <c r="B13283" s="1">
        <v>4.0796599999999996</v>
      </c>
      <c r="C13283" s="1" t="s">
        <v>1805</v>
      </c>
      <c r="D13283" s="1" t="s">
        <v>11792</v>
      </c>
      <c r="E13283" s="1" t="s">
        <v>11793</v>
      </c>
      <c r="F13283" s="1" t="s">
        <v>2796</v>
      </c>
    </row>
    <row r="13284" spans="1:6" x14ac:dyDescent="0.25">
      <c r="A13284" s="1" t="s">
        <v>27260</v>
      </c>
      <c r="B13284" s="1">
        <v>4.0796599999999996</v>
      </c>
      <c r="C13284" s="1" t="s">
        <v>4446</v>
      </c>
      <c r="D13284" s="1" t="s">
        <v>4447</v>
      </c>
      <c r="E13284" s="1" t="s">
        <v>4448</v>
      </c>
      <c r="F13284" s="1" t="s">
        <v>2796</v>
      </c>
    </row>
    <row r="13285" spans="1:6" x14ac:dyDescent="0.25">
      <c r="A13285" s="1" t="s">
        <v>27261</v>
      </c>
      <c r="B13285" s="1">
        <v>4.0796599999999996</v>
      </c>
      <c r="C13285" s="1" t="s">
        <v>9369</v>
      </c>
      <c r="D13285" s="1" t="s">
        <v>9370</v>
      </c>
      <c r="E13285" s="1" t="s">
        <v>9371</v>
      </c>
      <c r="F13285" s="1" t="s">
        <v>2796</v>
      </c>
    </row>
    <row r="13286" spans="1:6" x14ac:dyDescent="0.25">
      <c r="A13286" s="1" t="s">
        <v>27262</v>
      </c>
      <c r="B13286" s="1">
        <v>4.0796599999999996</v>
      </c>
      <c r="C13286" s="1" t="s">
        <v>13908</v>
      </c>
      <c r="D13286" s="1" t="s">
        <v>13909</v>
      </c>
      <c r="E13286" s="1" t="s">
        <v>13910</v>
      </c>
      <c r="F13286" s="1" t="s">
        <v>2796</v>
      </c>
    </row>
    <row r="13287" spans="1:6" x14ac:dyDescent="0.25">
      <c r="A13287" s="1" t="s">
        <v>27263</v>
      </c>
      <c r="B13287" s="1">
        <v>4.0796599999999996</v>
      </c>
      <c r="C13287" s="1" t="s">
        <v>9369</v>
      </c>
      <c r="D13287" s="1" t="s">
        <v>9370</v>
      </c>
      <c r="E13287" s="1" t="s">
        <v>9371</v>
      </c>
      <c r="F13287" s="1" t="s">
        <v>2796</v>
      </c>
    </row>
    <row r="13288" spans="1:6" x14ac:dyDescent="0.25">
      <c r="A13288" s="1" t="s">
        <v>27264</v>
      </c>
      <c r="B13288" s="1">
        <v>4.0796599999999996</v>
      </c>
      <c r="C13288" s="1" t="s">
        <v>591</v>
      </c>
      <c r="D13288" s="1" t="s">
        <v>11371</v>
      </c>
      <c r="E13288" s="1" t="s">
        <v>11372</v>
      </c>
      <c r="F13288" s="1" t="s">
        <v>2796</v>
      </c>
    </row>
    <row r="13289" spans="1:6" x14ac:dyDescent="0.25">
      <c r="A13289" s="1" t="s">
        <v>27265</v>
      </c>
      <c r="B13289" s="1">
        <v>4.0796599999999996</v>
      </c>
      <c r="C13289" s="1" t="s">
        <v>12998</v>
      </c>
      <c r="D13289" s="1" t="s">
        <v>12999</v>
      </c>
      <c r="E13289" s="1" t="s">
        <v>13000</v>
      </c>
      <c r="F13289" s="1" t="s">
        <v>2796</v>
      </c>
    </row>
    <row r="13290" spans="1:6" x14ac:dyDescent="0.25">
      <c r="A13290" s="1" t="s">
        <v>27266</v>
      </c>
      <c r="B13290" s="1">
        <v>4.0796599999999996</v>
      </c>
      <c r="C13290" s="1" t="s">
        <v>13911</v>
      </c>
      <c r="D13290" s="1" t="s">
        <v>13912</v>
      </c>
      <c r="E13290" s="1" t="s">
        <v>13913</v>
      </c>
      <c r="F13290" s="1" t="s">
        <v>2802</v>
      </c>
    </row>
    <row r="13291" spans="1:6" x14ac:dyDescent="0.25">
      <c r="A13291" s="1" t="s">
        <v>27267</v>
      </c>
      <c r="B13291" s="1">
        <v>4.0796599999999996</v>
      </c>
      <c r="C13291" s="1" t="s">
        <v>11547</v>
      </c>
      <c r="D13291" s="1" t="s">
        <v>11548</v>
      </c>
      <c r="E13291" s="1" t="s">
        <v>11549</v>
      </c>
      <c r="F13291" s="1" t="s">
        <v>2796</v>
      </c>
    </row>
    <row r="13292" spans="1:6" x14ac:dyDescent="0.25">
      <c r="A13292" s="1" t="s">
        <v>27268</v>
      </c>
      <c r="B13292" s="1">
        <v>4.0796599999999996</v>
      </c>
      <c r="C13292" s="1" t="s">
        <v>13914</v>
      </c>
      <c r="D13292" s="1" t="s">
        <v>17</v>
      </c>
      <c r="E13292" s="1" t="s">
        <v>13915</v>
      </c>
      <c r="F13292" s="1" t="s">
        <v>2802</v>
      </c>
    </row>
    <row r="13293" spans="1:6" x14ac:dyDescent="0.25">
      <c r="A13293" s="1" t="s">
        <v>27269</v>
      </c>
      <c r="B13293" s="1">
        <v>4.0796599999999996</v>
      </c>
      <c r="C13293" s="1" t="s">
        <v>13233</v>
      </c>
      <c r="D13293" s="1" t="s">
        <v>13234</v>
      </c>
      <c r="E13293" s="1" t="s">
        <v>13235</v>
      </c>
      <c r="F13293" s="1" t="s">
        <v>2796</v>
      </c>
    </row>
    <row r="13294" spans="1:6" x14ac:dyDescent="0.25">
      <c r="A13294" s="1" t="s">
        <v>27270</v>
      </c>
      <c r="B13294" s="1">
        <v>4.0796599999999996</v>
      </c>
      <c r="C13294" s="1" t="s">
        <v>10806</v>
      </c>
      <c r="D13294" s="1" t="s">
        <v>17</v>
      </c>
      <c r="E13294" s="1" t="s">
        <v>10807</v>
      </c>
      <c r="F13294" s="1" t="s">
        <v>2796</v>
      </c>
    </row>
    <row r="13295" spans="1:6" x14ac:dyDescent="0.25">
      <c r="A13295" s="1" t="s">
        <v>27271</v>
      </c>
      <c r="B13295" s="1">
        <v>4.0796599999999996</v>
      </c>
      <c r="C13295" s="1" t="s">
        <v>9287</v>
      </c>
      <c r="D13295" s="1" t="s">
        <v>2699</v>
      </c>
      <c r="E13295" s="1" t="s">
        <v>9288</v>
      </c>
      <c r="F13295" s="1" t="s">
        <v>2796</v>
      </c>
    </row>
    <row r="13296" spans="1:6" x14ac:dyDescent="0.25">
      <c r="A13296" s="1" t="s">
        <v>27272</v>
      </c>
      <c r="B13296" s="1">
        <v>4.0796599999999996</v>
      </c>
      <c r="C13296" s="1" t="s">
        <v>6702</v>
      </c>
      <c r="D13296" s="1" t="s">
        <v>6703</v>
      </c>
      <c r="E13296" s="1" t="s">
        <v>6704</v>
      </c>
      <c r="F13296" s="1" t="s">
        <v>2980</v>
      </c>
    </row>
    <row r="13297" spans="1:6" x14ac:dyDescent="0.25">
      <c r="A13297" s="1" t="s">
        <v>27273</v>
      </c>
      <c r="B13297" s="1">
        <v>4.0796599999999996</v>
      </c>
      <c r="C13297" s="1" t="s">
        <v>2429</v>
      </c>
      <c r="D13297" s="1" t="s">
        <v>9411</v>
      </c>
      <c r="E13297" s="1" t="s">
        <v>9412</v>
      </c>
      <c r="F13297" s="1" t="s">
        <v>2796</v>
      </c>
    </row>
    <row r="13298" spans="1:6" x14ac:dyDescent="0.25">
      <c r="A13298" s="1" t="s">
        <v>27274</v>
      </c>
      <c r="B13298" s="1">
        <v>4.0796599999999996</v>
      </c>
      <c r="C13298" s="1" t="s">
        <v>13916</v>
      </c>
      <c r="D13298" s="1" t="s">
        <v>2701</v>
      </c>
      <c r="E13298" s="1" t="s">
        <v>13917</v>
      </c>
      <c r="F13298" s="1" t="s">
        <v>2796</v>
      </c>
    </row>
    <row r="13299" spans="1:6" x14ac:dyDescent="0.25">
      <c r="A13299" s="1" t="s">
        <v>27275</v>
      </c>
      <c r="B13299" s="1">
        <v>4.0796599999999996</v>
      </c>
      <c r="C13299" s="1" t="s">
        <v>13918</v>
      </c>
      <c r="D13299" s="1" t="s">
        <v>13919</v>
      </c>
      <c r="E13299" s="1" t="s">
        <v>13920</v>
      </c>
      <c r="F13299" s="1" t="s">
        <v>2796</v>
      </c>
    </row>
    <row r="13300" spans="1:6" x14ac:dyDescent="0.25">
      <c r="A13300" s="1" t="s">
        <v>27276</v>
      </c>
      <c r="B13300" s="1">
        <v>4.0796599999999996</v>
      </c>
      <c r="C13300" s="1" t="s">
        <v>8387</v>
      </c>
      <c r="D13300" s="1" t="s">
        <v>17</v>
      </c>
      <c r="E13300" s="1" t="s">
        <v>8388</v>
      </c>
      <c r="F13300" s="1" t="s">
        <v>2796</v>
      </c>
    </row>
    <row r="13301" spans="1:6" x14ac:dyDescent="0.25">
      <c r="A13301" s="1" t="s">
        <v>27277</v>
      </c>
      <c r="B13301" s="1">
        <v>4.0796599999999996</v>
      </c>
      <c r="C13301" s="1" t="s">
        <v>6308</v>
      </c>
      <c r="D13301" s="1" t="s">
        <v>6309</v>
      </c>
      <c r="E13301" s="1" t="s">
        <v>6310</v>
      </c>
      <c r="F13301" s="1" t="s">
        <v>2802</v>
      </c>
    </row>
    <row r="13302" spans="1:6" x14ac:dyDescent="0.25">
      <c r="A13302" s="1" t="s">
        <v>27278</v>
      </c>
      <c r="B13302" s="1">
        <v>4.0796599999999996</v>
      </c>
      <c r="C13302" s="1" t="s">
        <v>6652</v>
      </c>
      <c r="D13302" s="1" t="s">
        <v>6653</v>
      </c>
      <c r="E13302" s="1" t="s">
        <v>6654</v>
      </c>
      <c r="F13302" s="1" t="s">
        <v>2796</v>
      </c>
    </row>
    <row r="13303" spans="1:6" x14ac:dyDescent="0.25">
      <c r="A13303" s="1" t="s">
        <v>27279</v>
      </c>
      <c r="B13303" s="1">
        <v>4.0796599999999996</v>
      </c>
      <c r="C13303" s="1" t="s">
        <v>5104</v>
      </c>
      <c r="D13303" s="1" t="s">
        <v>5105</v>
      </c>
      <c r="E13303" s="1" t="s">
        <v>5106</v>
      </c>
      <c r="F13303" s="1" t="s">
        <v>2796</v>
      </c>
    </row>
    <row r="13304" spans="1:6" x14ac:dyDescent="0.25">
      <c r="A13304" s="1" t="s">
        <v>27280</v>
      </c>
      <c r="B13304" s="1">
        <v>4.0796599999999996</v>
      </c>
      <c r="C13304" s="1" t="s">
        <v>13921</v>
      </c>
      <c r="D13304" s="1" t="s">
        <v>13922</v>
      </c>
      <c r="E13304" s="1" t="s">
        <v>13923</v>
      </c>
      <c r="F13304" s="1" t="s">
        <v>2796</v>
      </c>
    </row>
    <row r="13305" spans="1:6" x14ac:dyDescent="0.25">
      <c r="A13305" s="1" t="s">
        <v>27281</v>
      </c>
      <c r="B13305" s="1">
        <v>4.0796599999999996</v>
      </c>
      <c r="C13305" s="1" t="s">
        <v>6690</v>
      </c>
      <c r="D13305" s="1" t="s">
        <v>6691</v>
      </c>
      <c r="E13305" s="1" t="s">
        <v>6692</v>
      </c>
      <c r="F13305" s="1" t="s">
        <v>2796</v>
      </c>
    </row>
    <row r="13306" spans="1:6" x14ac:dyDescent="0.25">
      <c r="A13306" s="1" t="s">
        <v>27282</v>
      </c>
      <c r="B13306" s="1">
        <v>4.0796599999999996</v>
      </c>
      <c r="C13306" s="1" t="s">
        <v>12516</v>
      </c>
      <c r="D13306" s="1" t="s">
        <v>17</v>
      </c>
      <c r="E13306" s="1" t="s">
        <v>12517</v>
      </c>
      <c r="F13306" s="1" t="s">
        <v>2802</v>
      </c>
    </row>
    <row r="13307" spans="1:6" x14ac:dyDescent="0.25">
      <c r="A13307" s="1" t="s">
        <v>27283</v>
      </c>
      <c r="B13307" s="1">
        <v>4.0796599999999996</v>
      </c>
      <c r="C13307" s="1" t="s">
        <v>13924</v>
      </c>
      <c r="D13307" s="1" t="s">
        <v>13925</v>
      </c>
      <c r="E13307" s="1" t="s">
        <v>13926</v>
      </c>
      <c r="F13307" s="1" t="s">
        <v>2796</v>
      </c>
    </row>
    <row r="13308" spans="1:6" x14ac:dyDescent="0.25">
      <c r="A13308" s="1" t="s">
        <v>27284</v>
      </c>
      <c r="B13308" s="1">
        <v>4.0796599999999996</v>
      </c>
      <c r="C13308" s="1" t="s">
        <v>13927</v>
      </c>
      <c r="D13308" s="1" t="s">
        <v>13928</v>
      </c>
      <c r="E13308" s="1" t="s">
        <v>13929</v>
      </c>
      <c r="F13308" s="1" t="s">
        <v>2796</v>
      </c>
    </row>
    <row r="13309" spans="1:6" x14ac:dyDescent="0.25">
      <c r="A13309" s="1" t="s">
        <v>27285</v>
      </c>
      <c r="B13309" s="1">
        <v>4.0796599999999996</v>
      </c>
      <c r="C13309" s="1" t="s">
        <v>2209</v>
      </c>
      <c r="D13309" s="1" t="s">
        <v>3741</v>
      </c>
      <c r="E13309" s="1" t="s">
        <v>3742</v>
      </c>
      <c r="F13309" s="1" t="s">
        <v>2796</v>
      </c>
    </row>
    <row r="13310" spans="1:6" x14ac:dyDescent="0.25">
      <c r="A13310" s="1" t="s">
        <v>27286</v>
      </c>
      <c r="B13310" s="1">
        <v>4.0796599999999996</v>
      </c>
      <c r="C13310" s="1" t="s">
        <v>13930</v>
      </c>
      <c r="D13310" s="1" t="s">
        <v>13931</v>
      </c>
      <c r="E13310" s="1" t="s">
        <v>13932</v>
      </c>
      <c r="F13310" s="1" t="s">
        <v>2796</v>
      </c>
    </row>
    <row r="13311" spans="1:6" x14ac:dyDescent="0.25">
      <c r="A13311" s="1" t="s">
        <v>27287</v>
      </c>
      <c r="B13311" s="1">
        <v>4.0796599999999996</v>
      </c>
      <c r="C13311" s="1" t="s">
        <v>13933</v>
      </c>
      <c r="D13311" s="1" t="s">
        <v>13934</v>
      </c>
      <c r="E13311" s="1" t="s">
        <v>13935</v>
      </c>
      <c r="F13311" s="1" t="s">
        <v>2796</v>
      </c>
    </row>
    <row r="13312" spans="1:6" x14ac:dyDescent="0.25">
      <c r="A13312" s="1" t="s">
        <v>27288</v>
      </c>
      <c r="B13312" s="1">
        <v>4.0796599999999996</v>
      </c>
      <c r="C13312" s="1" t="s">
        <v>7832</v>
      </c>
      <c r="D13312" s="1" t="s">
        <v>7833</v>
      </c>
      <c r="E13312" s="1" t="s">
        <v>7834</v>
      </c>
      <c r="F13312" s="1" t="s">
        <v>2796</v>
      </c>
    </row>
    <row r="13313" spans="1:6" x14ac:dyDescent="0.25">
      <c r="A13313" s="1" t="s">
        <v>27289</v>
      </c>
      <c r="B13313" s="1">
        <v>4.0622600000000002</v>
      </c>
      <c r="C13313" s="1" t="s">
        <v>5900</v>
      </c>
      <c r="D13313" s="1" t="s">
        <v>5901</v>
      </c>
      <c r="E13313" s="1" t="s">
        <v>5902</v>
      </c>
      <c r="F13313" s="1" t="s">
        <v>2796</v>
      </c>
    </row>
    <row r="13314" spans="1:6" x14ac:dyDescent="0.25">
      <c r="A13314" s="1" t="s">
        <v>27290</v>
      </c>
      <c r="B13314" s="1">
        <v>4.0619100000000001</v>
      </c>
      <c r="C13314" s="1" t="s">
        <v>8247</v>
      </c>
      <c r="D13314" s="1" t="s">
        <v>8248</v>
      </c>
      <c r="E13314" s="1" t="s">
        <v>8249</v>
      </c>
      <c r="F13314" s="1" t="s">
        <v>2802</v>
      </c>
    </row>
    <row r="13315" spans="1:6" x14ac:dyDescent="0.25">
      <c r="A13315" s="1" t="s">
        <v>27291</v>
      </c>
      <c r="B13315" s="1">
        <v>4.0485899999999999</v>
      </c>
      <c r="C13315" s="1" t="s">
        <v>10505</v>
      </c>
      <c r="D13315" s="1" t="s">
        <v>10506</v>
      </c>
      <c r="E13315" s="1" t="s">
        <v>10507</v>
      </c>
      <c r="F13315" s="1" t="s">
        <v>2796</v>
      </c>
    </row>
    <row r="13316" spans="1:6" x14ac:dyDescent="0.25">
      <c r="A13316" s="1" t="s">
        <v>27292</v>
      </c>
      <c r="B13316" s="1">
        <v>4.0462600000000002</v>
      </c>
      <c r="C13316" s="1" t="s">
        <v>1846</v>
      </c>
      <c r="D13316" s="1" t="s">
        <v>7127</v>
      </c>
      <c r="E13316" s="1" t="s">
        <v>7128</v>
      </c>
      <c r="F13316" s="1" t="s">
        <v>2796</v>
      </c>
    </row>
    <row r="13317" spans="1:6" x14ac:dyDescent="0.25">
      <c r="A13317" s="1" t="s">
        <v>27293</v>
      </c>
      <c r="B13317" s="1">
        <v>4.0321100000000003</v>
      </c>
      <c r="C13317" s="1" t="s">
        <v>12687</v>
      </c>
      <c r="D13317" s="1" t="s">
        <v>12688</v>
      </c>
      <c r="E13317" s="1" t="s">
        <v>12689</v>
      </c>
      <c r="F13317" s="1" t="s">
        <v>2796</v>
      </c>
    </row>
    <row r="13318" spans="1:6" x14ac:dyDescent="0.25">
      <c r="A13318" s="1" t="s">
        <v>27294</v>
      </c>
      <c r="B13318" s="1">
        <v>4.0294400000000001</v>
      </c>
      <c r="C13318" s="1" t="s">
        <v>13936</v>
      </c>
      <c r="D13318" s="1" t="s">
        <v>13937</v>
      </c>
      <c r="E13318" s="1" t="s">
        <v>13938</v>
      </c>
      <c r="F13318" s="1" t="s">
        <v>2796</v>
      </c>
    </row>
    <row r="13319" spans="1:6" x14ac:dyDescent="0.25">
      <c r="A13319" s="1" t="s">
        <v>27295</v>
      </c>
      <c r="B13319" s="1">
        <v>4.0270200000000003</v>
      </c>
      <c r="C13319" s="1" t="s">
        <v>2292</v>
      </c>
      <c r="D13319" s="1" t="s">
        <v>8503</v>
      </c>
      <c r="E13319" s="1" t="s">
        <v>8504</v>
      </c>
      <c r="F13319" s="1" t="s">
        <v>2796</v>
      </c>
    </row>
    <row r="13320" spans="1:6" x14ac:dyDescent="0.25">
      <c r="A13320" s="1" t="s">
        <v>27296</v>
      </c>
      <c r="B13320" s="1">
        <v>4.0270200000000003</v>
      </c>
      <c r="C13320" s="1" t="s">
        <v>2061</v>
      </c>
      <c r="D13320" s="1" t="s">
        <v>11971</v>
      </c>
      <c r="E13320" s="1" t="s">
        <v>11972</v>
      </c>
      <c r="F13320" s="1" t="s">
        <v>2796</v>
      </c>
    </row>
    <row r="13321" spans="1:6" x14ac:dyDescent="0.25">
      <c r="A13321" s="1" t="s">
        <v>27297</v>
      </c>
      <c r="B13321" s="1">
        <v>4.0270200000000003</v>
      </c>
      <c r="C13321" s="1" t="s">
        <v>3199</v>
      </c>
      <c r="D13321" s="1" t="s">
        <v>17</v>
      </c>
      <c r="E13321" s="1" t="s">
        <v>3200</v>
      </c>
      <c r="F13321" s="1" t="s">
        <v>2802</v>
      </c>
    </row>
    <row r="13322" spans="1:6" x14ac:dyDescent="0.25">
      <c r="A13322" s="1" t="s">
        <v>27298</v>
      </c>
      <c r="B13322" s="1">
        <v>4.0270200000000003</v>
      </c>
      <c r="C13322" s="1" t="s">
        <v>13536</v>
      </c>
      <c r="D13322" s="1" t="s">
        <v>13537</v>
      </c>
      <c r="E13322" s="1" t="s">
        <v>13538</v>
      </c>
      <c r="F13322" s="1" t="s">
        <v>2802</v>
      </c>
    </row>
    <row r="13323" spans="1:6" x14ac:dyDescent="0.25">
      <c r="A13323" s="1" t="s">
        <v>27299</v>
      </c>
      <c r="B13323" s="1">
        <v>4.0270200000000003</v>
      </c>
      <c r="C13323" s="1" t="s">
        <v>5255</v>
      </c>
      <c r="D13323" s="1" t="s">
        <v>5256</v>
      </c>
      <c r="E13323" s="1" t="s">
        <v>5257</v>
      </c>
      <c r="F13323" s="1" t="s">
        <v>2796</v>
      </c>
    </row>
    <row r="13324" spans="1:6" x14ac:dyDescent="0.25">
      <c r="A13324" s="1" t="s">
        <v>27300</v>
      </c>
      <c r="B13324" s="1">
        <v>4.0270200000000003</v>
      </c>
      <c r="C13324" s="1" t="s">
        <v>13297</v>
      </c>
      <c r="D13324" s="1" t="s">
        <v>17</v>
      </c>
      <c r="E13324" s="1" t="s">
        <v>13298</v>
      </c>
      <c r="F13324" s="1" t="s">
        <v>279</v>
      </c>
    </row>
    <row r="13325" spans="1:6" x14ac:dyDescent="0.25">
      <c r="A13325" s="1" t="s">
        <v>27301</v>
      </c>
      <c r="B13325" s="1">
        <v>4.0270200000000003</v>
      </c>
      <c r="C13325" s="1" t="s">
        <v>11459</v>
      </c>
      <c r="D13325" s="1" t="s">
        <v>11460</v>
      </c>
      <c r="E13325" s="1" t="s">
        <v>11461</v>
      </c>
      <c r="F13325" s="1" t="s">
        <v>2802</v>
      </c>
    </row>
    <row r="13326" spans="1:6" x14ac:dyDescent="0.25">
      <c r="A13326" s="1" t="s">
        <v>27302</v>
      </c>
      <c r="B13326" s="1">
        <v>4.0270200000000003</v>
      </c>
      <c r="C13326" s="1" t="s">
        <v>5726</v>
      </c>
      <c r="D13326" s="1" t="s">
        <v>5727</v>
      </c>
      <c r="E13326" s="1" t="s">
        <v>5728</v>
      </c>
      <c r="F13326" s="1" t="s">
        <v>2796</v>
      </c>
    </row>
    <row r="13327" spans="1:6" x14ac:dyDescent="0.25">
      <c r="A13327" s="1" t="s">
        <v>27303</v>
      </c>
      <c r="B13327" s="1">
        <v>4.0270200000000003</v>
      </c>
      <c r="C13327" s="1" t="s">
        <v>11007</v>
      </c>
      <c r="D13327" s="1" t="s">
        <v>11008</v>
      </c>
      <c r="E13327" s="1" t="s">
        <v>11009</v>
      </c>
      <c r="F13327" s="1" t="s">
        <v>279</v>
      </c>
    </row>
    <row r="13328" spans="1:6" x14ac:dyDescent="0.25">
      <c r="A13328" s="1" t="s">
        <v>27304</v>
      </c>
      <c r="B13328" s="1">
        <v>4.0270200000000003</v>
      </c>
      <c r="C13328" s="1" t="s">
        <v>4452</v>
      </c>
      <c r="D13328" s="1" t="s">
        <v>4453</v>
      </c>
      <c r="E13328" s="1" t="s">
        <v>4454</v>
      </c>
      <c r="F13328" s="1" t="s">
        <v>2796</v>
      </c>
    </row>
    <row r="13329" spans="1:6" x14ac:dyDescent="0.25">
      <c r="A13329" s="1" t="s">
        <v>27305</v>
      </c>
      <c r="B13329" s="1">
        <v>4.0202999999999998</v>
      </c>
      <c r="C13329" s="1" t="s">
        <v>13161</v>
      </c>
      <c r="D13329" s="1" t="s">
        <v>13162</v>
      </c>
      <c r="E13329" s="1" t="s">
        <v>13163</v>
      </c>
      <c r="F13329" s="1" t="s">
        <v>2796</v>
      </c>
    </row>
    <row r="13330" spans="1:6" x14ac:dyDescent="0.25">
      <c r="A13330" s="1" t="s">
        <v>27306</v>
      </c>
      <c r="B13330" s="1">
        <v>4.0148599999999997</v>
      </c>
      <c r="C13330" s="1" t="s">
        <v>1776</v>
      </c>
      <c r="D13330" s="1" t="s">
        <v>7681</v>
      </c>
      <c r="E13330" s="1" t="s">
        <v>7682</v>
      </c>
      <c r="F13330" s="1" t="s">
        <v>2796</v>
      </c>
    </row>
    <row r="13331" spans="1:6" x14ac:dyDescent="0.25">
      <c r="A13331" s="1" t="s">
        <v>27307</v>
      </c>
      <c r="B13331" s="1">
        <v>3.99987</v>
      </c>
      <c r="C13331" s="1" t="s">
        <v>2190</v>
      </c>
      <c r="D13331" s="1" t="s">
        <v>8353</v>
      </c>
      <c r="E13331" s="1" t="s">
        <v>8354</v>
      </c>
      <c r="F13331" s="1" t="s">
        <v>2796</v>
      </c>
    </row>
    <row r="13332" spans="1:6" x14ac:dyDescent="0.25">
      <c r="A13332" s="1" t="s">
        <v>27308</v>
      </c>
      <c r="B13332" s="1">
        <v>3.9961600000000002</v>
      </c>
      <c r="C13332" s="1" t="s">
        <v>13796</v>
      </c>
      <c r="D13332" s="1" t="s">
        <v>17</v>
      </c>
      <c r="E13332" s="1" t="s">
        <v>13797</v>
      </c>
      <c r="F13332" s="1" t="s">
        <v>2802</v>
      </c>
    </row>
    <row r="13333" spans="1:6" x14ac:dyDescent="0.25">
      <c r="A13333" s="1" t="s">
        <v>27309</v>
      </c>
      <c r="B13333" s="1">
        <v>3.9961600000000002</v>
      </c>
      <c r="C13333" s="1" t="s">
        <v>2127</v>
      </c>
      <c r="D13333" s="1" t="s">
        <v>4391</v>
      </c>
      <c r="E13333" s="1" t="s">
        <v>4392</v>
      </c>
      <c r="F13333" s="1" t="s">
        <v>2796</v>
      </c>
    </row>
    <row r="13334" spans="1:6" x14ac:dyDescent="0.25">
      <c r="A13334" s="1" t="s">
        <v>27310</v>
      </c>
      <c r="B13334" s="1">
        <v>3.9961600000000002</v>
      </c>
      <c r="C13334" s="1" t="s">
        <v>13242</v>
      </c>
      <c r="D13334" s="1" t="s">
        <v>13243</v>
      </c>
      <c r="E13334" s="1" t="s">
        <v>13244</v>
      </c>
      <c r="F13334" s="1" t="s">
        <v>2796</v>
      </c>
    </row>
    <row r="13335" spans="1:6" x14ac:dyDescent="0.25">
      <c r="A13335" s="1" t="s">
        <v>27311</v>
      </c>
      <c r="B13335" s="1">
        <v>3.9724499999999998</v>
      </c>
      <c r="C13335" s="1" t="s">
        <v>13939</v>
      </c>
      <c r="D13335" s="1" t="s">
        <v>13940</v>
      </c>
      <c r="E13335" s="1" t="s">
        <v>13941</v>
      </c>
      <c r="F13335" s="1" t="s">
        <v>2796</v>
      </c>
    </row>
    <row r="13336" spans="1:6" x14ac:dyDescent="0.25">
      <c r="A13336" s="1" t="s">
        <v>27312</v>
      </c>
      <c r="B13336" s="1">
        <v>3.9724499999999998</v>
      </c>
      <c r="C13336" s="1" t="s">
        <v>10538</v>
      </c>
      <c r="D13336" s="1" t="s">
        <v>17</v>
      </c>
      <c r="E13336" s="1" t="s">
        <v>10539</v>
      </c>
      <c r="F13336" s="1" t="s">
        <v>2802</v>
      </c>
    </row>
    <row r="13337" spans="1:6" x14ac:dyDescent="0.25">
      <c r="A13337" s="1" t="s">
        <v>27313</v>
      </c>
      <c r="B13337" s="1">
        <v>3.9724499999999998</v>
      </c>
      <c r="C13337" s="1" t="s">
        <v>2342</v>
      </c>
      <c r="D13337" s="1" t="s">
        <v>10183</v>
      </c>
      <c r="E13337" s="1" t="s">
        <v>10184</v>
      </c>
      <c r="F13337" s="1" t="s">
        <v>2796</v>
      </c>
    </row>
    <row r="13338" spans="1:6" x14ac:dyDescent="0.25">
      <c r="A13338" s="1" t="s">
        <v>27314</v>
      </c>
      <c r="B13338" s="1">
        <v>3.9724499999999998</v>
      </c>
      <c r="C13338" s="1" t="s">
        <v>13608</v>
      </c>
      <c r="D13338" s="1" t="s">
        <v>17</v>
      </c>
      <c r="E13338" s="1" t="s">
        <v>13609</v>
      </c>
      <c r="F13338" s="1" t="s">
        <v>2796</v>
      </c>
    </row>
    <row r="13339" spans="1:6" x14ac:dyDescent="0.25">
      <c r="A13339" s="1" t="s">
        <v>27315</v>
      </c>
      <c r="B13339" s="1">
        <v>3.9724499999999998</v>
      </c>
      <c r="C13339" s="1" t="s">
        <v>12202</v>
      </c>
      <c r="D13339" s="1" t="s">
        <v>12203</v>
      </c>
      <c r="E13339" s="1" t="s">
        <v>12204</v>
      </c>
      <c r="F13339" s="1" t="s">
        <v>2796</v>
      </c>
    </row>
    <row r="13340" spans="1:6" x14ac:dyDescent="0.25">
      <c r="A13340" s="1" t="s">
        <v>27316</v>
      </c>
      <c r="B13340" s="1">
        <v>3.9724499999999998</v>
      </c>
      <c r="C13340" s="1" t="s">
        <v>2539</v>
      </c>
      <c r="D13340" s="1" t="s">
        <v>13942</v>
      </c>
      <c r="E13340" s="1" t="s">
        <v>13943</v>
      </c>
      <c r="F13340" s="1" t="s">
        <v>2796</v>
      </c>
    </row>
    <row r="13341" spans="1:6" x14ac:dyDescent="0.25">
      <c r="A13341" s="1" t="s">
        <v>27317</v>
      </c>
      <c r="B13341" s="1">
        <v>3.9658600000000002</v>
      </c>
      <c r="C13341" s="1" t="s">
        <v>7683</v>
      </c>
      <c r="D13341" s="1" t="s">
        <v>7684</v>
      </c>
      <c r="E13341" s="1" t="s">
        <v>7685</v>
      </c>
      <c r="F13341" s="1" t="s">
        <v>2796</v>
      </c>
    </row>
    <row r="13342" spans="1:6" x14ac:dyDescent="0.25">
      <c r="A13342" s="1" t="s">
        <v>27318</v>
      </c>
      <c r="B13342" s="1">
        <v>3.9596200000000001</v>
      </c>
      <c r="C13342" s="1" t="s">
        <v>8559</v>
      </c>
      <c r="D13342" s="1" t="s">
        <v>17</v>
      </c>
      <c r="E13342" s="1" t="s">
        <v>8560</v>
      </c>
      <c r="F13342" s="1" t="s">
        <v>2796</v>
      </c>
    </row>
    <row r="13343" spans="1:6" x14ac:dyDescent="0.25">
      <c r="A13343" s="1" t="s">
        <v>27319</v>
      </c>
      <c r="B13343" s="1">
        <v>3.9596200000000001</v>
      </c>
      <c r="C13343" s="1" t="s">
        <v>2764</v>
      </c>
      <c r="D13343" s="1" t="s">
        <v>17</v>
      </c>
      <c r="E13343" s="1" t="s">
        <v>13944</v>
      </c>
      <c r="F13343" s="1" t="s">
        <v>2980</v>
      </c>
    </row>
    <row r="13344" spans="1:6" x14ac:dyDescent="0.25">
      <c r="A13344" s="1" t="s">
        <v>27320</v>
      </c>
      <c r="B13344" s="1">
        <v>3.9596200000000001</v>
      </c>
      <c r="C13344" s="1" t="s">
        <v>13945</v>
      </c>
      <c r="D13344" s="1" t="s">
        <v>13946</v>
      </c>
      <c r="E13344" s="1" t="s">
        <v>13947</v>
      </c>
      <c r="F13344" s="1" t="s">
        <v>2796</v>
      </c>
    </row>
    <row r="13345" spans="1:6" x14ac:dyDescent="0.25">
      <c r="A13345" s="1" t="s">
        <v>27321</v>
      </c>
      <c r="B13345" s="1">
        <v>3.9596200000000001</v>
      </c>
      <c r="C13345" s="1" t="s">
        <v>1359</v>
      </c>
      <c r="D13345" s="1" t="s">
        <v>9491</v>
      </c>
      <c r="E13345" s="1" t="s">
        <v>9492</v>
      </c>
      <c r="F13345" s="1" t="s">
        <v>2796</v>
      </c>
    </row>
    <row r="13346" spans="1:6" x14ac:dyDescent="0.25">
      <c r="A13346" s="1" t="s">
        <v>27322</v>
      </c>
      <c r="B13346" s="1">
        <v>3.9596200000000001</v>
      </c>
      <c r="C13346" s="1" t="s">
        <v>2406</v>
      </c>
      <c r="D13346" s="1" t="s">
        <v>3013</v>
      </c>
      <c r="E13346" s="1" t="s">
        <v>2986</v>
      </c>
      <c r="F13346" s="1" t="s">
        <v>2796</v>
      </c>
    </row>
    <row r="13347" spans="1:6" x14ac:dyDescent="0.25">
      <c r="A13347" s="1" t="s">
        <v>27323</v>
      </c>
      <c r="B13347" s="1">
        <v>3.9596200000000001</v>
      </c>
      <c r="C13347" s="1" t="s">
        <v>8342</v>
      </c>
      <c r="D13347" s="1" t="s">
        <v>8343</v>
      </c>
      <c r="E13347" s="1" t="s">
        <v>8344</v>
      </c>
      <c r="F13347" s="1" t="s">
        <v>2796</v>
      </c>
    </row>
    <row r="13348" spans="1:6" x14ac:dyDescent="0.25">
      <c r="A13348" s="1" t="s">
        <v>27324</v>
      </c>
      <c r="B13348" s="1">
        <v>3.9503599999999999</v>
      </c>
      <c r="C13348" s="1" t="s">
        <v>13948</v>
      </c>
      <c r="D13348" s="1" t="s">
        <v>13949</v>
      </c>
      <c r="E13348" s="1" t="s">
        <v>13950</v>
      </c>
      <c r="F13348" s="1" t="s">
        <v>2796</v>
      </c>
    </row>
    <row r="13349" spans="1:6" x14ac:dyDescent="0.25">
      <c r="A13349" s="1" t="s">
        <v>27325</v>
      </c>
      <c r="B13349" s="1">
        <v>3.9424100000000002</v>
      </c>
      <c r="C13349" s="1" t="s">
        <v>12860</v>
      </c>
      <c r="D13349" s="1" t="s">
        <v>12861</v>
      </c>
      <c r="E13349" s="1" t="s">
        <v>12862</v>
      </c>
      <c r="F13349" s="1" t="s">
        <v>2796</v>
      </c>
    </row>
    <row r="13350" spans="1:6" x14ac:dyDescent="0.25">
      <c r="A13350" s="1" t="s">
        <v>27326</v>
      </c>
      <c r="B13350" s="1">
        <v>3.9424100000000002</v>
      </c>
      <c r="C13350" s="1" t="s">
        <v>13951</v>
      </c>
      <c r="D13350" s="1" t="s">
        <v>13952</v>
      </c>
      <c r="E13350" s="1" t="s">
        <v>13953</v>
      </c>
      <c r="F13350" s="1" t="s">
        <v>2796</v>
      </c>
    </row>
    <row r="13351" spans="1:6" x14ac:dyDescent="0.25">
      <c r="A13351" s="1" t="s">
        <v>27327</v>
      </c>
      <c r="B13351" s="1">
        <v>3.9424100000000002</v>
      </c>
      <c r="C13351" s="1" t="s">
        <v>13954</v>
      </c>
      <c r="D13351" s="1" t="s">
        <v>13955</v>
      </c>
      <c r="E13351" s="1" t="s">
        <v>13956</v>
      </c>
      <c r="F13351" s="1" t="s">
        <v>2796</v>
      </c>
    </row>
    <row r="13352" spans="1:6" x14ac:dyDescent="0.25">
      <c r="A13352" s="1" t="s">
        <v>27328</v>
      </c>
      <c r="B13352" s="1">
        <v>3.9424100000000002</v>
      </c>
      <c r="C13352" s="1" t="s">
        <v>13957</v>
      </c>
      <c r="D13352" s="1" t="s">
        <v>17</v>
      </c>
      <c r="E13352" s="1" t="s">
        <v>13958</v>
      </c>
      <c r="F13352" s="1" t="s">
        <v>2802</v>
      </c>
    </row>
    <row r="13353" spans="1:6" x14ac:dyDescent="0.25">
      <c r="A13353" s="1" t="s">
        <v>27329</v>
      </c>
      <c r="B13353" s="1">
        <v>3.9309400000000001</v>
      </c>
      <c r="C13353" s="1" t="s">
        <v>1757</v>
      </c>
      <c r="D13353" s="1" t="s">
        <v>13959</v>
      </c>
      <c r="E13353" s="1" t="s">
        <v>13960</v>
      </c>
      <c r="F13353" s="1" t="s">
        <v>2796</v>
      </c>
    </row>
    <row r="13354" spans="1:6" x14ac:dyDescent="0.25">
      <c r="A13354" s="1" t="s">
        <v>27330</v>
      </c>
      <c r="B13354" s="1">
        <v>3.9203800000000002</v>
      </c>
      <c r="C13354" s="1" t="s">
        <v>13961</v>
      </c>
      <c r="D13354" s="1" t="s">
        <v>13962</v>
      </c>
      <c r="E13354" s="1" t="s">
        <v>13963</v>
      </c>
      <c r="F13354" s="1" t="s">
        <v>2796</v>
      </c>
    </row>
    <row r="13355" spans="1:6" x14ac:dyDescent="0.25">
      <c r="A13355" s="1" t="s">
        <v>27331</v>
      </c>
      <c r="B13355" s="1">
        <v>3.9203800000000002</v>
      </c>
      <c r="C13355" s="1" t="s">
        <v>11994</v>
      </c>
      <c r="D13355" s="1" t="s">
        <v>11995</v>
      </c>
      <c r="E13355" s="1" t="s">
        <v>11996</v>
      </c>
      <c r="F13355" s="1" t="s">
        <v>2796</v>
      </c>
    </row>
    <row r="13356" spans="1:6" x14ac:dyDescent="0.25">
      <c r="A13356" s="1" t="s">
        <v>27332</v>
      </c>
      <c r="B13356" s="1">
        <v>3.9203800000000002</v>
      </c>
      <c r="C13356" s="1" t="s">
        <v>13964</v>
      </c>
      <c r="D13356" s="1" t="s">
        <v>13965</v>
      </c>
      <c r="E13356" s="1" t="s">
        <v>13966</v>
      </c>
      <c r="F13356" s="1" t="s">
        <v>2796</v>
      </c>
    </row>
    <row r="13357" spans="1:6" x14ac:dyDescent="0.25">
      <c r="A13357" s="1" t="s">
        <v>27333</v>
      </c>
      <c r="B13357" s="1">
        <v>3.9203800000000002</v>
      </c>
      <c r="C13357" s="1" t="s">
        <v>2499</v>
      </c>
      <c r="D13357" s="1" t="s">
        <v>17</v>
      </c>
      <c r="E13357" s="1" t="s">
        <v>5959</v>
      </c>
      <c r="F13357" s="1" t="s">
        <v>2796</v>
      </c>
    </row>
    <row r="13358" spans="1:6" x14ac:dyDescent="0.25">
      <c r="A13358" s="1" t="s">
        <v>27334</v>
      </c>
      <c r="B13358" s="1">
        <v>3.9203800000000002</v>
      </c>
      <c r="C13358" s="1" t="s">
        <v>11507</v>
      </c>
      <c r="D13358" s="1" t="s">
        <v>11508</v>
      </c>
      <c r="E13358" s="1" t="s">
        <v>11509</v>
      </c>
      <c r="F13358" s="1" t="s">
        <v>2796</v>
      </c>
    </row>
    <row r="13359" spans="1:6" x14ac:dyDescent="0.25">
      <c r="A13359" s="1" t="s">
        <v>27335</v>
      </c>
      <c r="B13359" s="1">
        <v>3.9203800000000002</v>
      </c>
      <c r="C13359" s="1" t="s">
        <v>4545</v>
      </c>
      <c r="D13359" s="1" t="s">
        <v>17</v>
      </c>
      <c r="E13359" s="1" t="s">
        <v>4546</v>
      </c>
      <c r="F13359" s="1" t="s">
        <v>2796</v>
      </c>
    </row>
    <row r="13360" spans="1:6" x14ac:dyDescent="0.25">
      <c r="A13360" s="1" t="s">
        <v>27336</v>
      </c>
      <c r="B13360" s="1">
        <v>3.9203800000000002</v>
      </c>
      <c r="C13360" s="1" t="s">
        <v>4545</v>
      </c>
      <c r="D13360" s="1" t="s">
        <v>17</v>
      </c>
      <c r="E13360" s="1" t="s">
        <v>4546</v>
      </c>
      <c r="F13360" s="1" t="s">
        <v>2796</v>
      </c>
    </row>
    <row r="13361" spans="1:6" x14ac:dyDescent="0.25">
      <c r="A13361" s="1" t="s">
        <v>27337</v>
      </c>
      <c r="B13361" s="1">
        <v>3.9203800000000002</v>
      </c>
      <c r="C13361" s="1" t="s">
        <v>4545</v>
      </c>
      <c r="D13361" s="1" t="s">
        <v>17</v>
      </c>
      <c r="E13361" s="1" t="s">
        <v>4546</v>
      </c>
      <c r="F13361" s="1" t="s">
        <v>2796</v>
      </c>
    </row>
    <row r="13362" spans="1:6" x14ac:dyDescent="0.25">
      <c r="A13362" s="1" t="s">
        <v>27338</v>
      </c>
      <c r="B13362" s="1">
        <v>3.91757</v>
      </c>
      <c r="C13362" s="1" t="s">
        <v>553</v>
      </c>
      <c r="D13362" s="1" t="s">
        <v>11444</v>
      </c>
      <c r="E13362" s="1" t="s">
        <v>11445</v>
      </c>
      <c r="F13362" s="1" t="s">
        <v>2796</v>
      </c>
    </row>
    <row r="13363" spans="1:6" x14ac:dyDescent="0.25">
      <c r="A13363" s="1" t="s">
        <v>27339</v>
      </c>
      <c r="B13363" s="1">
        <v>3.91757</v>
      </c>
      <c r="C13363" s="1" t="s">
        <v>6229</v>
      </c>
      <c r="D13363" s="1" t="s">
        <v>17</v>
      </c>
      <c r="E13363" s="1" t="s">
        <v>6230</v>
      </c>
      <c r="F13363" s="1" t="s">
        <v>2796</v>
      </c>
    </row>
    <row r="13364" spans="1:6" x14ac:dyDescent="0.25">
      <c r="A13364" s="1" t="s">
        <v>27340</v>
      </c>
      <c r="B13364" s="1">
        <v>3.91757</v>
      </c>
      <c r="C13364" s="1" t="s">
        <v>13967</v>
      </c>
      <c r="D13364" s="1" t="s">
        <v>13968</v>
      </c>
      <c r="E13364" s="1" t="s">
        <v>13969</v>
      </c>
      <c r="F13364" s="1" t="s">
        <v>2796</v>
      </c>
    </row>
    <row r="13365" spans="1:6" x14ac:dyDescent="0.25">
      <c r="A13365" s="1" t="s">
        <v>27341</v>
      </c>
      <c r="B13365" s="1">
        <v>3.9</v>
      </c>
      <c r="C13365" s="1" t="s">
        <v>9389</v>
      </c>
      <c r="D13365" s="1" t="s">
        <v>9390</v>
      </c>
      <c r="E13365" s="1" t="s">
        <v>9391</v>
      </c>
      <c r="F13365" s="1" t="s">
        <v>2796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FAE2-4B1F-4620-99ED-664250D845C3}">
  <dimension ref="A1:G89"/>
  <sheetViews>
    <sheetView tabSelected="1" workbookViewId="0">
      <selection activeCell="A6" sqref="A6"/>
    </sheetView>
  </sheetViews>
  <sheetFormatPr defaultRowHeight="14" x14ac:dyDescent="0.25"/>
  <cols>
    <col min="1" max="1" width="37" style="9" customWidth="1"/>
  </cols>
  <sheetData>
    <row r="1" spans="1:7" ht="42.5" x14ac:dyDescent="0.25">
      <c r="A1" s="20" t="s">
        <v>27470</v>
      </c>
      <c r="B1" s="8"/>
      <c r="C1" s="8"/>
      <c r="D1" s="8"/>
      <c r="E1" s="8"/>
      <c r="F1" s="8"/>
      <c r="G1" s="8"/>
    </row>
    <row r="2" spans="1:7" x14ac:dyDescent="0.25">
      <c r="A2" s="9" t="s">
        <v>27379</v>
      </c>
    </row>
    <row r="3" spans="1:7" x14ac:dyDescent="0.25">
      <c r="A3" s="9" t="s">
        <v>27380</v>
      </c>
    </row>
    <row r="4" spans="1:7" x14ac:dyDescent="0.25">
      <c r="A4" s="9" t="s">
        <v>27381</v>
      </c>
    </row>
    <row r="5" spans="1:7" x14ac:dyDescent="0.25">
      <c r="A5" s="9" t="s">
        <v>27382</v>
      </c>
    </row>
    <row r="6" spans="1:7" x14ac:dyDescent="0.25">
      <c r="A6" s="9" t="s">
        <v>27383</v>
      </c>
    </row>
    <row r="7" spans="1:7" x14ac:dyDescent="0.25">
      <c r="A7" s="9" t="s">
        <v>27384</v>
      </c>
    </row>
    <row r="8" spans="1:7" x14ac:dyDescent="0.25">
      <c r="A8" s="9" t="s">
        <v>27385</v>
      </c>
    </row>
    <row r="9" spans="1:7" x14ac:dyDescent="0.25">
      <c r="A9" s="9" t="s">
        <v>27386</v>
      </c>
    </row>
    <row r="10" spans="1:7" x14ac:dyDescent="0.25">
      <c r="A10" s="9" t="s">
        <v>27387</v>
      </c>
    </row>
    <row r="11" spans="1:7" x14ac:dyDescent="0.25">
      <c r="A11" s="9" t="s">
        <v>27388</v>
      </c>
    </row>
    <row r="12" spans="1:7" x14ac:dyDescent="0.25">
      <c r="A12" s="9" t="s">
        <v>27389</v>
      </c>
    </row>
    <row r="13" spans="1:7" x14ac:dyDescent="0.25">
      <c r="A13" s="9" t="s">
        <v>27390</v>
      </c>
    </row>
    <row r="14" spans="1:7" x14ac:dyDescent="0.25">
      <c r="A14" s="9" t="s">
        <v>27391</v>
      </c>
    </row>
    <row r="15" spans="1:7" x14ac:dyDescent="0.25">
      <c r="A15" s="9" t="s">
        <v>27392</v>
      </c>
    </row>
    <row r="16" spans="1:7" x14ac:dyDescent="0.25">
      <c r="A16" s="9" t="s">
        <v>27393</v>
      </c>
    </row>
    <row r="17" spans="1:1" x14ac:dyDescent="0.25">
      <c r="A17" s="9" t="s">
        <v>27394</v>
      </c>
    </row>
    <row r="18" spans="1:1" x14ac:dyDescent="0.25">
      <c r="A18" s="9" t="s">
        <v>27395</v>
      </c>
    </row>
    <row r="19" spans="1:1" x14ac:dyDescent="0.25">
      <c r="A19" s="9" t="s">
        <v>27396</v>
      </c>
    </row>
    <row r="20" spans="1:1" x14ac:dyDescent="0.25">
      <c r="A20" s="9" t="s">
        <v>27397</v>
      </c>
    </row>
    <row r="21" spans="1:1" x14ac:dyDescent="0.25">
      <c r="A21" s="9" t="s">
        <v>27398</v>
      </c>
    </row>
    <row r="22" spans="1:1" x14ac:dyDescent="0.25">
      <c r="A22" s="9" t="s">
        <v>27399</v>
      </c>
    </row>
    <row r="23" spans="1:1" x14ac:dyDescent="0.25">
      <c r="A23" s="9" t="s">
        <v>27400</v>
      </c>
    </row>
    <row r="24" spans="1:1" x14ac:dyDescent="0.25">
      <c r="A24" s="9" t="s">
        <v>27401</v>
      </c>
    </row>
    <row r="25" spans="1:1" x14ac:dyDescent="0.25">
      <c r="A25" s="9" t="s">
        <v>27402</v>
      </c>
    </row>
    <row r="26" spans="1:1" x14ac:dyDescent="0.25">
      <c r="A26" s="9" t="s">
        <v>27403</v>
      </c>
    </row>
    <row r="27" spans="1:1" x14ac:dyDescent="0.25">
      <c r="A27" s="9" t="s">
        <v>27404</v>
      </c>
    </row>
    <row r="28" spans="1:1" x14ac:dyDescent="0.25">
      <c r="A28" s="9" t="s">
        <v>27405</v>
      </c>
    </row>
    <row r="29" spans="1:1" x14ac:dyDescent="0.25">
      <c r="A29" s="9" t="s">
        <v>27406</v>
      </c>
    </row>
    <row r="30" spans="1:1" x14ac:dyDescent="0.25">
      <c r="A30" s="9" t="s">
        <v>27407</v>
      </c>
    </row>
    <row r="31" spans="1:1" x14ac:dyDescent="0.25">
      <c r="A31" s="9" t="s">
        <v>27408</v>
      </c>
    </row>
    <row r="32" spans="1:1" x14ac:dyDescent="0.25">
      <c r="A32" s="9" t="s">
        <v>27409</v>
      </c>
    </row>
    <row r="33" spans="1:1" x14ac:dyDescent="0.25">
      <c r="A33" s="9" t="s">
        <v>27410</v>
      </c>
    </row>
    <row r="34" spans="1:1" x14ac:dyDescent="0.25">
      <c r="A34" s="9" t="s">
        <v>27411</v>
      </c>
    </row>
    <row r="35" spans="1:1" x14ac:dyDescent="0.25">
      <c r="A35" s="9" t="s">
        <v>27412</v>
      </c>
    </row>
    <row r="36" spans="1:1" x14ac:dyDescent="0.25">
      <c r="A36" s="9" t="s">
        <v>27413</v>
      </c>
    </row>
    <row r="37" spans="1:1" x14ac:dyDescent="0.25">
      <c r="A37" s="9" t="s">
        <v>27414</v>
      </c>
    </row>
    <row r="38" spans="1:1" x14ac:dyDescent="0.25">
      <c r="A38" s="9" t="s">
        <v>27415</v>
      </c>
    </row>
    <row r="39" spans="1:1" x14ac:dyDescent="0.25">
      <c r="A39" s="9" t="s">
        <v>27416</v>
      </c>
    </row>
    <row r="40" spans="1:1" x14ac:dyDescent="0.25">
      <c r="A40" s="9" t="s">
        <v>27417</v>
      </c>
    </row>
    <row r="41" spans="1:1" x14ac:dyDescent="0.25">
      <c r="A41" s="9" t="s">
        <v>27418</v>
      </c>
    </row>
    <row r="42" spans="1:1" x14ac:dyDescent="0.25">
      <c r="A42" s="9" t="s">
        <v>27419</v>
      </c>
    </row>
    <row r="43" spans="1:1" x14ac:dyDescent="0.25">
      <c r="A43" s="9" t="s">
        <v>27420</v>
      </c>
    </row>
    <row r="44" spans="1:1" x14ac:dyDescent="0.25">
      <c r="A44" s="9" t="s">
        <v>27421</v>
      </c>
    </row>
    <row r="45" spans="1:1" x14ac:dyDescent="0.25">
      <c r="A45" s="9" t="s">
        <v>27422</v>
      </c>
    </row>
    <row r="46" spans="1:1" x14ac:dyDescent="0.25">
      <c r="A46" s="9" t="s">
        <v>27423</v>
      </c>
    </row>
    <row r="47" spans="1:1" x14ac:dyDescent="0.25">
      <c r="A47" s="9" t="s">
        <v>27424</v>
      </c>
    </row>
    <row r="48" spans="1:1" x14ac:dyDescent="0.25">
      <c r="A48" s="9" t="s">
        <v>27425</v>
      </c>
    </row>
    <row r="49" spans="1:1" x14ac:dyDescent="0.25">
      <c r="A49" s="9" t="s">
        <v>27426</v>
      </c>
    </row>
    <row r="50" spans="1:1" x14ac:dyDescent="0.25">
      <c r="A50" s="9" t="s">
        <v>27427</v>
      </c>
    </row>
    <row r="51" spans="1:1" x14ac:dyDescent="0.25">
      <c r="A51" s="9" t="s">
        <v>27428</v>
      </c>
    </row>
    <row r="52" spans="1:1" x14ac:dyDescent="0.25">
      <c r="A52" s="9" t="s">
        <v>27429</v>
      </c>
    </row>
    <row r="53" spans="1:1" x14ac:dyDescent="0.25">
      <c r="A53" s="9" t="s">
        <v>27430</v>
      </c>
    </row>
    <row r="54" spans="1:1" x14ac:dyDescent="0.25">
      <c r="A54" s="9" t="s">
        <v>27431</v>
      </c>
    </row>
    <row r="55" spans="1:1" x14ac:dyDescent="0.25">
      <c r="A55" s="9" t="s">
        <v>27432</v>
      </c>
    </row>
    <row r="56" spans="1:1" x14ac:dyDescent="0.25">
      <c r="A56" s="9" t="s">
        <v>27433</v>
      </c>
    </row>
    <row r="57" spans="1:1" x14ac:dyDescent="0.25">
      <c r="A57" s="9" t="s">
        <v>27434</v>
      </c>
    </row>
    <row r="58" spans="1:1" x14ac:dyDescent="0.25">
      <c r="A58" s="9" t="s">
        <v>27435</v>
      </c>
    </row>
    <row r="59" spans="1:1" x14ac:dyDescent="0.25">
      <c r="A59" s="9" t="s">
        <v>27436</v>
      </c>
    </row>
    <row r="60" spans="1:1" x14ac:dyDescent="0.25">
      <c r="A60" s="9" t="s">
        <v>27437</v>
      </c>
    </row>
    <row r="61" spans="1:1" x14ac:dyDescent="0.25">
      <c r="A61" s="9" t="s">
        <v>27438</v>
      </c>
    </row>
    <row r="62" spans="1:1" x14ac:dyDescent="0.25">
      <c r="A62" s="9" t="s">
        <v>27439</v>
      </c>
    </row>
    <row r="63" spans="1:1" x14ac:dyDescent="0.25">
      <c r="A63" s="9" t="s">
        <v>27440</v>
      </c>
    </row>
    <row r="64" spans="1:1" x14ac:dyDescent="0.25">
      <c r="A64" s="9" t="s">
        <v>27441</v>
      </c>
    </row>
    <row r="65" spans="1:1" x14ac:dyDescent="0.25">
      <c r="A65" s="9" t="s">
        <v>27442</v>
      </c>
    </row>
    <row r="66" spans="1:1" x14ac:dyDescent="0.25">
      <c r="A66" s="9" t="s">
        <v>27443</v>
      </c>
    </row>
    <row r="67" spans="1:1" x14ac:dyDescent="0.25">
      <c r="A67" s="9" t="s">
        <v>27444</v>
      </c>
    </row>
    <row r="68" spans="1:1" x14ac:dyDescent="0.25">
      <c r="A68" s="9" t="s">
        <v>27445</v>
      </c>
    </row>
    <row r="69" spans="1:1" x14ac:dyDescent="0.25">
      <c r="A69" s="9" t="s">
        <v>27446</v>
      </c>
    </row>
    <row r="70" spans="1:1" x14ac:dyDescent="0.25">
      <c r="A70" s="9" t="s">
        <v>27447</v>
      </c>
    </row>
    <row r="71" spans="1:1" x14ac:dyDescent="0.25">
      <c r="A71" s="9" t="s">
        <v>27448</v>
      </c>
    </row>
    <row r="72" spans="1:1" x14ac:dyDescent="0.25">
      <c r="A72" s="9" t="s">
        <v>27449</v>
      </c>
    </row>
    <row r="73" spans="1:1" x14ac:dyDescent="0.25">
      <c r="A73" s="9" t="s">
        <v>27450</v>
      </c>
    </row>
    <row r="74" spans="1:1" x14ac:dyDescent="0.25">
      <c r="A74" s="9" t="s">
        <v>27451</v>
      </c>
    </row>
    <row r="75" spans="1:1" x14ac:dyDescent="0.25">
      <c r="A75" s="9" t="s">
        <v>27452</v>
      </c>
    </row>
    <row r="76" spans="1:1" x14ac:dyDescent="0.25">
      <c r="A76" s="9" t="s">
        <v>27453</v>
      </c>
    </row>
    <row r="77" spans="1:1" x14ac:dyDescent="0.25">
      <c r="A77" s="9" t="s">
        <v>27454</v>
      </c>
    </row>
    <row r="78" spans="1:1" x14ac:dyDescent="0.25">
      <c r="A78" s="9" t="s">
        <v>27455</v>
      </c>
    </row>
    <row r="79" spans="1:1" x14ac:dyDescent="0.25">
      <c r="A79" s="9" t="s">
        <v>27456</v>
      </c>
    </row>
    <row r="80" spans="1:1" x14ac:dyDescent="0.25">
      <c r="A80" s="9" t="s">
        <v>27457</v>
      </c>
    </row>
    <row r="81" spans="1:1" x14ac:dyDescent="0.25">
      <c r="A81" s="9" t="s">
        <v>27458</v>
      </c>
    </row>
    <row r="82" spans="1:1" x14ac:dyDescent="0.25">
      <c r="A82" s="9" t="s">
        <v>27459</v>
      </c>
    </row>
    <row r="83" spans="1:1" x14ac:dyDescent="0.25">
      <c r="A83" s="9" t="s">
        <v>27460</v>
      </c>
    </row>
    <row r="84" spans="1:1" x14ac:dyDescent="0.25">
      <c r="A84" s="9" t="s">
        <v>27461</v>
      </c>
    </row>
    <row r="85" spans="1:1" x14ac:dyDescent="0.25">
      <c r="A85" s="9" t="s">
        <v>27462</v>
      </c>
    </row>
    <row r="86" spans="1:1" x14ac:dyDescent="0.25">
      <c r="A86" s="9" t="s">
        <v>27463</v>
      </c>
    </row>
    <row r="87" spans="1:1" x14ac:dyDescent="0.25">
      <c r="A87" s="9" t="s">
        <v>27464</v>
      </c>
    </row>
    <row r="88" spans="1:1" x14ac:dyDescent="0.25">
      <c r="A88" s="9" t="s">
        <v>27465</v>
      </c>
    </row>
    <row r="89" spans="1:1" x14ac:dyDescent="0.25">
      <c r="A89" s="9" t="s">
        <v>27466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 </vt:lpstr>
      <vt:lpstr>Table S2 </vt:lpstr>
      <vt:lpstr>Table S3 </vt:lpstr>
      <vt:lpstr>Table S4</vt:lpstr>
      <vt:lpstr>Table S5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西蒙</cp:lastModifiedBy>
  <dcterms:created xsi:type="dcterms:W3CDTF">2023-11-08T13:01:18Z</dcterms:created>
  <dcterms:modified xsi:type="dcterms:W3CDTF">2024-02-26T02:28:52Z</dcterms:modified>
</cp:coreProperties>
</file>