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HU-CBD\Papers and Conferences\Papers\2016_lung cancer\Second submission\"/>
    </mc:Choice>
  </mc:AlternateContent>
  <bookViews>
    <workbookView xWindow="0" yWindow="0" windowWidth="16392" windowHeight="6228"/>
  </bookViews>
  <sheets>
    <sheet name="Lung Cancer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<sst xmlns="http://schemas.openxmlformats.org/spreadsheetml/2006/main" count="128" uniqueCount="123">
  <si>
    <t>Diseases and Bio Functions</t>
  </si>
  <si>
    <t>Symbol</t>
  </si>
  <si>
    <t>SqCC</t>
  </si>
  <si>
    <t>ADC</t>
  </si>
  <si>
    <t>development of cytoplasm</t>
  </si>
  <si>
    <t>DC</t>
  </si>
  <si>
    <t>formation of actin stress fibers</t>
  </si>
  <si>
    <t>FASF</t>
  </si>
  <si>
    <t>survival of organism</t>
  </si>
  <si>
    <t>SO</t>
  </si>
  <si>
    <t>necrosis</t>
  </si>
  <si>
    <t>Ne</t>
  </si>
  <si>
    <t>apoptosis</t>
  </si>
  <si>
    <t>Ap</t>
  </si>
  <si>
    <t>colony formation of tumor cell lines</t>
  </si>
  <si>
    <t>CFTC</t>
  </si>
  <si>
    <t>cell death of connective tissue cells</t>
  </si>
  <si>
    <t>CDCTC</t>
  </si>
  <si>
    <t>proliferation of fibroblasts</t>
  </si>
  <si>
    <t>PF</t>
  </si>
  <si>
    <t>proliferation of T lymphocytes</t>
  </si>
  <si>
    <t>PTL</t>
  </si>
  <si>
    <t>cell death of tumor cell lines</t>
  </si>
  <si>
    <t>CDTC</t>
  </si>
  <si>
    <t>organization of cytoskeleton</t>
  </si>
  <si>
    <t>OC</t>
  </si>
  <si>
    <t>apoptosis of leukocytes</t>
  </si>
  <si>
    <t>AL</t>
  </si>
  <si>
    <t>cell movement of neutrophils</t>
  </si>
  <si>
    <t>CMN</t>
  </si>
  <si>
    <t>apoptosis of tumor cell lines</t>
  </si>
  <si>
    <t>ATC</t>
  </si>
  <si>
    <t>metastasis of cells</t>
  </si>
  <si>
    <t>MC</t>
  </si>
  <si>
    <t>proliferation of connective tissue cells</t>
  </si>
  <si>
    <t>PCTC</t>
  </si>
  <si>
    <t>vasculogenesis</t>
  </si>
  <si>
    <t>Va</t>
  </si>
  <si>
    <t>cell movement of cancer cells</t>
  </si>
  <si>
    <t>CMCC</t>
  </si>
  <si>
    <t>proliferation of lymphocytes</t>
  </si>
  <si>
    <t>PL</t>
  </si>
  <si>
    <t>invasion of tumor cell lines</t>
  </si>
  <si>
    <t>ITC</t>
  </si>
  <si>
    <t>activation of lymphocytes</t>
  </si>
  <si>
    <t>inflammation of organ</t>
  </si>
  <si>
    <t>IO</t>
  </si>
  <si>
    <t>cellular infiltration by leukocytes</t>
  </si>
  <si>
    <t>CIL</t>
  </si>
  <si>
    <t>cell movement of connective tissue cells</t>
  </si>
  <si>
    <t>CMCTC</t>
  </si>
  <si>
    <t>activation of cells</t>
  </si>
  <si>
    <t>AC</t>
  </si>
  <si>
    <t>colony formation of cells</t>
  </si>
  <si>
    <t>CFC</t>
  </si>
  <si>
    <t>inflammation of body region</t>
  </si>
  <si>
    <t>IBR</t>
  </si>
  <si>
    <t>cell death of sarcoma cell lines</t>
  </si>
  <si>
    <t>CDSC</t>
  </si>
  <si>
    <t>activation of leukocytes</t>
  </si>
  <si>
    <t>mammary tumor</t>
  </si>
  <si>
    <t>MT</t>
  </si>
  <si>
    <t>development of epithelial tissue</t>
  </si>
  <si>
    <t>DET</t>
  </si>
  <si>
    <t>incidence of malignant tumor</t>
  </si>
  <si>
    <t>IMT</t>
  </si>
  <si>
    <t>migration of tumor cell lines</t>
  </si>
  <si>
    <t>MTC</t>
  </si>
  <si>
    <t>organismal death</t>
  </si>
  <si>
    <t>OD</t>
  </si>
  <si>
    <t>cell movement of myeloid cells</t>
  </si>
  <si>
    <t>CMMC</t>
  </si>
  <si>
    <t>differentiation of cells</t>
  </si>
  <si>
    <t>cell viability</t>
  </si>
  <si>
    <t>CV</t>
  </si>
  <si>
    <t>binding of tumor cell lines</t>
  </si>
  <si>
    <t>BTC</t>
  </si>
  <si>
    <t>invasion of cells</t>
  </si>
  <si>
    <t>IC</t>
  </si>
  <si>
    <t>cell movement of fibroblasts</t>
  </si>
  <si>
    <t>CMF</t>
  </si>
  <si>
    <t>neoplasia of cells</t>
  </si>
  <si>
    <t>NC</t>
  </si>
  <si>
    <t>proliferation of tumor cell lines</t>
  </si>
  <si>
    <t>PTC</t>
  </si>
  <si>
    <t>cell movement</t>
  </si>
  <si>
    <t>CMO</t>
  </si>
  <si>
    <t>inflammatory response</t>
  </si>
  <si>
    <t>IR</t>
  </si>
  <si>
    <t>adhesion of tumor cell lines</t>
  </si>
  <si>
    <t>migration of carcinoma cell lines</t>
  </si>
  <si>
    <t>MCC</t>
  </si>
  <si>
    <t>migration of cells</t>
  </si>
  <si>
    <t>MIC</t>
  </si>
  <si>
    <t>chemotaxis of cells</t>
  </si>
  <si>
    <t>CHC</t>
  </si>
  <si>
    <t>connective or soft tissue tumor</t>
  </si>
  <si>
    <t>CSTT</t>
  </si>
  <si>
    <t>cell movement of tumor cell lines</t>
  </si>
  <si>
    <t>CMTC</t>
  </si>
  <si>
    <t>interphase</t>
  </si>
  <si>
    <t>INT</t>
  </si>
  <si>
    <t>migration of connective tissue cells</t>
  </si>
  <si>
    <t>MCTC</t>
  </si>
  <si>
    <t>proliferation of carcinoma cell lines</t>
  </si>
  <si>
    <t>PCC</t>
  </si>
  <si>
    <t>growth of organism</t>
  </si>
  <si>
    <t>GO</t>
  </si>
  <si>
    <t>metastasis</t>
  </si>
  <si>
    <t>MET</t>
  </si>
  <si>
    <t>growth of epithelial tissue</t>
  </si>
  <si>
    <t>GET</t>
  </si>
  <si>
    <t>cell cycle progression</t>
  </si>
  <si>
    <t>CCP</t>
  </si>
  <si>
    <t>proliferation of tumor cells</t>
  </si>
  <si>
    <t>proliferation of cells</t>
  </si>
  <si>
    <t>PC</t>
  </si>
  <si>
    <t>sarcoma</t>
  </si>
  <si>
    <t>SAR</t>
  </si>
  <si>
    <t>proliferation of blood cells</t>
  </si>
  <si>
    <t>PBC</t>
  </si>
  <si>
    <t>List</t>
  </si>
  <si>
    <t>Supporting Information Table S7. Diseases and biofunctions of lung cancers by ingenuity pathway analysis (IPA).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</si>
</sst>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C11" sqref="C11"/>
    </sheetView>
  </sheetViews>
  <sheetFormatPr defaultRowHeight="14.4" x14ac:dyDescent="0.3"/>
  <cols>
    <col min="1" max="1" width="8.88671875" style="1"/>
    <col min="2" max="2" width="36.5546875" style="1" customWidth="1"/>
    <col min="3" max="3" width="20.109375" style="1" customWidth="1"/>
    <col min="4" max="5" width="15.6640625" style="2" customWidth="1"/>
    <col min="6" max="16384" width="8.88671875" style="1"/>
  </cols>
  <sheetData>
    <row r="1" spans="1:5" ht="48.6" customHeight="1" x14ac:dyDescent="0.3">
      <c r="A1" s="7" t="s">
        <v>122</v>
      </c>
      <c r="B1" s="7"/>
      <c r="C1" s="7"/>
      <c r="D1" s="7"/>
      <c r="E1" s="7"/>
    </row>
    <row r="2" spans="1:5" x14ac:dyDescent="0.3">
      <c r="A2" s="3" t="s">
        <v>121</v>
      </c>
      <c r="B2" s="3" t="s">
        <v>0</v>
      </c>
      <c r="C2" s="3" t="s">
        <v>1</v>
      </c>
      <c r="D2" s="4" t="s">
        <v>2</v>
      </c>
      <c r="E2" s="4" t="s">
        <v>3</v>
      </c>
    </row>
    <row r="3" spans="1:5" x14ac:dyDescent="0.3">
      <c r="A3" s="1">
        <v>1</v>
      </c>
      <c r="B3" s="1" t="s">
        <v>4</v>
      </c>
      <c r="C3" s="1" t="s">
        <v>5</v>
      </c>
      <c r="D3" s="2">
        <v>-2.0301466269958901</v>
      </c>
      <c r="E3" s="2">
        <v>2.2360679774997898</v>
      </c>
    </row>
    <row r="4" spans="1:5" x14ac:dyDescent="0.3">
      <c r="A4" s="1">
        <v>2</v>
      </c>
      <c r="B4" s="1" t="s">
        <v>6</v>
      </c>
      <c r="C4" s="1" t="s">
        <v>7</v>
      </c>
      <c r="D4" s="2">
        <v>-1.5011106998930199</v>
      </c>
      <c r="E4" s="2">
        <v>1.9508345382639301</v>
      </c>
    </row>
    <row r="5" spans="1:5" x14ac:dyDescent="0.3">
      <c r="A5" s="1">
        <v>3</v>
      </c>
      <c r="B5" s="1" t="s">
        <v>8</v>
      </c>
      <c r="C5" s="1" t="s">
        <v>9</v>
      </c>
      <c r="D5" s="2">
        <v>-1.58043385620798</v>
      </c>
      <c r="E5" s="2">
        <v>1.0483926979995699</v>
      </c>
    </row>
    <row r="6" spans="1:5" x14ac:dyDescent="0.3">
      <c r="A6" s="1">
        <v>4</v>
      </c>
      <c r="B6" s="1" t="s">
        <v>10</v>
      </c>
      <c r="C6" s="1" t="s">
        <v>11</v>
      </c>
      <c r="D6" s="2">
        <v>0.78327967044972502</v>
      </c>
      <c r="E6" s="2">
        <v>-1.8064949299682</v>
      </c>
    </row>
    <row r="7" spans="1:5" x14ac:dyDescent="0.3">
      <c r="A7" s="1">
        <v>5</v>
      </c>
      <c r="B7" s="1" t="s">
        <v>12</v>
      </c>
      <c r="C7" s="1" t="s">
        <v>13</v>
      </c>
      <c r="D7" s="2">
        <v>1.0177569051599999</v>
      </c>
      <c r="E7" s="2">
        <v>-1.5158324116991899</v>
      </c>
    </row>
    <row r="8" spans="1:5" x14ac:dyDescent="0.3">
      <c r="A8" s="1">
        <v>6</v>
      </c>
      <c r="B8" s="1" t="s">
        <v>14</v>
      </c>
      <c r="C8" s="1" t="s">
        <v>15</v>
      </c>
      <c r="D8" s="2">
        <v>2.5951649041357401</v>
      </c>
      <c r="E8" s="2">
        <v>0.104828483672191</v>
      </c>
    </row>
    <row r="9" spans="1:5" x14ac:dyDescent="0.3">
      <c r="A9" s="1">
        <v>7</v>
      </c>
      <c r="B9" s="1" t="s">
        <v>16</v>
      </c>
      <c r="C9" s="1" t="s">
        <v>17</v>
      </c>
      <c r="D9" s="2">
        <v>0.96295344552162898</v>
      </c>
      <c r="E9" s="2">
        <v>-1.39583644087353</v>
      </c>
    </row>
    <row r="10" spans="1:5" x14ac:dyDescent="0.3">
      <c r="A10" s="1">
        <v>8</v>
      </c>
      <c r="B10" s="1" t="s">
        <v>18</v>
      </c>
      <c r="C10" s="1" t="s">
        <v>19</v>
      </c>
      <c r="D10" s="2">
        <v>1.4051583278900499</v>
      </c>
      <c r="E10" s="2">
        <v>-0.872871560943969</v>
      </c>
    </row>
    <row r="11" spans="1:5" x14ac:dyDescent="0.3">
      <c r="A11" s="1">
        <v>9</v>
      </c>
      <c r="B11" s="1" t="s">
        <v>20</v>
      </c>
      <c r="C11" s="1" t="s">
        <v>21</v>
      </c>
      <c r="D11" s="2">
        <v>-0.83488434186719696</v>
      </c>
      <c r="E11" s="2">
        <v>1.4058772005910301</v>
      </c>
    </row>
    <row r="12" spans="1:5" x14ac:dyDescent="0.3">
      <c r="A12" s="1">
        <v>10</v>
      </c>
      <c r="B12" s="1" t="s">
        <v>22</v>
      </c>
      <c r="C12" s="1" t="s">
        <v>23</v>
      </c>
      <c r="D12" s="2">
        <v>0.42375856520850103</v>
      </c>
      <c r="E12" s="2">
        <v>-1.61755823937703</v>
      </c>
    </row>
    <row r="13" spans="1:5" x14ac:dyDescent="0.3">
      <c r="A13" s="1">
        <v>11</v>
      </c>
      <c r="B13" s="1" t="s">
        <v>24</v>
      </c>
      <c r="C13" s="1" t="s">
        <v>25</v>
      </c>
      <c r="D13" s="2">
        <v>-0.618669369441878</v>
      </c>
      <c r="E13" s="2">
        <v>1.4139554497184901</v>
      </c>
    </row>
    <row r="14" spans="1:5" x14ac:dyDescent="0.3">
      <c r="A14" s="1">
        <v>12</v>
      </c>
      <c r="B14" s="1" t="s">
        <v>26</v>
      </c>
      <c r="C14" s="1" t="s">
        <v>27</v>
      </c>
      <c r="D14" s="2">
        <v>0.44037792485300598</v>
      </c>
      <c r="E14" s="2">
        <v>-1.44897617782712</v>
      </c>
    </row>
    <row r="15" spans="1:5" x14ac:dyDescent="0.3">
      <c r="A15" s="1">
        <v>13</v>
      </c>
      <c r="B15" s="1" t="s">
        <v>28</v>
      </c>
      <c r="C15" s="1" t="s">
        <v>29</v>
      </c>
      <c r="D15" s="2">
        <v>-1.1794527064526501</v>
      </c>
      <c r="E15" s="2">
        <v>0.63324742944351997</v>
      </c>
    </row>
    <row r="16" spans="1:5" x14ac:dyDescent="0.3">
      <c r="A16" s="1">
        <v>14</v>
      </c>
      <c r="B16" s="1" t="s">
        <v>30</v>
      </c>
      <c r="C16" s="1" t="s">
        <v>31</v>
      </c>
      <c r="D16" s="2">
        <v>0.66383490174942095</v>
      </c>
      <c r="E16" s="2">
        <v>-1.1419505526175</v>
      </c>
    </row>
    <row r="17" spans="1:5" x14ac:dyDescent="0.3">
      <c r="A17" s="1">
        <v>15</v>
      </c>
      <c r="B17" s="1" t="s">
        <v>32</v>
      </c>
      <c r="C17" s="1" t="s">
        <v>33</v>
      </c>
      <c r="D17" s="2">
        <v>0.218217890235992</v>
      </c>
      <c r="E17" s="2">
        <v>1.9702760155977499</v>
      </c>
    </row>
    <row r="18" spans="1:5" x14ac:dyDescent="0.3">
      <c r="A18" s="1">
        <v>16</v>
      </c>
      <c r="B18" s="1" t="s">
        <v>34</v>
      </c>
      <c r="C18" s="1" t="s">
        <v>35</v>
      </c>
      <c r="D18" s="2">
        <v>0.80326736514357799</v>
      </c>
      <c r="E18" s="2">
        <v>-0.77478094346063398</v>
      </c>
    </row>
    <row r="19" spans="1:5" x14ac:dyDescent="0.3">
      <c r="A19" s="1">
        <v>17</v>
      </c>
      <c r="B19" s="1" t="s">
        <v>36</v>
      </c>
      <c r="C19" s="1" t="s">
        <v>37</v>
      </c>
      <c r="D19" s="2">
        <v>-2.1283044448995501E-2</v>
      </c>
      <c r="E19" s="2">
        <v>1.55562470595382</v>
      </c>
    </row>
    <row r="20" spans="1:5" x14ac:dyDescent="0.3">
      <c r="A20" s="1">
        <v>18</v>
      </c>
      <c r="B20" s="1" t="s">
        <v>38</v>
      </c>
      <c r="C20" s="1" t="s">
        <v>39</v>
      </c>
      <c r="D20" s="2">
        <v>-1.10264560858396</v>
      </c>
      <c r="E20" s="2">
        <v>0.44721359549995698</v>
      </c>
    </row>
    <row r="21" spans="1:5" x14ac:dyDescent="0.3">
      <c r="A21" s="1">
        <v>19</v>
      </c>
      <c r="B21" s="1" t="s">
        <v>40</v>
      </c>
      <c r="C21" s="1" t="s">
        <v>41</v>
      </c>
      <c r="D21" s="2">
        <v>-0.31330081667215698</v>
      </c>
      <c r="E21" s="2">
        <v>1.2029013655190799</v>
      </c>
    </row>
    <row r="22" spans="1:5" x14ac:dyDescent="0.3">
      <c r="A22" s="1">
        <v>20</v>
      </c>
      <c r="B22" s="1" t="s">
        <v>42</v>
      </c>
      <c r="C22" s="1" t="s">
        <v>43</v>
      </c>
      <c r="D22" s="2">
        <v>2.2016485365483902</v>
      </c>
      <c r="E22" s="2">
        <v>0.70910512437233997</v>
      </c>
    </row>
    <row r="23" spans="1:5" x14ac:dyDescent="0.3">
      <c r="A23" s="1">
        <v>21</v>
      </c>
      <c r="B23" s="1" t="s">
        <v>44</v>
      </c>
      <c r="C23" s="1" t="s">
        <v>27</v>
      </c>
      <c r="D23" s="2">
        <v>-0.90567745234891905</v>
      </c>
      <c r="E23" s="2">
        <v>0.50176528826350297</v>
      </c>
    </row>
    <row r="24" spans="1:5" x14ac:dyDescent="0.3">
      <c r="A24" s="1">
        <v>22</v>
      </c>
      <c r="B24" s="1" t="s">
        <v>45</v>
      </c>
      <c r="C24" s="1" t="s">
        <v>46</v>
      </c>
      <c r="D24" s="2">
        <v>-0.75076118811273496</v>
      </c>
      <c r="E24" s="2">
        <v>0.65142477965029499</v>
      </c>
    </row>
    <row r="25" spans="1:5" x14ac:dyDescent="0.3">
      <c r="A25" s="1">
        <v>23</v>
      </c>
      <c r="B25" s="1" t="s">
        <v>47</v>
      </c>
      <c r="C25" s="1" t="s">
        <v>48</v>
      </c>
      <c r="D25" s="2">
        <v>-0.37466713251467898</v>
      </c>
      <c r="E25" s="2">
        <v>0.99611649018350401</v>
      </c>
    </row>
    <row r="26" spans="1:5" x14ac:dyDescent="0.3">
      <c r="A26" s="1">
        <v>24</v>
      </c>
      <c r="B26" s="1" t="s">
        <v>49</v>
      </c>
      <c r="C26" s="1" t="s">
        <v>50</v>
      </c>
      <c r="D26" s="2">
        <v>0.74519429253219505</v>
      </c>
      <c r="E26" s="2">
        <v>-0.54265380683129305</v>
      </c>
    </row>
    <row r="27" spans="1:5" x14ac:dyDescent="0.3">
      <c r="A27" s="1">
        <v>25</v>
      </c>
      <c r="B27" s="1" t="s">
        <v>51</v>
      </c>
      <c r="C27" s="1" t="s">
        <v>52</v>
      </c>
      <c r="D27" s="2">
        <v>-0.81969174613026796</v>
      </c>
      <c r="E27" s="2">
        <v>0.28277290062301202</v>
      </c>
    </row>
    <row r="28" spans="1:5" x14ac:dyDescent="0.3">
      <c r="A28" s="1">
        <v>26</v>
      </c>
      <c r="B28" s="1" t="s">
        <v>53</v>
      </c>
      <c r="C28" s="1" t="s">
        <v>54</v>
      </c>
      <c r="D28" s="2">
        <v>1.5916128757907699</v>
      </c>
      <c r="E28" s="2">
        <v>0.48949357543898298</v>
      </c>
    </row>
    <row r="29" spans="1:5" x14ac:dyDescent="0.3">
      <c r="A29" s="1">
        <v>27</v>
      </c>
      <c r="B29" s="1" t="s">
        <v>55</v>
      </c>
      <c r="C29" s="1" t="s">
        <v>56</v>
      </c>
      <c r="D29" s="2">
        <v>-0.36270218665473603</v>
      </c>
      <c r="E29" s="2">
        <v>0.72310614149091201</v>
      </c>
    </row>
    <row r="30" spans="1:5" x14ac:dyDescent="0.3">
      <c r="A30" s="1">
        <v>28</v>
      </c>
      <c r="B30" s="1" t="s">
        <v>57</v>
      </c>
      <c r="C30" s="1" t="s">
        <v>58</v>
      </c>
      <c r="D30" s="2">
        <v>5.3291096153378799E-2</v>
      </c>
      <c r="E30" s="2">
        <v>-1.0221851682008101</v>
      </c>
    </row>
    <row r="31" spans="1:5" x14ac:dyDescent="0.3">
      <c r="A31" s="1">
        <v>29</v>
      </c>
      <c r="B31" s="1" t="s">
        <v>59</v>
      </c>
      <c r="C31" s="1" t="s">
        <v>27</v>
      </c>
      <c r="D31" s="2">
        <v>-0.90040005997706296</v>
      </c>
      <c r="E31" s="2">
        <v>0.172408731339807</v>
      </c>
    </row>
    <row r="32" spans="1:5" x14ac:dyDescent="0.3">
      <c r="A32" s="1">
        <v>30</v>
      </c>
      <c r="B32" s="1" t="s">
        <v>60</v>
      </c>
      <c r="C32" s="1" t="s">
        <v>61</v>
      </c>
      <c r="D32" s="2">
        <v>-2.4610841494742599E-2</v>
      </c>
      <c r="E32" s="2">
        <v>1</v>
      </c>
    </row>
    <row r="33" spans="1:5" x14ac:dyDescent="0.3">
      <c r="A33" s="1">
        <v>31</v>
      </c>
      <c r="B33" s="1" t="s">
        <v>62</v>
      </c>
      <c r="C33" s="1" t="s">
        <v>63</v>
      </c>
      <c r="D33" s="2">
        <v>0.68748415582117295</v>
      </c>
      <c r="E33" s="2">
        <v>-0.235611378471799</v>
      </c>
    </row>
    <row r="34" spans="1:5" x14ac:dyDescent="0.3">
      <c r="A34" s="1">
        <v>32</v>
      </c>
      <c r="B34" s="1" t="s">
        <v>64</v>
      </c>
      <c r="C34" s="1" t="s">
        <v>65</v>
      </c>
      <c r="D34" s="2">
        <v>1.04591493568102</v>
      </c>
      <c r="E34" s="2">
        <v>1.9296057143816401</v>
      </c>
    </row>
    <row r="35" spans="1:5" x14ac:dyDescent="0.3">
      <c r="A35" s="1">
        <v>33</v>
      </c>
      <c r="B35" s="1" t="s">
        <v>66</v>
      </c>
      <c r="C35" s="1" t="s">
        <v>67</v>
      </c>
      <c r="D35" s="2">
        <v>1.31914369997487E-2</v>
      </c>
      <c r="E35" s="2">
        <v>0.87982159295201601</v>
      </c>
    </row>
    <row r="36" spans="1:5" x14ac:dyDescent="0.3">
      <c r="A36" s="1">
        <v>34</v>
      </c>
      <c r="B36" s="1" t="s">
        <v>68</v>
      </c>
      <c r="C36" s="1" t="s">
        <v>69</v>
      </c>
      <c r="D36" s="2">
        <v>1.9002516617799201</v>
      </c>
      <c r="E36" s="2">
        <v>2.7552064353355799</v>
      </c>
    </row>
    <row r="37" spans="1:5" x14ac:dyDescent="0.3">
      <c r="A37" s="1">
        <v>35</v>
      </c>
      <c r="B37" s="1" t="s">
        <v>70</v>
      </c>
      <c r="C37" s="1" t="s">
        <v>71</v>
      </c>
      <c r="D37" s="2">
        <v>-0.66817072003118505</v>
      </c>
      <c r="E37" s="2">
        <v>0.135895672170287</v>
      </c>
    </row>
    <row r="38" spans="1:5" x14ac:dyDescent="0.3">
      <c r="A38" s="1">
        <v>36</v>
      </c>
      <c r="B38" s="1" t="s">
        <v>72</v>
      </c>
      <c r="C38" s="1" t="s">
        <v>5</v>
      </c>
      <c r="D38" s="2">
        <v>-1.2522360479072301</v>
      </c>
      <c r="E38" s="2">
        <v>-0.45343107072843503</v>
      </c>
    </row>
    <row r="39" spans="1:5" x14ac:dyDescent="0.3">
      <c r="A39" s="1">
        <v>37</v>
      </c>
      <c r="B39" s="1" t="s">
        <v>73</v>
      </c>
      <c r="C39" s="1" t="s">
        <v>74</v>
      </c>
      <c r="D39" s="2">
        <v>-1.2711312115445399</v>
      </c>
      <c r="E39" s="2">
        <v>-0.55596905978829203</v>
      </c>
    </row>
    <row r="40" spans="1:5" x14ac:dyDescent="0.3">
      <c r="A40" s="1">
        <v>38</v>
      </c>
      <c r="B40" s="1" t="s">
        <v>75</v>
      </c>
      <c r="C40" s="1" t="s">
        <v>76</v>
      </c>
      <c r="D40" s="2">
        <v>-4.7406980984459897E-2</v>
      </c>
      <c r="E40" s="2">
        <v>-0.761608644779316</v>
      </c>
    </row>
    <row r="41" spans="1:5" x14ac:dyDescent="0.3">
      <c r="A41" s="1">
        <v>39</v>
      </c>
      <c r="B41" s="1" t="s">
        <v>77</v>
      </c>
      <c r="C41" s="1" t="s">
        <v>78</v>
      </c>
      <c r="D41" s="2">
        <v>2.07006634420864</v>
      </c>
      <c r="E41" s="2">
        <v>1.36341784658609</v>
      </c>
    </row>
    <row r="42" spans="1:5" x14ac:dyDescent="0.3">
      <c r="A42" s="1">
        <v>40</v>
      </c>
      <c r="B42" s="1" t="s">
        <v>79</v>
      </c>
      <c r="C42" s="1" t="s">
        <v>80</v>
      </c>
      <c r="D42" s="2">
        <v>1.05974132773347</v>
      </c>
      <c r="E42" s="2">
        <v>0.42182454060959701</v>
      </c>
    </row>
    <row r="43" spans="1:5" x14ac:dyDescent="0.3">
      <c r="A43" s="1">
        <v>41</v>
      </c>
      <c r="B43" s="1" t="s">
        <v>81</v>
      </c>
      <c r="C43" s="1" t="s">
        <v>82</v>
      </c>
      <c r="D43" s="2">
        <v>1.6006415282603601</v>
      </c>
      <c r="E43" s="2">
        <v>2.1395314581631601</v>
      </c>
    </row>
    <row r="44" spans="1:5" x14ac:dyDescent="0.3">
      <c r="A44" s="1">
        <v>42</v>
      </c>
      <c r="B44" s="1" t="s">
        <v>83</v>
      </c>
      <c r="C44" s="1" t="s">
        <v>84</v>
      </c>
      <c r="D44" s="2">
        <v>2.61689214699823</v>
      </c>
      <c r="E44" s="2">
        <v>2.1457742731635401</v>
      </c>
    </row>
    <row r="45" spans="1:5" x14ac:dyDescent="0.3">
      <c r="A45" s="1">
        <v>43</v>
      </c>
      <c r="B45" s="1" t="s">
        <v>85</v>
      </c>
      <c r="C45" s="1" t="s">
        <v>86</v>
      </c>
      <c r="D45" s="2">
        <v>2.1723999174835802</v>
      </c>
      <c r="E45" s="2">
        <v>1.7145508325739101</v>
      </c>
    </row>
    <row r="46" spans="1:5" x14ac:dyDescent="0.3">
      <c r="A46" s="1">
        <v>44</v>
      </c>
      <c r="B46" s="1" t="s">
        <v>87</v>
      </c>
      <c r="C46" s="1" t="s">
        <v>88</v>
      </c>
      <c r="D46" s="2">
        <v>0.48969421234270499</v>
      </c>
      <c r="E46" s="2">
        <v>5.9286916672875098E-2</v>
      </c>
    </row>
    <row r="47" spans="1:5" x14ac:dyDescent="0.3">
      <c r="A47" s="1">
        <v>45</v>
      </c>
      <c r="B47" s="1" t="s">
        <v>89</v>
      </c>
      <c r="C47" s="1" t="s">
        <v>31</v>
      </c>
      <c r="D47" s="2">
        <v>-0.81810180822483203</v>
      </c>
      <c r="E47" s="2">
        <v>-0.484565791100107</v>
      </c>
    </row>
    <row r="48" spans="1:5" x14ac:dyDescent="0.3">
      <c r="A48" s="1">
        <v>46</v>
      </c>
      <c r="B48" s="1" t="s">
        <v>90</v>
      </c>
      <c r="C48" s="1" t="s">
        <v>91</v>
      </c>
      <c r="D48" s="2">
        <v>0.83045479853739901</v>
      </c>
      <c r="E48" s="2">
        <v>0.50549036067155695</v>
      </c>
    </row>
    <row r="49" spans="1:5" x14ac:dyDescent="0.3">
      <c r="A49" s="1">
        <v>47</v>
      </c>
      <c r="B49" s="1" t="s">
        <v>92</v>
      </c>
      <c r="C49" s="1" t="s">
        <v>93</v>
      </c>
      <c r="D49" s="2">
        <v>1.61302009535249</v>
      </c>
      <c r="E49" s="2">
        <v>1.3052364115614099</v>
      </c>
    </row>
    <row r="50" spans="1:5" x14ac:dyDescent="0.3">
      <c r="A50" s="1">
        <v>48</v>
      </c>
      <c r="B50" s="1" t="s">
        <v>94</v>
      </c>
      <c r="C50" s="1" t="s">
        <v>95</v>
      </c>
      <c r="D50" s="2">
        <v>-0.47484916353746098</v>
      </c>
      <c r="E50" s="2">
        <v>-0.77777777777777701</v>
      </c>
    </row>
    <row r="51" spans="1:5" x14ac:dyDescent="0.3">
      <c r="A51" s="1">
        <v>49</v>
      </c>
      <c r="B51" s="1" t="s">
        <v>96</v>
      </c>
      <c r="C51" s="1" t="s">
        <v>97</v>
      </c>
      <c r="D51" s="2">
        <v>1.9773784935972301</v>
      </c>
      <c r="E51" s="2">
        <v>1.71498585142508</v>
      </c>
    </row>
    <row r="52" spans="1:5" x14ac:dyDescent="0.3">
      <c r="A52" s="1">
        <v>50</v>
      </c>
      <c r="B52" s="1" t="s">
        <v>98</v>
      </c>
      <c r="C52" s="1" t="s">
        <v>99</v>
      </c>
      <c r="D52" s="2">
        <v>1.3051341982761</v>
      </c>
      <c r="E52" s="2">
        <v>1.15462554185831</v>
      </c>
    </row>
    <row r="53" spans="1:5" x14ac:dyDescent="0.3">
      <c r="A53" s="1">
        <v>51</v>
      </c>
      <c r="B53" s="1" t="s">
        <v>100</v>
      </c>
      <c r="C53" s="1" t="s">
        <v>101</v>
      </c>
      <c r="D53" s="2">
        <v>0.44314431117805198</v>
      </c>
      <c r="E53" s="2">
        <v>0.57735026918962495</v>
      </c>
    </row>
    <row r="54" spans="1:5" x14ac:dyDescent="0.3">
      <c r="A54" s="1">
        <v>52</v>
      </c>
      <c r="B54" s="1" t="s">
        <v>102</v>
      </c>
      <c r="C54" s="1" t="s">
        <v>103</v>
      </c>
      <c r="D54" s="2">
        <v>-0.19999999999999901</v>
      </c>
      <c r="E54" s="2">
        <v>-7.52709929494981E-2</v>
      </c>
    </row>
    <row r="55" spans="1:5" x14ac:dyDescent="0.3">
      <c r="A55" s="1">
        <v>53</v>
      </c>
      <c r="B55" s="1" t="s">
        <v>104</v>
      </c>
      <c r="C55" s="1" t="s">
        <v>105</v>
      </c>
      <c r="D55" s="2">
        <v>1.1525377323818999</v>
      </c>
      <c r="E55" s="2">
        <v>1.0370237876167301</v>
      </c>
    </row>
    <row r="56" spans="1:5" x14ac:dyDescent="0.3">
      <c r="A56" s="1">
        <v>54</v>
      </c>
      <c r="B56" s="1" t="s">
        <v>106</v>
      </c>
      <c r="C56" s="1" t="s">
        <v>107</v>
      </c>
      <c r="D56" s="2">
        <v>0.96074108673473402</v>
      </c>
      <c r="E56" s="2">
        <v>0.85933113212566004</v>
      </c>
    </row>
    <row r="57" spans="1:5" x14ac:dyDescent="0.3">
      <c r="A57" s="1">
        <v>55</v>
      </c>
      <c r="B57" s="1" t="s">
        <v>108</v>
      </c>
      <c r="C57" s="1" t="s">
        <v>109</v>
      </c>
      <c r="D57" s="2">
        <v>1.5286607694475201</v>
      </c>
      <c r="E57" s="2">
        <v>1.62487014226091</v>
      </c>
    </row>
    <row r="58" spans="1:5" x14ac:dyDescent="0.3">
      <c r="A58" s="1">
        <v>56</v>
      </c>
      <c r="B58" s="1" t="s">
        <v>110</v>
      </c>
      <c r="C58" s="1" t="s">
        <v>111</v>
      </c>
      <c r="D58" s="2">
        <v>-0.16464732873243099</v>
      </c>
      <c r="E58" s="2">
        <v>-8.09086910472918E-2</v>
      </c>
    </row>
    <row r="59" spans="1:5" x14ac:dyDescent="0.3">
      <c r="A59" s="1">
        <v>57</v>
      </c>
      <c r="B59" s="1" t="s">
        <v>112</v>
      </c>
      <c r="C59" s="1" t="s">
        <v>113</v>
      </c>
      <c r="D59" s="2">
        <v>0.30524674567433202</v>
      </c>
      <c r="E59" s="2">
        <v>0.24072224913135701</v>
      </c>
    </row>
    <row r="60" spans="1:5" x14ac:dyDescent="0.3">
      <c r="A60" s="1">
        <v>58</v>
      </c>
      <c r="B60" s="1" t="s">
        <v>114</v>
      </c>
      <c r="C60" s="1" t="s">
        <v>84</v>
      </c>
      <c r="D60" s="2">
        <v>0.68925649358860197</v>
      </c>
      <c r="E60" s="2">
        <v>0.746728656632343</v>
      </c>
    </row>
    <row r="61" spans="1:5" x14ac:dyDescent="0.3">
      <c r="A61" s="1">
        <v>59</v>
      </c>
      <c r="B61" s="1" t="s">
        <v>115</v>
      </c>
      <c r="C61" s="1" t="s">
        <v>116</v>
      </c>
      <c r="D61" s="2">
        <v>2.3296723878294601</v>
      </c>
      <c r="E61" s="2">
        <v>2.3801355279510599</v>
      </c>
    </row>
    <row r="62" spans="1:5" x14ac:dyDescent="0.3">
      <c r="A62" s="1">
        <v>60</v>
      </c>
      <c r="B62" s="1" t="s">
        <v>117</v>
      </c>
      <c r="C62" s="1" t="s">
        <v>118</v>
      </c>
      <c r="D62" s="2">
        <v>1.70588235294117</v>
      </c>
      <c r="E62" s="2">
        <v>1.71498585142508</v>
      </c>
    </row>
    <row r="63" spans="1:5" x14ac:dyDescent="0.3">
      <c r="A63" s="5">
        <v>61</v>
      </c>
      <c r="B63" s="5" t="s">
        <v>119</v>
      </c>
      <c r="C63" s="5" t="s">
        <v>120</v>
      </c>
      <c r="D63" s="6">
        <v>1.1605041267207901</v>
      </c>
      <c r="E63" s="6">
        <v>1.15849819931429</v>
      </c>
    </row>
  </sheetData>
  <mergeCells count="1">
    <mergeCell ref="A1:E1"/>
  </mergeCells>
  <conditionalFormatting sqref="D3:E63">
    <cfRule type="colorScale" priority="1">
      <colorScale>
        <cfvo type="min"/>
        <cfvo type="percentile" val="50"/>
        <cfvo type="max"/>
        <color rgb="FF00B050"/>
        <color theme="1"/>
        <color rgb="FFC00000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Lung Cancer</vt:lpstr>
    </vt:vector>
  </TitlesOfParts>
  <Company>Johns Hopkins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Shuang Yang</dc:creator>
  <cp:lastModifiedBy>Support</cp:lastModifiedBy>
  <dcterms:created xsi:type="dcterms:W3CDTF">2016-01-03T07:41:32Z</dcterms:created>
  <dcterms:modified xsi:type="dcterms:W3CDTF">2016-11-23T21:28:22Z</dcterms:modified>
</cp:coreProperties>
</file>