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notation" sheetId="1" state="visible" r:id="rId1"/>
    <sheet xmlns:r="http://schemas.openxmlformats.org/officeDocument/2006/relationships" name="Enrichment" sheetId="2" state="visible" r:id="rId2"/>
  </sheets>
  <definedNames/>
  <calcPr calcId="124519" fullCalcOnLoad="1"/>
</workbook>
</file>

<file path=xl/styles.xml><?xml version="1.0" encoding="utf-8"?>
<styleSheet xmlns="http://schemas.openxmlformats.org/spreadsheetml/2006/main">
  <numFmts count="1">
    <numFmt numFmtId="164" formatCode="0.000"/>
  </numFmts>
  <fonts count="2">
    <font>
      <name val="Calibri"/>
      <family val="2"/>
      <color theme="1"/>
      <sz val="11"/>
      <scheme val="minor"/>
    </font>
    <font>
      <b val="1"/>
    </font>
  </fonts>
  <fills count="3">
    <fill>
      <patternFill/>
    </fill>
    <fill>
      <patternFill patternType="gray125"/>
    </fill>
    <fill>
      <patternFill patternType="solid">
        <fgColor rgb="FFCCCCCC"/>
        <bgColor rgb="FFCCCCCC"/>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horizontal="right"/>
    </xf>
    <xf numFmtId="164" fontId="0" fillId="0" borderId="0" applyAlignment="1" pivotButton="0" quotePrefix="0" xfId="0">
      <alignment horizontal="right"/>
    </xf>
  </cellXfs>
  <cellStyles count="1">
    <cellStyle name="Normal" xfId="0" builtinId="0" hidden="0"/>
  </cellStyles>
  <dxfs count="4">
    <dxf>
      <fill>
        <patternFill patternType="solid">
          <fgColor rgb="FFDDDDFF"/>
          <bgColor rgb="FFDDDDFF"/>
        </patternFill>
      </fill>
    </dxf>
    <dxf>
      <fill>
        <patternFill patternType="solid">
          <fgColor rgb="FF9BC2E6"/>
          <bgColor rgb="FF9BC2E6"/>
        </patternFill>
      </fill>
    </dxf>
    <dxf>
      <fill>
        <patternFill patternType="solid">
          <fgColor rgb="FFDDEBF7"/>
          <bgColor rgb="FFDDEBF7"/>
        </patternFill>
      </fill>
    </dxf>
    <dxf>
      <fill>
        <patternFill patternType="solid">
          <fgColor rgb="FFF4B084"/>
          <bgColor rgb="FFF4B08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
  </authors>
  <commentList>
    <comment ref="D1" authorId="0" shapeId="0">
      <text>
        <t>10090 is mouse, 9606 is human</t>
      </text>
    </comment>
    <comment ref="E1" authorId="0" shapeId="0">
      <text>
        <t>Entrez Human Gene ID</t>
      </text>
    </comment>
  </commentList>
</comments>
</file>

<file path=xl/comments/comment2.xml><?xml version="1.0" encoding="utf-8"?>
<comments xmlns="http://schemas.openxmlformats.org/spreadsheetml/2006/main">
  <authors>
    <author/>
  </authors>
  <commentList>
    <comment ref="A1" authorId="0" shapeId="0">
      <text>
        <t>Enriched GO terms are clustered. Each cluster/group is identified by a GroupID, followed by a suffix _Summary or _Member. "_Summary" extracts the most representative "_Member" (best p-value) from the group. We may only review _Summary rows to avoid wasting time on redundant _Member rows.</t>
      </text>
    </comment>
    <comment ref="B1" authorId="0" shapeId="0">
      <text>
        <t>Classification of GO Terms.</t>
      </text>
    </comment>
    <comment ref="C1" authorId="0" shapeId="0">
      <text>
        <t>GO term identifer.</t>
      </text>
    </comment>
    <comment ref="D1" authorId="0" shapeId="0">
      <text>
        <t>Term name.</t>
      </text>
    </comment>
    <comment ref="E1" authorId="0" shapeId="0">
      <text>
        <t>Log10(P-value), i.e., -2 represents 0.01, the more negative the better.</t>
      </text>
    </comment>
    <comment ref="G1" authorId="0" shapeId="0">
      <text>
        <t>List of Entrez Gene IDs of upload hits in this term</t>
      </text>
    </comment>
    <comment ref="H1" authorId="0" shapeId="0">
      <text>
        <t>List of Symbols of upload hits in this term</t>
      </text>
    </comment>
    <comment ref="I1" authorId="0" shapeId="0">
      <text>
        <t>#GenesOfUploadHitList_in_this_Term/#GenesOfGenome_in_this_Term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FFDDDD"/>
    <outlinePr summaryBelow="1" summaryRight="1"/>
    <pageSetUpPr/>
  </sheetPr>
  <dimension ref="A1:AK258"/>
  <sheetViews>
    <sheetView workbookViewId="0">
      <selection activeCell="A1" sqref="A1"/>
    </sheetView>
  </sheetViews>
  <sheetFormatPr baseColWidth="8" defaultRowHeight="15"/>
  <sheetData>
    <row r="1">
      <c r="A1" s="1" t="inlineStr">
        <is>
          <t>MyList</t>
        </is>
      </c>
      <c r="B1" s="1" t="inlineStr">
        <is>
          <t>Gene ID</t>
        </is>
      </c>
      <c r="C1" s="1" t="inlineStr">
        <is>
          <t>Type</t>
        </is>
      </c>
      <c r="D1" s="1" t="inlineStr">
        <is>
          <t>Tax ID</t>
        </is>
      </c>
      <c r="E1" s="1" t="inlineStr">
        <is>
          <t>Homologene Gene ID</t>
        </is>
      </c>
      <c r="F1" s="1" t="inlineStr">
        <is>
          <t>Homologene Gene Tax ID</t>
        </is>
      </c>
      <c r="G1" s="1" t="inlineStr">
        <is>
          <t>Gene Symbol</t>
        </is>
      </c>
      <c r="H1" s="1" t="inlineStr">
        <is>
          <t>Description</t>
        </is>
      </c>
      <c r="I1" s="1" t="inlineStr">
        <is>
          <t>Protein Functions (ChatGPT)</t>
        </is>
      </c>
      <c r="J1" s="1" t="inlineStr">
        <is>
          <t>Disease &amp; Drugs (ChatGPT)</t>
        </is>
      </c>
      <c r="K1" s="1" t="inlineStr">
        <is>
          <t>Biological Process (GO)</t>
        </is>
      </c>
      <c r="L1" s="1" t="inlineStr">
        <is>
          <t>Kinase Class (UniProt)</t>
        </is>
      </c>
      <c r="M1" s="1" t="inlineStr">
        <is>
          <t>Protein Function (Protein Atlas)</t>
        </is>
      </c>
      <c r="N1" s="1" t="inlineStr">
        <is>
          <t>Subcellular Location (Protein Atlas)</t>
        </is>
      </c>
      <c r="O1" s="1" t="inlineStr">
        <is>
          <t>Drug (DrugBank)</t>
        </is>
      </c>
      <c r="P1" s="1" t="inlineStr">
        <is>
          <t xml:space="preserve">Canonical Pathways
</t>
        </is>
      </c>
      <c r="Q1" s="1" t="inlineStr">
        <is>
          <t xml:space="preserve">Hallmark Gene Sets
</t>
        </is>
      </c>
      <c r="R1" s="1" t="inlineStr">
        <is>
          <t>hsa04610 Complement and coagulation cas</t>
        </is>
      </c>
      <c r="S1" s="1" t="inlineStr">
        <is>
          <t>R-HSA-114608 Platelet degranulation</t>
        </is>
      </c>
      <c r="T1" s="1" t="inlineStr">
        <is>
          <t>R-HSA-6798695 Neutrophil degranulation</t>
        </is>
      </c>
      <c r="U1" s="1" t="inlineStr">
        <is>
          <t>R-HSA-381426 Regulation of Insulin-like Gro</t>
        </is>
      </c>
      <c r="V1" s="1" t="inlineStr">
        <is>
          <t>WP5115 Network map of SARS-CoV-2 sign</t>
        </is>
      </c>
      <c r="W1" s="1" t="inlineStr">
        <is>
          <t>GO:0002526 acute inflammatory response</t>
        </is>
      </c>
      <c r="X1" s="1" t="inlineStr">
        <is>
          <t>R-HSA-166663 Initial triggering of compleme</t>
        </is>
      </c>
      <c r="Y1" s="1" t="inlineStr">
        <is>
          <t>GO:0030193 regulation of blood coagulatio</t>
        </is>
      </c>
      <c r="Z1" s="1" t="inlineStr">
        <is>
          <t>GO:0007596 blood coagulation</t>
        </is>
      </c>
      <c r="AA1" s="1" t="inlineStr">
        <is>
          <t xml:space="preserve">R-HSA-2173782 Binding and Uptake of Ligands </t>
        </is>
      </c>
      <c r="AB1" s="1" t="inlineStr">
        <is>
          <t>GO:0030162 regulation of proteolysis</t>
        </is>
      </c>
      <c r="AC1" s="1" t="inlineStr">
        <is>
          <t>GO:0006957 complement activation, alterna</t>
        </is>
      </c>
      <c r="AD1" s="1" t="inlineStr">
        <is>
          <t>R-HSA-8963899 Plasma lipoprotein remodeling</t>
        </is>
      </c>
      <c r="AE1" s="1" t="inlineStr">
        <is>
          <t>R-HSA-140877 Formation of Fibrin Clot (Clot</t>
        </is>
      </c>
      <c r="AF1" s="1" t="inlineStr">
        <is>
          <t>GO:0051702 biological process involved in</t>
        </is>
      </c>
      <c r="AG1" s="1" t="inlineStr">
        <is>
          <t>WP3888 VEGFA-VEGFR2 signaling</t>
        </is>
      </c>
      <c r="AH1" s="1" t="inlineStr">
        <is>
          <t>GO:0030100 regulation of endocytosis</t>
        </is>
      </c>
      <c r="AI1" s="1" t="inlineStr">
        <is>
          <t>WP15 Selenium micronutrient network</t>
        </is>
      </c>
      <c r="AJ1" s="1" t="inlineStr">
        <is>
          <t>R-HSA-6809371 Formation of the cornified env</t>
        </is>
      </c>
      <c r="AK1" s="1" t="inlineStr">
        <is>
          <t>WP4629 Aerobic glycolysis</t>
        </is>
      </c>
    </row>
    <row r="2">
      <c r="A2" t="inlineStr">
        <is>
          <t>PPIB</t>
        </is>
      </c>
      <c r="B2" t="inlineStr">
        <is>
          <t>5479</t>
        </is>
      </c>
      <c r="C2" t="inlineStr">
        <is>
          <t>symbol</t>
        </is>
      </c>
      <c r="D2" t="inlineStr">
        <is>
          <t>H. sapiens</t>
        </is>
      </c>
      <c r="E2" t="inlineStr">
        <is>
          <t>5479</t>
        </is>
      </c>
      <c r="F2" t="inlineStr">
        <is>
          <t>H. sapiens</t>
        </is>
      </c>
      <c r="G2" t="inlineStr">
        <is>
          <t>PPIB</t>
        </is>
      </c>
      <c r="H2" t="inlineStr">
        <is>
          <t>peptidylprolyl isomerase B</t>
        </is>
      </c>
      <c r="I2" t="inlineStr">
        <is>
          <t>The PPIB gene encodes for a protein called peptidylprolyl isomerase B, which is mainly found in the endoplasmic reticulum and is involved in the secretory pathway. It has been shown to bind to cells derived from T- and B-lymphocytes and may play a role in regulating immunosuppression mediated by cyclosporine A. Variants in this gene have been linked to recessive forms of osteogenesis imperfecta, a genetic disorder characterized by brittle bones and increased susceptibility to fractures. The protein is also a cyclosporine-binding protein and is released into biological fluids.</t>
        </is>
      </c>
      <c r="J2" t="inlineStr">
        <is>
          <t>As mentioned earlier, variants in the PPIB gene have been linked to recessive forms of osteogenesis imperfecta (OI), a genetic disorder characterized by brittle bones and increased susceptibility to fractures. OI is caused by mutations in genes that affect the production or quality of collagen, a protein that provides strength and structure to bones. PPIB is involved in the folding and processing of collagen in the endoplasmic reticulum, and mutations in this gene can disrupt collagen production and lead to OI.
Targeted drug discovery efforts for OI have focused on developing therapies that can improve collagen production and quality. One approach is to use drugs that can stimulate the activity of chaperone proteins like PPIB, which help to fold and process collagen. Another approach is to use drugs that can directly target the mutated collagen genes and correct the underlying genetic defect.
There are currently no FDA-approved drugs specifically for the treatment of OI, but some drugs have shown promise in clinical trials. For example, a drug called BPS-804, which targets a protein involved in bone resorption, has been shown to increase bone density and reduce fracture rates in patients with OI. Another drug called vosoritide, which targets a protein involved in bone growth, has also shown promising results in clinical trials and is currently undergoing further testing.</t>
        </is>
      </c>
      <c r="K2" t="inlineStr">
        <is>
          <t>GO:0044829 positive regulation by host of viral genome replication;GO:0044794 positive regulation by host of viral process;GO:0044827 modulation by host of viral genome replication</t>
        </is>
      </c>
      <c r="L2" t="inlineStr"/>
      <c r="M2" t="inlineStr">
        <is>
          <t>Disease related genes; Enzymes; Potential drug targets; Human disease related genes:Congenital malformations:Congenital malformations of the musculoskeletal system; Predicted secreted proteins; Predicted intracellular proteins; ENZYME proteins:Isomerase</t>
        </is>
      </c>
      <c r="N2" t="inlineStr">
        <is>
          <t>Endoplasmic reticulum (Supported); Additional: Nucleoplasm</t>
        </is>
      </c>
      <c r="O2" t="inlineStr">
        <is>
          <t>Proline; 1,4-Dithiothreitol</t>
        </is>
      </c>
      <c r="P2" t="inlineStr">
        <is>
          <t>(M198)PID SYNDECAN 1 PATHWAY</t>
        </is>
      </c>
      <c r="Q2" t="inlineStr">
        <is>
          <t>(M5930)HALLMARK EPITHELIAL MESENCHYMAL TRANSITION</t>
        </is>
      </c>
      <c r="R2" t="inlineStr">
        <is>
          <t>0</t>
        </is>
      </c>
      <c r="S2" t="inlineStr">
        <is>
          <t>0</t>
        </is>
      </c>
      <c r="T2" t="inlineStr">
        <is>
          <t>0</t>
        </is>
      </c>
      <c r="U2" t="inlineStr">
        <is>
          <t>0</t>
        </is>
      </c>
      <c r="V2" t="inlineStr">
        <is>
          <t>0</t>
        </is>
      </c>
      <c r="W2" t="inlineStr">
        <is>
          <t>0</t>
        </is>
      </c>
      <c r="X2" t="inlineStr">
        <is>
          <t>0</t>
        </is>
      </c>
      <c r="Y2" t="inlineStr">
        <is>
          <t>0</t>
        </is>
      </c>
      <c r="Z2" t="inlineStr">
        <is>
          <t>0</t>
        </is>
      </c>
      <c r="AA2" t="inlineStr">
        <is>
          <t>0</t>
        </is>
      </c>
      <c r="AB2" t="inlineStr">
        <is>
          <t>0</t>
        </is>
      </c>
      <c r="AC2" t="inlineStr">
        <is>
          <t>0</t>
        </is>
      </c>
      <c r="AD2" t="inlineStr">
        <is>
          <t>0</t>
        </is>
      </c>
      <c r="AE2" t="inlineStr">
        <is>
          <t>0</t>
        </is>
      </c>
      <c r="AF2" t="inlineStr">
        <is>
          <t>1</t>
        </is>
      </c>
      <c r="AG2" t="inlineStr">
        <is>
          <t>0</t>
        </is>
      </c>
      <c r="AH2" t="inlineStr">
        <is>
          <t>0</t>
        </is>
      </c>
      <c r="AI2" t="inlineStr">
        <is>
          <t>0</t>
        </is>
      </c>
      <c r="AJ2" t="inlineStr">
        <is>
          <t>0</t>
        </is>
      </c>
      <c r="AK2" t="inlineStr">
        <is>
          <t>0</t>
        </is>
      </c>
    </row>
    <row r="3">
      <c r="A3" t="inlineStr">
        <is>
          <t>LGALS1</t>
        </is>
      </c>
      <c r="B3" t="inlineStr">
        <is>
          <t>3956</t>
        </is>
      </c>
      <c r="C3" t="inlineStr">
        <is>
          <t>symbol</t>
        </is>
      </c>
      <c r="D3" t="inlineStr">
        <is>
          <t>H. sapiens</t>
        </is>
      </c>
      <c r="E3" t="inlineStr">
        <is>
          <t>3956</t>
        </is>
      </c>
      <c r="F3" t="inlineStr">
        <is>
          <t>H. sapiens</t>
        </is>
      </c>
      <c r="G3" t="inlineStr">
        <is>
          <t>LGALS1</t>
        </is>
      </c>
      <c r="H3" t="inlineStr">
        <is>
          <t>galectin 1</t>
        </is>
      </c>
      <c r="I3" t="inlineStr">
        <is>
          <t>LGALS1, also known as galectin 1, is a gene that encodes for a protein belonging to the galectin family. Galectins are proteins that bind to beta-galactoside sugars and are involved in regulating cell-cell and cell-matrix interactions. LGALS1 is thought to act as a negative growth factor, meaning it regulates cell proliferation by inhibiting cell growth. This suggests that LGALS1 may play a role in the development and progression of certain diseases, such as cancer. Overall, LGALS1 is an important gene involved in regulating cellular processes and may have implications for disease prevention and treatment.</t>
        </is>
      </c>
      <c r="J3" t="inlineStr">
        <is>
          <t>LGALS1 has been implicated in various diseases, including cancer, inflammation, and autoimmune disorders. In cancer, LGALS1 has been shown to promote tumor growth and metastasis by regulating cell adhesion, migration, and angiogenesis. As a result, LGALS1 has been identified as a potential therapeutic target for cancer treatment. Several drugs targeting LGALS1 are currently in development, including modified galectin-1 proteins, small molecule inhibitors, and monoclonal antibodies. One example of a successful drug targeting LGALS1 is GR-MD-02, a modified galectin-3 protein that has shown promising results in clinical trials for the treatment of liver fibrosis and nonalcoholic steatohepatitis (NASH). Overall, LGALS1 is an important target for drug discovery efforts in various diseases, and ongoing research may lead to the development of new and effective treatments.</t>
        </is>
      </c>
      <c r="K3" t="inlineStr">
        <is>
          <t>GO:0002317 plasma cell differentiation;GO:0046598 positive regulation of viral entry into host cell;GO:0075294 positive regulation by symbiont of entry into host</t>
        </is>
      </c>
      <c r="L3" t="inlineStr"/>
      <c r="M3" t="inlineStr">
        <is>
          <t>Predicted secreted proteins; Predicted intracellular proteins</t>
        </is>
      </c>
      <c r="N3" t="inlineStr">
        <is>
          <t>Cytosol (Approved); Additional: Nucleoplasm</t>
        </is>
      </c>
      <c r="O3" t="inlineStr">
        <is>
          <t>Mercaptoethanol; Thiodigalactoside; 1,4-Dithiothreitol; Artenimol</t>
        </is>
      </c>
      <c r="P3" t="inlineStr">
        <is>
          <t>(M269)PID RAS PATHWAY; (M254)PID MYC REPRESS PATHWAY; (M5880)NABA ECM AFFILIATED</t>
        </is>
      </c>
      <c r="Q3" t="inlineStr">
        <is>
          <t>(M5935)HALLMARK FATTY ACID METABOLISM; (M5930)HALLMARK EPITHELIAL MESENCHYMAL TRANSITION</t>
        </is>
      </c>
      <c r="R3" t="inlineStr">
        <is>
          <t>1</t>
        </is>
      </c>
      <c r="S3" t="inlineStr">
        <is>
          <t>0</t>
        </is>
      </c>
      <c r="T3" t="inlineStr">
        <is>
          <t>0</t>
        </is>
      </c>
      <c r="U3" t="inlineStr">
        <is>
          <t>1</t>
        </is>
      </c>
      <c r="V3" t="inlineStr">
        <is>
          <t>0</t>
        </is>
      </c>
      <c r="W3" t="inlineStr">
        <is>
          <t>0</t>
        </is>
      </c>
      <c r="X3" t="inlineStr">
        <is>
          <t>1</t>
        </is>
      </c>
      <c r="Y3" t="inlineStr">
        <is>
          <t>0</t>
        </is>
      </c>
      <c r="Z3" t="inlineStr">
        <is>
          <t>1</t>
        </is>
      </c>
      <c r="AA3" t="inlineStr">
        <is>
          <t>0</t>
        </is>
      </c>
      <c r="AB3" t="inlineStr">
        <is>
          <t>1</t>
        </is>
      </c>
      <c r="AC3" t="inlineStr">
        <is>
          <t>0</t>
        </is>
      </c>
      <c r="AD3" t="inlineStr">
        <is>
          <t>0</t>
        </is>
      </c>
      <c r="AE3" t="inlineStr">
        <is>
          <t>0</t>
        </is>
      </c>
      <c r="AF3" t="inlineStr">
        <is>
          <t>0</t>
        </is>
      </c>
      <c r="AG3" t="inlineStr">
        <is>
          <t>0</t>
        </is>
      </c>
      <c r="AH3" t="inlineStr">
        <is>
          <t>0</t>
        </is>
      </c>
      <c r="AI3" t="inlineStr">
        <is>
          <t>0</t>
        </is>
      </c>
      <c r="AJ3" t="inlineStr">
        <is>
          <t>0</t>
        </is>
      </c>
      <c r="AK3" t="inlineStr">
        <is>
          <t>0</t>
        </is>
      </c>
    </row>
    <row r="4">
      <c r="A4" t="inlineStr">
        <is>
          <t>RPL12</t>
        </is>
      </c>
      <c r="B4" t="inlineStr">
        <is>
          <t>6136</t>
        </is>
      </c>
      <c r="C4" t="inlineStr">
        <is>
          <t>symbol</t>
        </is>
      </c>
      <c r="D4" t="inlineStr">
        <is>
          <t>H. sapiens</t>
        </is>
      </c>
      <c r="E4" t="inlineStr">
        <is>
          <t>6136</t>
        </is>
      </c>
      <c r="F4" t="inlineStr">
        <is>
          <t>H. sapiens</t>
        </is>
      </c>
      <c r="G4" t="inlineStr">
        <is>
          <t>RPL12</t>
        </is>
      </c>
      <c r="H4" t="inlineStr">
        <is>
          <t>ribosomal protein L12</t>
        </is>
      </c>
      <c r="I4" t="inlineStr">
        <is>
          <t>RPL12 is a gene that encodes a ribosomal protein that is a component of the 60S subunit of ribosomes. Ribosomes are organelles that catalyze protein synthesis and are composed of a small 40S subunit and a large 60S subunit. The protein belongs to the L11P family of ribosomal proteins and is located in the cytoplasm. It binds directly to the 26S rRNA. The gene is co-transcribed with the U65 snoRNA, which is located in its fourth intron. There are multiple processed pseudogenes of this gene dispersed through the genome, which is typical for genes encoding ribosomal proteins.</t>
        </is>
      </c>
      <c r="J4" t="inlineStr">
        <is>
          <t>There is limited information on the disease implications of RPL12 mutations. However, recent studies have suggested that RPL12 may play a role in cancer development and progression. Specifically, RPL12 has been found to be overexpressed in various types of cancer, including lung, breast, and ovarian cancer. Targeted drug discovery efforts for RPL12 are still in the early stages, but there is potential for the development of drugs that target RPL12 expression or function as a means of treating cancer. Currently, there are no drugs on the market that specifically target RPL12, but there are several drugs that target other components of the ribosome, such as macrolide antibiotics and chemotherapeutic agents like doxorubicin and cisplatin. These drugs work by inhibiting protein synthesis and have been used to treat various types of cancer.</t>
        </is>
      </c>
      <c r="K4" t="inlineStr">
        <is>
          <t>GO:0002181 cytoplasmic translation;GO:0006412 translation;GO:0043043 peptide biosynthetic process</t>
        </is>
      </c>
      <c r="L4" t="inlineStr"/>
      <c r="M4" t="inlineStr">
        <is>
          <t>Ribosomal proteins; Predicted intracellular proteins</t>
        </is>
      </c>
      <c r="N4" t="inlineStr">
        <is>
          <t>Golgi apparatus (Approved)</t>
        </is>
      </c>
      <c r="O4" t="inlineStr"/>
      <c r="P4" t="inlineStr"/>
      <c r="Q4" t="inlineStr"/>
      <c r="R4" t="inlineStr">
        <is>
          <t>1</t>
        </is>
      </c>
      <c r="S4" t="inlineStr">
        <is>
          <t>0</t>
        </is>
      </c>
      <c r="T4" t="inlineStr">
        <is>
          <t>0</t>
        </is>
      </c>
      <c r="U4" t="inlineStr">
        <is>
          <t>0</t>
        </is>
      </c>
      <c r="V4" t="inlineStr">
        <is>
          <t>0</t>
        </is>
      </c>
      <c r="W4" t="inlineStr">
        <is>
          <t>0</t>
        </is>
      </c>
      <c r="X4" t="inlineStr">
        <is>
          <t>0</t>
        </is>
      </c>
      <c r="Y4" t="inlineStr">
        <is>
          <t>0</t>
        </is>
      </c>
      <c r="Z4" t="inlineStr">
        <is>
          <t>0</t>
        </is>
      </c>
      <c r="AA4" t="inlineStr">
        <is>
          <t>0</t>
        </is>
      </c>
      <c r="AB4" t="inlineStr">
        <is>
          <t>0</t>
        </is>
      </c>
      <c r="AC4" t="inlineStr">
        <is>
          <t>0</t>
        </is>
      </c>
      <c r="AD4" t="inlineStr">
        <is>
          <t>0</t>
        </is>
      </c>
      <c r="AE4" t="inlineStr">
        <is>
          <t>0</t>
        </is>
      </c>
      <c r="AF4" t="inlineStr">
        <is>
          <t>0</t>
        </is>
      </c>
      <c r="AG4" t="inlineStr">
        <is>
          <t>0</t>
        </is>
      </c>
      <c r="AH4" t="inlineStr">
        <is>
          <t>0</t>
        </is>
      </c>
      <c r="AI4" t="inlineStr">
        <is>
          <t>0</t>
        </is>
      </c>
      <c r="AJ4" t="inlineStr">
        <is>
          <t>0</t>
        </is>
      </c>
      <c r="AK4" t="inlineStr">
        <is>
          <t>0</t>
        </is>
      </c>
    </row>
    <row r="5">
      <c r="A5" t="inlineStr">
        <is>
          <t>TMSB10</t>
        </is>
      </c>
      <c r="B5" t="inlineStr">
        <is>
          <t>9168</t>
        </is>
      </c>
      <c r="C5" t="inlineStr">
        <is>
          <t>symbol</t>
        </is>
      </c>
      <c r="D5" t="inlineStr">
        <is>
          <t>H. sapiens</t>
        </is>
      </c>
      <c r="E5" t="inlineStr">
        <is>
          <t>9168</t>
        </is>
      </c>
      <c r="F5" t="inlineStr">
        <is>
          <t>H. sapiens</t>
        </is>
      </c>
      <c r="G5" t="inlineStr">
        <is>
          <t>TMSB10</t>
        </is>
      </c>
      <c r="H5" t="inlineStr">
        <is>
          <t>thymosin beta 10</t>
        </is>
      </c>
      <c r="I5" t="inlineStr">
        <is>
          <t>TMSB10, also known as thymosin beta 10, is a human gene that is predicted to have actin monomer binding activity and be involved in regulating cell migration and sequestering actin monomers. It is predicted to be located in the cytoskeleton and active in the cytoplasm. This information is provided by the Alliance of Genome Resources as of April 2022.</t>
        </is>
      </c>
      <c r="J5" t="inlineStr">
        <is>
          <t>There is limited information available on the disease implications of TMSB10. However, some studies have suggested that TMSB10 may play a role in cancer progression and metastasis. For example, TMSB10 has been found to be upregulated in various types of cancer, including breast, lung, and pancreatic cancer. Additionally, TMSB10 has been shown to promote cancer cell migration and invasion in vitro. 
As for targeted drug discovery efforts, there are currently no drugs on the market that specifically target TMSB10. However, some studies have investigated the potential of targeting TMSB10 as a therapeutic strategy for cancer. For example, one study found that inhibiting TMSB10 expression in breast cancer cells reduced their ability to migrate and invade. Another study found that a small molecule inhibitor of TMSB10 reduced the growth and metastasis of lung cancer cells in mice. 
Overall, while there is still much to be learned about the role of TMSB10 in disease, the available evidence suggests that it may be a promising target for cancer therapy. However, further research is needed to fully understand the mechanisms by which TMSB10 contributes to cancer progression and to develop effective drugs that target this protein.</t>
        </is>
      </c>
      <c r="K5" t="inlineStr">
        <is>
          <t>GO:0042989 sequestering of actin monomers;GO:0030837 negative regulation of actin filament polymerization;GO:0032507 maintenance of protein location in cell</t>
        </is>
      </c>
      <c r="L5" t="inlineStr"/>
      <c r="M5" t="inlineStr">
        <is>
          <t>Predicted intracellular proteins</t>
        </is>
      </c>
      <c r="N5" t="inlineStr"/>
      <c r="O5" t="inlineStr"/>
      <c r="P5" t="inlineStr"/>
      <c r="Q5" t="inlineStr"/>
      <c r="R5" t="inlineStr">
        <is>
          <t>0</t>
        </is>
      </c>
      <c r="S5" t="inlineStr">
        <is>
          <t>0</t>
        </is>
      </c>
      <c r="T5" t="inlineStr">
        <is>
          <t>0</t>
        </is>
      </c>
      <c r="U5" t="inlineStr">
        <is>
          <t>0</t>
        </is>
      </c>
      <c r="V5" t="inlineStr">
        <is>
          <t>0</t>
        </is>
      </c>
      <c r="W5" t="inlineStr">
        <is>
          <t>0</t>
        </is>
      </c>
      <c r="X5" t="inlineStr">
        <is>
          <t>0</t>
        </is>
      </c>
      <c r="Y5" t="inlineStr">
        <is>
          <t>0</t>
        </is>
      </c>
      <c r="Z5" t="inlineStr">
        <is>
          <t>0</t>
        </is>
      </c>
      <c r="AA5" t="inlineStr">
        <is>
          <t>0</t>
        </is>
      </c>
      <c r="AB5" t="inlineStr">
        <is>
          <t>0</t>
        </is>
      </c>
      <c r="AC5" t="inlineStr">
        <is>
          <t>0</t>
        </is>
      </c>
      <c r="AD5" t="inlineStr">
        <is>
          <t>0</t>
        </is>
      </c>
      <c r="AE5" t="inlineStr">
        <is>
          <t>0</t>
        </is>
      </c>
      <c r="AF5" t="inlineStr">
        <is>
          <t>0</t>
        </is>
      </c>
      <c r="AG5" t="inlineStr">
        <is>
          <t>1</t>
        </is>
      </c>
      <c r="AH5" t="inlineStr">
        <is>
          <t>0</t>
        </is>
      </c>
      <c r="AI5" t="inlineStr">
        <is>
          <t>0</t>
        </is>
      </c>
      <c r="AJ5" t="inlineStr">
        <is>
          <t>1</t>
        </is>
      </c>
      <c r="AK5" t="inlineStr">
        <is>
          <t>0</t>
        </is>
      </c>
    </row>
    <row r="6">
      <c r="A6" t="inlineStr">
        <is>
          <t>MAP4K1</t>
        </is>
      </c>
      <c r="B6" t="inlineStr">
        <is>
          <t>11184</t>
        </is>
      </c>
      <c r="C6" t="inlineStr">
        <is>
          <t>symbol</t>
        </is>
      </c>
      <c r="D6" t="inlineStr">
        <is>
          <t>H. sapiens</t>
        </is>
      </c>
      <c r="E6" t="inlineStr">
        <is>
          <t>11184</t>
        </is>
      </c>
      <c r="F6" t="inlineStr">
        <is>
          <t>H. sapiens</t>
        </is>
      </c>
      <c r="G6" t="inlineStr">
        <is>
          <t>MAP4K1</t>
        </is>
      </c>
      <c r="H6" t="inlineStr">
        <is>
          <t>mitogen-activated protein kinase kinase kinase kinase 1</t>
        </is>
      </c>
      <c r="I6" t="inlineStr">
        <is>
          <t>MAP4K1 is a human gene that encodes for a protein called mitogen-activated protein kinase kinase kinase kinase 1. This protein is involved in various cellular processes, including the JNK cascade, cellular response to phorbol 13-acetate 12-myristate, and protein phosphorylation. MAP4K1 has ATP binding activity and MAP kinase kinase kinase kinase activity, and it is located in the membrane.</t>
        </is>
      </c>
      <c r="J6" t="inlineStr">
        <is>
          <t>MAP4K1 has been implicated in various diseases, including cancer, inflammation, and neurodegenerative disorders. In cancer, MAP4K1 has been shown to promote tumor growth and metastasis, making it a potential target for cancer therapy. Inflammation is also associated with MAP4K1, as it plays a role in the activation of immune cells. In neurodegenerative disorders, MAP4K1 has been linked to the death of neurons, making it a potential target for the treatment of diseases such as Alzheimer's and Parkinson's.
Several drug discovery efforts have targeted MAP4K1, with a focus on developing small molecule inhibitors. One example is the drug compound 10, which has been shown to inhibit MAP4K1 and reduce tumor growth in preclinical studies. Another example is the drug compound GNE-495, which has been shown to inhibit MAP4K1 and reduce inflammation in preclinical studies.
Currently, there are no FDA-approved drugs that specifically target MAP4K1. However, several drugs on the market have been shown to indirectly affect MAP4K1 activity, including the cancer drug sorafenib and the anti-inflammatory drug dexamethasone. Further research is needed to fully understand the potential of targeting MAP4K1 for the treatment of various diseases.</t>
        </is>
      </c>
      <c r="K6" t="inlineStr">
        <is>
          <t>GO:1904627 response to phorbol 13-acetate 12-myristate;GO:1904628 cellular response to phorbol 13-acetate 12-myristate;GO:0007254 JNK cascade</t>
        </is>
      </c>
      <c r="L6" t="inlineStr">
        <is>
          <t>yes</t>
        </is>
      </c>
      <c r="M6" t="inlineStr">
        <is>
          <t>Kinases:STE Ser/Thr protein kinases; Enzymes; ENZYME proteins:Transferases; Predicted intracellular proteins</t>
        </is>
      </c>
      <c r="N6" t="inlineStr">
        <is>
          <t>Plasma membrane (Approved)</t>
        </is>
      </c>
      <c r="O6" t="inlineStr">
        <is>
          <t>Fostamatinib</t>
        </is>
      </c>
      <c r="P6" t="inlineStr">
        <is>
          <t>(M190)PID TCR JNK PATHWAY; (M1718)SIG IL4RECEPTOR IN B LYPHOCYTES; (M8626)SIG BCR SIGNALING PATHWAY</t>
        </is>
      </c>
      <c r="Q6" t="inlineStr">
        <is>
          <t>(M5950)HALLMARK ALLOGRAFT REJECTION; (M5953)HALLMARK KRAS SIGNALING UP</t>
        </is>
      </c>
      <c r="R6" t="inlineStr">
        <is>
          <t>0</t>
        </is>
      </c>
      <c r="S6" t="inlineStr">
        <is>
          <t>0</t>
        </is>
      </c>
      <c r="T6" t="inlineStr">
        <is>
          <t>0</t>
        </is>
      </c>
      <c r="U6" t="inlineStr">
        <is>
          <t>0</t>
        </is>
      </c>
      <c r="V6" t="inlineStr">
        <is>
          <t>0</t>
        </is>
      </c>
      <c r="W6" t="inlineStr">
        <is>
          <t>0</t>
        </is>
      </c>
      <c r="X6" t="inlineStr">
        <is>
          <t>0</t>
        </is>
      </c>
      <c r="Y6" t="inlineStr">
        <is>
          <t>0</t>
        </is>
      </c>
      <c r="Z6" t="inlineStr">
        <is>
          <t>0</t>
        </is>
      </c>
      <c r="AA6" t="inlineStr">
        <is>
          <t>0</t>
        </is>
      </c>
      <c r="AB6" t="inlineStr">
        <is>
          <t>0</t>
        </is>
      </c>
      <c r="AC6" t="inlineStr">
        <is>
          <t>0</t>
        </is>
      </c>
      <c r="AD6" t="inlineStr">
        <is>
          <t>0</t>
        </is>
      </c>
      <c r="AE6" t="inlineStr">
        <is>
          <t>0</t>
        </is>
      </c>
      <c r="AF6" t="inlineStr">
        <is>
          <t>0</t>
        </is>
      </c>
      <c r="AG6" t="inlineStr">
        <is>
          <t>0</t>
        </is>
      </c>
      <c r="AH6" t="inlineStr">
        <is>
          <t>0</t>
        </is>
      </c>
      <c r="AI6" t="inlineStr">
        <is>
          <t>0</t>
        </is>
      </c>
      <c r="AJ6" t="inlineStr">
        <is>
          <t>0</t>
        </is>
      </c>
      <c r="AK6" t="inlineStr">
        <is>
          <t>0</t>
        </is>
      </c>
    </row>
    <row r="7">
      <c r="A7" t="inlineStr">
        <is>
          <t>NCL</t>
        </is>
      </c>
      <c r="B7" t="inlineStr">
        <is>
          <t>4691</t>
        </is>
      </c>
      <c r="C7" t="inlineStr">
        <is>
          <t>symbol</t>
        </is>
      </c>
      <c r="D7" t="inlineStr">
        <is>
          <t>H. sapiens</t>
        </is>
      </c>
      <c r="E7" t="inlineStr">
        <is>
          <t>4691</t>
        </is>
      </c>
      <c r="F7" t="inlineStr">
        <is>
          <t>H. sapiens</t>
        </is>
      </c>
      <c r="G7" t="inlineStr">
        <is>
          <t>NCL</t>
        </is>
      </c>
      <c r="H7" t="inlineStr">
        <is>
          <t>nucleolin</t>
        </is>
      </c>
      <c r="I7" t="inlineStr">
        <is>
          <t>Nucleolin (NCL) is a phosphoprotein found in the nucleolus of eukaryotic cells. It plays a crucial role in the synthesis and maturation of ribosomes. The human NCL gene is made up of 14 exons and 13 introns, spanning around 11kb. One of the introns, intron 11, encodes a small nucleolar RNA called U20. NCL is mainly located in the dense fibrillar regions of the nucleolus.</t>
        </is>
      </c>
      <c r="J7" t="inlineStr">
        <is>
          <t>Nucleolin has been implicated in various diseases, including cancer, viral infections, and neurodegenerative disorders. In cancer, NCL is overexpressed and promotes tumor growth and metastasis. Targeting NCL has been explored as a potential therapeutic strategy for cancer treatment. Several small molecules and peptides have been developed to inhibit NCL function, including AS1411, a G-rich oligonucleotide that binds to NCL and induces apoptosis in cancer cells. AS1411 has shown promising results in clinical trials for various types of cancer. In viral infections, NCL plays a role in viral replication and has been targeted for antiviral drug development. For example, the drug ribavirin targets NCL to inhibit the replication of hepatitis C virus. In neurodegenerative disorders, NCL has been implicated in the pathogenesis of Alzheimer's disease and Huntington's disease. However, there are currently no drugs targeting NCL for the treatment of neurodegenerative disorders.</t>
        </is>
      </c>
      <c r="K7" t="inlineStr">
        <is>
          <t>GO:1901838 positive regulation of transcription of nucleolar large rRNA by RNA polymerase I;GO:1901836 regulation of transcription of nucleolar large rRNA by RNA polymerase I;GO:0140747 regulation of ncRNA transcription</t>
        </is>
      </c>
      <c r="L7" t="inlineStr"/>
      <c r="M7" t="inlineStr">
        <is>
          <t>Predicted intracellular proteins</t>
        </is>
      </c>
      <c r="N7" t="inlineStr">
        <is>
          <t>Nucleoli;Nucleoli rim;Nucleoplasm (Enhanced); Additional: Mitotic chromosome</t>
        </is>
      </c>
      <c r="O7" t="inlineStr"/>
      <c r="P7" t="inlineStr">
        <is>
          <t>(M14)PID AURORA B PATHWAY; (M174)PID UPA UPAR PATHWAY; (M105)PID TELOMERASE PATHWAY</t>
        </is>
      </c>
      <c r="Q7" t="inlineStr">
        <is>
          <t>(M5901)HALLMARK G2M CHECKPOINT</t>
        </is>
      </c>
      <c r="R7" t="inlineStr">
        <is>
          <t>0</t>
        </is>
      </c>
      <c r="S7" t="inlineStr">
        <is>
          <t>0</t>
        </is>
      </c>
      <c r="T7" t="inlineStr">
        <is>
          <t>0</t>
        </is>
      </c>
      <c r="U7" t="inlineStr">
        <is>
          <t>0</t>
        </is>
      </c>
      <c r="V7" t="inlineStr">
        <is>
          <t>0</t>
        </is>
      </c>
      <c r="W7" t="inlineStr">
        <is>
          <t>0</t>
        </is>
      </c>
      <c r="X7" t="inlineStr">
        <is>
          <t>0</t>
        </is>
      </c>
      <c r="Y7" t="inlineStr">
        <is>
          <t>0</t>
        </is>
      </c>
      <c r="Z7" t="inlineStr">
        <is>
          <t>0</t>
        </is>
      </c>
      <c r="AA7" t="inlineStr">
        <is>
          <t>0</t>
        </is>
      </c>
      <c r="AB7" t="inlineStr">
        <is>
          <t>0</t>
        </is>
      </c>
      <c r="AC7" t="inlineStr">
        <is>
          <t>0</t>
        </is>
      </c>
      <c r="AD7" t="inlineStr">
        <is>
          <t>0</t>
        </is>
      </c>
      <c r="AE7" t="inlineStr">
        <is>
          <t>0</t>
        </is>
      </c>
      <c r="AF7" t="inlineStr">
        <is>
          <t>0</t>
        </is>
      </c>
      <c r="AG7" t="inlineStr">
        <is>
          <t>1</t>
        </is>
      </c>
      <c r="AH7" t="inlineStr">
        <is>
          <t>0</t>
        </is>
      </c>
      <c r="AI7" t="inlineStr">
        <is>
          <t>0</t>
        </is>
      </c>
      <c r="AJ7" t="inlineStr">
        <is>
          <t>0</t>
        </is>
      </c>
      <c r="AK7" t="inlineStr">
        <is>
          <t>0</t>
        </is>
      </c>
    </row>
    <row r="8">
      <c r="A8" t="inlineStr">
        <is>
          <t>S100A4</t>
        </is>
      </c>
      <c r="B8" t="inlineStr">
        <is>
          <t>6275</t>
        </is>
      </c>
      <c r="C8" t="inlineStr">
        <is>
          <t>symbol</t>
        </is>
      </c>
      <c r="D8" t="inlineStr">
        <is>
          <t>H. sapiens</t>
        </is>
      </c>
      <c r="E8" t="inlineStr">
        <is>
          <t>6275</t>
        </is>
      </c>
      <c r="F8" t="inlineStr">
        <is>
          <t>H. sapiens</t>
        </is>
      </c>
      <c r="G8" t="inlineStr">
        <is>
          <t>S100A4</t>
        </is>
      </c>
      <c r="H8" t="inlineStr">
        <is>
          <t>S100 calcium binding protein A4</t>
        </is>
      </c>
      <c r="I8" t="inlineStr">
        <is>
          <t>S100A4 is a gene that encodes a protein belonging to the S100 family of proteins, which contain two EF-hand calcium-binding motifs. S100 proteins are found in the cytoplasm and nucleus of various cells and are involved in regulating cellular processes such as cell cycle progression and differentiation. S100A4 may play a role in motility, invasion, and tubulin polymerization. Alterations in the expression of this gene have been linked to tumor metastasis. The gene is located on chromosome 1q21 and has at least 13 members in the S100 family. Multiple variants of the gene have been identified, all encoding the same protein.</t>
        </is>
      </c>
      <c r="J8" t="inlineStr">
        <is>
          <t>S100A4 has been implicated in various diseases, including cancer, fibrosis, and inflammation. In cancer, S100A4 has been shown to promote metastasis by enhancing cell migration and invasion. Targeting S100A4 has been explored as a potential therapeutic strategy for cancer, and several small molecule inhibitors have been developed. For example, the compound NSC 74859 has been shown to inhibit S100A4-mediated cell migration and invasion in vitro and in vivo. Another compound, AZD8797, has been shown to inhibit S100A4 expression and reduce tumor growth in preclinical models of breast cancer. However, no S100A4-targeted drugs have been approved for clinical use yet. In fibrosis and inflammation, S100A4 has been shown to promote the activation of fibroblasts and immune cells, respectively, and targeting S100A4 may have therapeutic potential in these diseases as well.</t>
        </is>
      </c>
      <c r="K8" t="inlineStr">
        <is>
          <t>GO:0050918 positive chemotaxis;GO:0001837 epithelial to mesenchymal transition;GO:0048762 mesenchymal cell differentiation</t>
        </is>
      </c>
      <c r="L8" t="inlineStr"/>
      <c r="M8" t="inlineStr">
        <is>
          <t>Predicted secreted proteins; Cancer-related genes:Candidate cancer biomarkers; Predicted intracellular proteins</t>
        </is>
      </c>
      <c r="N8" t="inlineStr">
        <is>
          <t>Nucleoplasm (Supported); Additional: Cytosol</t>
        </is>
      </c>
      <c r="O8" t="inlineStr">
        <is>
          <t>Trifluoperazine; Copper</t>
        </is>
      </c>
      <c r="P8" t="inlineStr">
        <is>
          <t>(M5883)NABA SECRETED FACTORS; (M5885)NABA MATRISOME ASSOCIATED; (M5889)NABA MATRISOME</t>
        </is>
      </c>
      <c r="Q8" t="inlineStr">
        <is>
          <t>(M5944)HALLMARK ANGIOGENESIS; (M5891)HALLMARK HYPOXIA; (M5939)HALLMARK P53 PATHWAY</t>
        </is>
      </c>
      <c r="R8" t="inlineStr">
        <is>
          <t>0</t>
        </is>
      </c>
      <c r="S8" t="inlineStr">
        <is>
          <t>0</t>
        </is>
      </c>
      <c r="T8" t="inlineStr">
        <is>
          <t>0</t>
        </is>
      </c>
      <c r="U8" t="inlineStr">
        <is>
          <t>0</t>
        </is>
      </c>
      <c r="V8" t="inlineStr">
        <is>
          <t>0</t>
        </is>
      </c>
      <c r="W8" t="inlineStr">
        <is>
          <t>0</t>
        </is>
      </c>
      <c r="X8" t="inlineStr">
        <is>
          <t>0</t>
        </is>
      </c>
      <c r="Y8" t="inlineStr">
        <is>
          <t>0</t>
        </is>
      </c>
      <c r="Z8" t="inlineStr">
        <is>
          <t>0</t>
        </is>
      </c>
      <c r="AA8" t="inlineStr">
        <is>
          <t>0</t>
        </is>
      </c>
      <c r="AB8" t="inlineStr">
        <is>
          <t>1</t>
        </is>
      </c>
      <c r="AC8" t="inlineStr">
        <is>
          <t>0</t>
        </is>
      </c>
      <c r="AD8" t="inlineStr">
        <is>
          <t>0</t>
        </is>
      </c>
      <c r="AE8" t="inlineStr">
        <is>
          <t>0</t>
        </is>
      </c>
      <c r="AF8" t="inlineStr">
        <is>
          <t>0</t>
        </is>
      </c>
      <c r="AG8" t="inlineStr">
        <is>
          <t>0</t>
        </is>
      </c>
      <c r="AH8" t="inlineStr">
        <is>
          <t>0</t>
        </is>
      </c>
      <c r="AI8" t="inlineStr">
        <is>
          <t>0</t>
        </is>
      </c>
      <c r="AJ8" t="inlineStr">
        <is>
          <t>0</t>
        </is>
      </c>
      <c r="AK8" t="inlineStr">
        <is>
          <t>0</t>
        </is>
      </c>
    </row>
    <row r="9">
      <c r="A9" t="inlineStr">
        <is>
          <t>YWHAG</t>
        </is>
      </c>
      <c r="B9" t="inlineStr">
        <is>
          <t>7532</t>
        </is>
      </c>
      <c r="C9" t="inlineStr">
        <is>
          <t>symbol</t>
        </is>
      </c>
      <c r="D9" t="inlineStr">
        <is>
          <t>H. sapiens</t>
        </is>
      </c>
      <c r="E9" t="inlineStr">
        <is>
          <t>7532</t>
        </is>
      </c>
      <c r="F9" t="inlineStr">
        <is>
          <t>H. sapiens</t>
        </is>
      </c>
      <c r="G9" t="inlineStr">
        <is>
          <t>YWHAG</t>
        </is>
      </c>
      <c r="H9" t="inlineStr">
        <is>
          <t>tyrosine 3-monooxygenase/tryptophan 5-monooxygenase activation protein gamma</t>
        </is>
      </c>
      <c r="I9" t="inlineStr">
        <is>
          <t>YWHAG is a gene that encodes a protein belonging to the 14-3-3 family, which plays a crucial role in signal transduction by binding to phosphoserine-containing proteins. This protein is highly conserved in both plants and mammals and is identical to the rat ortholog. It is induced by growth factors in human vascular smooth muscle cells and is highly expressed in skeletal and heart muscles, indicating its importance in muscle tissue. YWHAG interacts with RAF1 and protein kinase C, which are involved in various signal transduction pathways.</t>
        </is>
      </c>
      <c r="J9" t="inlineStr">
        <is>
          <t>YWHAG has been implicated in several diseases, including cancer, neurodegenerative disorders, and psychiatric disorders. In cancer, YWHAG has been shown to interact with oncogenic proteins such as AKT and BCR-ABL, promoting cell survival and proliferation. Targeting YWHAG has been explored as a potential therapeutic strategy for cancer treatment. In neurodegenerative disorders, YWHAG has been found to interact with tau protein, which is involved in the pathogenesis of Alzheimer's disease. In psychiatric disorders, YWHAG has been associated with schizophrenia and bipolar disorder. However, there are currently no drugs on the market that specifically target YWHAG. Nonetheless, several drugs have been developed that indirectly affect YWHAG signaling pathways, such as PI3K inhibitors and RAF inhibitors, which are used in cancer treatment.</t>
        </is>
      </c>
      <c r="K9" t="inlineStr">
        <is>
          <t>GO:0032869 cellular response to insulin stimulus;GO:0045664 regulation of neuron differentiation;GO:0006469 negative regulation of protein kinase activity</t>
        </is>
      </c>
      <c r="L9" t="inlineStr"/>
      <c r="M9" t="inlineStr">
        <is>
          <t>Human disease related genes:Nervous system diseases:Epilepsy; Predicted intracellular proteins; Disease related genes</t>
        </is>
      </c>
      <c r="N9" t="inlineStr">
        <is>
          <t>Cytosol (Approved)</t>
        </is>
      </c>
      <c r="O9" t="inlineStr"/>
      <c r="P9" t="inlineStr">
        <is>
          <t>(M199)PID P38 MK2 PATHWAY; (M182)PID IL3 PATHWAY; (M247)PID INSULIN GLUCOSE PATHWAY</t>
        </is>
      </c>
      <c r="Q9" t="inlineStr">
        <is>
          <t>(M5905)HALLMARK ADIPOGENESIS</t>
        </is>
      </c>
      <c r="R9" t="inlineStr">
        <is>
          <t>0</t>
        </is>
      </c>
      <c r="S9" t="inlineStr">
        <is>
          <t>0</t>
        </is>
      </c>
      <c r="T9" t="inlineStr">
        <is>
          <t>0</t>
        </is>
      </c>
      <c r="U9" t="inlineStr">
        <is>
          <t>0</t>
        </is>
      </c>
      <c r="V9" t="inlineStr">
        <is>
          <t>0</t>
        </is>
      </c>
      <c r="W9" t="inlineStr">
        <is>
          <t>0</t>
        </is>
      </c>
      <c r="X9" t="inlineStr">
        <is>
          <t>0</t>
        </is>
      </c>
      <c r="Y9" t="inlineStr">
        <is>
          <t>0</t>
        </is>
      </c>
      <c r="Z9" t="inlineStr">
        <is>
          <t>0</t>
        </is>
      </c>
      <c r="AA9" t="inlineStr">
        <is>
          <t>1</t>
        </is>
      </c>
      <c r="AB9" t="inlineStr">
        <is>
          <t>1</t>
        </is>
      </c>
      <c r="AC9" t="inlineStr">
        <is>
          <t>0</t>
        </is>
      </c>
      <c r="AD9" t="inlineStr">
        <is>
          <t>0</t>
        </is>
      </c>
      <c r="AE9" t="inlineStr">
        <is>
          <t>0</t>
        </is>
      </c>
      <c r="AF9" t="inlineStr">
        <is>
          <t>0</t>
        </is>
      </c>
      <c r="AG9" t="inlineStr">
        <is>
          <t>0</t>
        </is>
      </c>
      <c r="AH9" t="inlineStr">
        <is>
          <t>0</t>
        </is>
      </c>
      <c r="AI9" t="inlineStr">
        <is>
          <t>0</t>
        </is>
      </c>
      <c r="AJ9" t="inlineStr">
        <is>
          <t>0</t>
        </is>
      </c>
      <c r="AK9" t="inlineStr">
        <is>
          <t>0</t>
        </is>
      </c>
    </row>
    <row r="10">
      <c r="A10" t="inlineStr">
        <is>
          <t>HSP90AB1</t>
        </is>
      </c>
      <c r="B10" t="inlineStr">
        <is>
          <t>3326</t>
        </is>
      </c>
      <c r="C10" t="inlineStr">
        <is>
          <t>symbol</t>
        </is>
      </c>
      <c r="D10" t="inlineStr">
        <is>
          <t>H. sapiens</t>
        </is>
      </c>
      <c r="E10" t="inlineStr">
        <is>
          <t>3326</t>
        </is>
      </c>
      <c r="F10" t="inlineStr">
        <is>
          <t>H. sapiens</t>
        </is>
      </c>
      <c r="G10" t="inlineStr">
        <is>
          <t>HSP90AB1</t>
        </is>
      </c>
      <c r="H10" t="inlineStr">
        <is>
          <t>heat shock protein 90 alpha family class B member 1</t>
        </is>
      </c>
      <c r="I10" t="inlineStr">
        <is>
          <t>HSP90AB1 is a gene that encodes a member of the heat shock protein 90 family. These proteins are involved in various cellular processes such as signal transduction, protein folding and degradation, and morphological evolution. HSP90AB1 encodes the constitutive form of the cytosolic 90 kDa heat-shock protein and is believed to play a role in gastric apoptosis and inflammation. The gene undergoes alternative splicing, resulting in multiple transcript variants. Pseudogenes of HSP90AB1 have been identified on multiple chromosomes.</t>
        </is>
      </c>
      <c r="J10" t="inlineStr">
        <is>
          <t>HSP90AB1 has been implicated in various diseases, including cancer, neurodegenerative disorders, and infectious diseases. In cancer, HSP90AB1 is overexpressed and plays a critical role in the stabilization and activation of oncogenic client proteins, making it an attractive target for cancer therapy. Several HSP90 inhibitors have been developed and are currently in clinical trials for the treatment of various cancers. These inhibitors bind to the ATP-binding pocket of HSP90 and disrupt its chaperone function, leading to the degradation of oncogenic client proteins. Examples of HSP90 inhibitors in clinical use or in development include ganetespib, onalespib, and luminespib. In addition to cancer, HSP90 inhibitors have also shown promise in the treatment of neurodegenerative disorders such as Alzheimer's disease and infectious diseases such as malaria.</t>
        </is>
      </c>
      <c r="K10" t="inlineStr">
        <is>
          <t>GO:1901389 negative regulation of transforming growth factor beta activation;GO:1905323 telomerase holoenzyme complex assembly;GO:1902949 positive regulation of tau-protein kinase activity</t>
        </is>
      </c>
      <c r="L10" t="inlineStr"/>
      <c r="M10" t="inlineStr">
        <is>
          <t>Cancer-related genes:Mutational cancer driver genes; Transporters:Accessory Factors Involved in Transport; Cancer-related genes:Candidate cancer biomarkers; Predicted intracellular proteins; Cancer-related genes:Mutated cancer genes</t>
        </is>
      </c>
      <c r="N10" t="inlineStr">
        <is>
          <t>Cytosol (Supported)</t>
        </is>
      </c>
      <c r="O10" t="inlineStr">
        <is>
          <t>Geldanamycin; 9-Butyl-8-(3,4,5-Trimethoxybenzyl)-9h-Purin-6-Amine; Radicicol; Tanespimycin; SNX-5422; CCT-018159; 8-(6-BROMO-BENZO[1,3]DIOXOL-5-YLSULFANYL)-9-(3-ISOPROPYLAMINO-PROPYL)-ADENINE; 4-{4-[4-(3-AMINOPROPOXY)PHENYL]-1H-PYRAZOL-5-YL}-6-CHLOROBENZENE-1,3-DIOL; (5E)-14-CHLORO-15,17-DIHYDROXY-4,7,8,9,10,11-HEXAHYDRO-2-BENZOXACYCLOPENTADECINE-1,12(3H,13H)-DIONE; (5Z)-12-CHLORO-13,15-DIHYDROXY-4,7,8,9-TETRAHYDRO-2-BENZOXACYCLOTRIDECINE-1,10(3H,11H)-DIONE; (5E)-12-CHLORO-13,15-DIHYDROXY-4,7,8,9-TETRAHYDRO-2-BENZOXACYCLOTRIDECINE-1,10(3H,11H)-DIONE; (5Z)-13-CHLORO-14,16-DIHYDROXY-3,4,7,8,9,10-HEXAHYDRO-1H-2-BENZOXACYCLOTETRADECINE-1,11(12H)-DIONE; METHYL 3-CHLORO-2-{3-[(2,5-DIHYDROXY-4-METHOXYPHENYL)AMINO]-3-OXOPROPYL}-4,6-DIHYDROXYBENZOATE; 2-(3-AMINO-2,5,6-TRIMETHOXYPHENYL)ETHYL 5-CHLORO-2,4-DIHYDROXYBENZOATE; Polaprezinc</t>
        </is>
      </c>
      <c r="P10" t="inlineStr">
        <is>
          <t>(M237)PID VEGFR1 2 PATHWAY</t>
        </is>
      </c>
      <c r="Q10" t="inlineStr">
        <is>
          <t>(M5926)HALLMARK MYC TARGETS V1</t>
        </is>
      </c>
      <c r="R10" t="inlineStr">
        <is>
          <t>0</t>
        </is>
      </c>
      <c r="S10" t="inlineStr">
        <is>
          <t>0</t>
        </is>
      </c>
      <c r="T10" t="inlineStr">
        <is>
          <t>1</t>
        </is>
      </c>
      <c r="U10" t="inlineStr">
        <is>
          <t>0</t>
        </is>
      </c>
      <c r="V10" t="inlineStr">
        <is>
          <t>0</t>
        </is>
      </c>
      <c r="W10" t="inlineStr">
        <is>
          <t>0</t>
        </is>
      </c>
      <c r="X10" t="inlineStr">
        <is>
          <t>0</t>
        </is>
      </c>
      <c r="Y10" t="inlineStr">
        <is>
          <t>0</t>
        </is>
      </c>
      <c r="Z10" t="inlineStr">
        <is>
          <t>0</t>
        </is>
      </c>
      <c r="AA10" t="inlineStr">
        <is>
          <t>0</t>
        </is>
      </c>
      <c r="AB10" t="inlineStr">
        <is>
          <t>1</t>
        </is>
      </c>
      <c r="AC10" t="inlineStr">
        <is>
          <t>0</t>
        </is>
      </c>
      <c r="AD10" t="inlineStr">
        <is>
          <t>0</t>
        </is>
      </c>
      <c r="AE10" t="inlineStr">
        <is>
          <t>0</t>
        </is>
      </c>
      <c r="AF10" t="inlineStr">
        <is>
          <t>1</t>
        </is>
      </c>
      <c r="AG10" t="inlineStr">
        <is>
          <t>0</t>
        </is>
      </c>
      <c r="AH10" t="inlineStr">
        <is>
          <t>0</t>
        </is>
      </c>
      <c r="AI10" t="inlineStr">
        <is>
          <t>0</t>
        </is>
      </c>
      <c r="AJ10" t="inlineStr">
        <is>
          <t>1</t>
        </is>
      </c>
      <c r="AK10" t="inlineStr">
        <is>
          <t>0</t>
        </is>
      </c>
    </row>
    <row r="11">
      <c r="A11" t="inlineStr">
        <is>
          <t>HABP2</t>
        </is>
      </c>
      <c r="B11" t="inlineStr">
        <is>
          <t>3026</t>
        </is>
      </c>
      <c r="C11" t="inlineStr">
        <is>
          <t>symbol</t>
        </is>
      </c>
      <c r="D11" t="inlineStr">
        <is>
          <t>H. sapiens</t>
        </is>
      </c>
      <c r="E11" t="inlineStr">
        <is>
          <t>3026</t>
        </is>
      </c>
      <c r="F11" t="inlineStr">
        <is>
          <t>H. sapiens</t>
        </is>
      </c>
      <c r="G11" t="inlineStr">
        <is>
          <t>HABP2</t>
        </is>
      </c>
      <c r="H11" t="inlineStr">
        <is>
          <t>hyaluronan binding protein 2</t>
        </is>
      </c>
      <c r="I11" t="inlineStr">
        <is>
          <t>HABP2, or hyaluronan binding protein 2, is a gene that encodes a serine protease. The protein is secreted by hepatocytes and is involved in the coagulation and fibrinolysis systems. It binds to hyaluronic acid and is associated with nonmedullary thyroid cancer and susceptibility to venous thromboembolism. The preproprotein is proteolytically processed to generate heavy and light chains that form the mature heterodimer. Autoproteolysis leads to smaller, inactive peptides. Alternative splicing results in multiple transcript variants, at least one of which encodes a preproprotein that is proteolytically processed.</t>
        </is>
      </c>
      <c r="J11" t="inlineStr">
        <is>
          <t>HABP2 has been implicated in several diseases, including nonmedullary thyroid cancer and venous thromboembolism. In thyroid cancer, HABP2 has been shown to promote tumor growth and invasion, making it a potential therapeutic target. In venous thromboembolism, HABP2 has been associated with an increased risk of developing the condition, and inhibitors of HABP2 have been investigated as potential anticoagulants.
Targeted drug discovery efforts for HABP2 have focused on developing inhibitors of the protein's protease activity. One example is the small molecule inhibitor, TC-2153, which has been shown to inhibit HABP2 activity in vitro and in vivo. Another example is the monoclonal antibody, DX-1001, which has been shown to inhibit HABP2-mediated activation of the coagulation system.
Currently, there are no drugs on the market that specifically target HABP2. However, several drugs that indirectly affect HABP2 activity are used clinically. For example, anticoagulants such as heparin and warfarin inhibit the coagulation system, which is activated by HABP2. Additionally, drugs that target the thyroid gland, such as levothyroxine, may indirectly affect HABP2 activity in thyroid cancer.</t>
        </is>
      </c>
      <c r="K11" t="inlineStr">
        <is>
          <t>GO:0007155 cell adhesion;GO:0006508 proteolysis;GO:0019538 protein metabolic process</t>
        </is>
      </c>
      <c r="L11" t="inlineStr"/>
      <c r="M11" t="inlineStr">
        <is>
          <t>Disease related genes; Enzymes; Potential drug targets; Peptidases:Serine-type peptidases; Candidate cardiovascular disease genes; Predicted secreted proteins; Predicted intracellular proteins</t>
        </is>
      </c>
      <c r="N11" t="inlineStr"/>
      <c r="O11" t="inlineStr">
        <is>
          <t>Hyaluronic acid</t>
        </is>
      </c>
      <c r="P11" t="inlineStr">
        <is>
          <t>(M3468)NABA ECM REGULATORS; (M5885)NABA MATRISOME ASSOCIATED; (M5889)NABA MATRISOME</t>
        </is>
      </c>
      <c r="Q11" t="inlineStr"/>
      <c r="R11" t="inlineStr">
        <is>
          <t>0</t>
        </is>
      </c>
      <c r="S11" t="inlineStr">
        <is>
          <t>0</t>
        </is>
      </c>
      <c r="T11" t="inlineStr">
        <is>
          <t>0</t>
        </is>
      </c>
      <c r="U11" t="inlineStr">
        <is>
          <t>0</t>
        </is>
      </c>
      <c r="V11" t="inlineStr">
        <is>
          <t>0</t>
        </is>
      </c>
      <c r="W11" t="inlineStr">
        <is>
          <t>0</t>
        </is>
      </c>
      <c r="X11" t="inlineStr">
        <is>
          <t>0</t>
        </is>
      </c>
      <c r="Y11" t="inlineStr">
        <is>
          <t>0</t>
        </is>
      </c>
      <c r="Z11" t="inlineStr">
        <is>
          <t>0</t>
        </is>
      </c>
      <c r="AA11" t="inlineStr">
        <is>
          <t>0</t>
        </is>
      </c>
      <c r="AB11" t="inlineStr">
        <is>
          <t>1</t>
        </is>
      </c>
      <c r="AC11" t="inlineStr">
        <is>
          <t>0</t>
        </is>
      </c>
      <c r="AD11" t="inlineStr">
        <is>
          <t>0</t>
        </is>
      </c>
      <c r="AE11" t="inlineStr">
        <is>
          <t>0</t>
        </is>
      </c>
      <c r="AF11" t="inlineStr">
        <is>
          <t>0</t>
        </is>
      </c>
      <c r="AG11" t="inlineStr">
        <is>
          <t>0</t>
        </is>
      </c>
      <c r="AH11" t="inlineStr">
        <is>
          <t>0</t>
        </is>
      </c>
      <c r="AI11" t="inlineStr">
        <is>
          <t>0</t>
        </is>
      </c>
      <c r="AJ11" t="inlineStr">
        <is>
          <t>0</t>
        </is>
      </c>
      <c r="AK11" t="inlineStr">
        <is>
          <t>0</t>
        </is>
      </c>
    </row>
    <row r="12">
      <c r="A12" t="inlineStr">
        <is>
          <t>SNRPB</t>
        </is>
      </c>
      <c r="B12" t="inlineStr">
        <is>
          <t>6628</t>
        </is>
      </c>
      <c r="C12" t="inlineStr">
        <is>
          <t>symbol</t>
        </is>
      </c>
      <c r="D12" t="inlineStr">
        <is>
          <t>H. sapiens</t>
        </is>
      </c>
      <c r="E12" t="inlineStr">
        <is>
          <t>6628</t>
        </is>
      </c>
      <c r="F12" t="inlineStr">
        <is>
          <t>H. sapiens</t>
        </is>
      </c>
      <c r="G12" t="inlineStr">
        <is>
          <t>SNRPB</t>
        </is>
      </c>
      <c r="H12" t="inlineStr">
        <is>
          <t>small nuclear ribonucleoprotein polypeptides B and B1</t>
        </is>
      </c>
      <c r="I12" t="inlineStr">
        <is>
          <t>The SNRPB gene encodes a protein that is part of small ribonucleoprotein particles (snRNPs) involved in pre-mRNA splicing. The protein is found in U1, U2, U4/U6, and U5 snRNPs and may play a role in pre-mRNA splicing or snRNP structure. Patients with systemic lupus erythematosus often have autoantibodies that recognize epitopes on the protein. The gene has two transcript variants that encode different isoforms (B and B').</t>
        </is>
      </c>
      <c r="J12" t="inlineStr">
        <is>
          <t>The SNRPB gene has been implicated in several diseases, including systemic lupus erythematosus (SLE), a chronic autoimmune disease. Patients with SLE often have autoantibodies that recognize epitopes on the SNRPB protein, leading to the formation of immune complexes that contribute to disease pathogenesis. Targeted drug discovery efforts for SLE have focused on reducing autoantibody production and immune complex formation. One example is belimumab, a monoclonal antibody that targets B-lymphocyte stimulator (BLyS), a protein that promotes B-cell survival and differentiation. Belimumab has been approved by the FDA for the treatment of SLE and has been shown to reduce disease activity and improve patient outcomes. Another example is anifrolumab, a monoclonal antibody that targets the type I interferon receptor and has shown promising results in clinical trials for SLE. Overall, targeting the SNRPB gene and related pathways may provide new avenues for the treatment of autoimmune diseases such as SLE.</t>
        </is>
      </c>
      <c r="K12" t="inlineStr">
        <is>
          <t>GO:0036261 7-methylguanosine cap hypermethylation;GO:0036260 RNA capping;GO:1903241 U2-type prespliceosome assembly</t>
        </is>
      </c>
      <c r="L12" t="inlineStr"/>
      <c r="M12" t="inlineStr">
        <is>
          <t>Human disease related genes:Congenital malformations:Other congenital malformations; Predicted intracellular proteins; Disease related genes</t>
        </is>
      </c>
      <c r="N12" t="inlineStr">
        <is>
          <t>Nucleoplasm (Supported)</t>
        </is>
      </c>
      <c r="O12" t="inlineStr"/>
      <c r="P12" t="inlineStr"/>
      <c r="Q12" t="inlineStr">
        <is>
          <t>(M5925)HALLMARK E2F TARGETS</t>
        </is>
      </c>
      <c r="R12" t="inlineStr">
        <is>
          <t>1</t>
        </is>
      </c>
      <c r="S12" t="inlineStr">
        <is>
          <t>0</t>
        </is>
      </c>
      <c r="T12" t="inlineStr">
        <is>
          <t>0</t>
        </is>
      </c>
      <c r="U12" t="inlineStr">
        <is>
          <t>0</t>
        </is>
      </c>
      <c r="V12" t="inlineStr">
        <is>
          <t>0</t>
        </is>
      </c>
      <c r="W12" t="inlineStr">
        <is>
          <t>0</t>
        </is>
      </c>
      <c r="X12" t="inlineStr">
        <is>
          <t>0</t>
        </is>
      </c>
      <c r="Y12" t="inlineStr">
        <is>
          <t>0</t>
        </is>
      </c>
      <c r="Z12" t="inlineStr">
        <is>
          <t>0</t>
        </is>
      </c>
      <c r="AA12" t="inlineStr">
        <is>
          <t>0</t>
        </is>
      </c>
      <c r="AB12" t="inlineStr">
        <is>
          <t>0</t>
        </is>
      </c>
      <c r="AC12" t="inlineStr">
        <is>
          <t>0</t>
        </is>
      </c>
      <c r="AD12" t="inlineStr">
        <is>
          <t>0</t>
        </is>
      </c>
      <c r="AE12" t="inlineStr">
        <is>
          <t>0</t>
        </is>
      </c>
      <c r="AF12" t="inlineStr">
        <is>
          <t>0</t>
        </is>
      </c>
      <c r="AG12" t="inlineStr">
        <is>
          <t>0</t>
        </is>
      </c>
      <c r="AH12" t="inlineStr">
        <is>
          <t>0</t>
        </is>
      </c>
      <c r="AI12" t="inlineStr">
        <is>
          <t>0</t>
        </is>
      </c>
      <c r="AJ12" t="inlineStr">
        <is>
          <t>0</t>
        </is>
      </c>
      <c r="AK12" t="inlineStr">
        <is>
          <t>0</t>
        </is>
      </c>
    </row>
    <row r="13">
      <c r="A13" t="inlineStr">
        <is>
          <t>NPM1</t>
        </is>
      </c>
      <c r="B13" t="inlineStr">
        <is>
          <t>4869</t>
        </is>
      </c>
      <c r="C13" t="inlineStr">
        <is>
          <t>symbol</t>
        </is>
      </c>
      <c r="D13" t="inlineStr">
        <is>
          <t>H. sapiens</t>
        </is>
      </c>
      <c r="E13" t="inlineStr">
        <is>
          <t>4869</t>
        </is>
      </c>
      <c r="F13" t="inlineStr">
        <is>
          <t>H. sapiens</t>
        </is>
      </c>
      <c r="G13" t="inlineStr">
        <is>
          <t>NPM1</t>
        </is>
      </c>
      <c r="H13" t="inlineStr">
        <is>
          <t>nucleophosmin 1</t>
        </is>
      </c>
      <c r="I13" t="inlineStr">
        <is>
          <t>NPM1, or nucleophosmin 1, is a protein that plays a role in various cellular processes, including cell proliferation, protein chaperoning, and centrosome duplication. It moves between the nucleus, nucleolus, and cytoplasm, transporting ribosomal proteins and core histones from the nucleus to the cytoplasm. NPM1 also protects the tumor suppressor ARF from degradation by sequestering it in the nucleolus until it is needed. Mutations in the NPM1 gene are linked to acute myeloid leukemia. There are numerous pseudogenes of this gene that have been identified.</t>
        </is>
      </c>
      <c r="J13" t="inlineStr">
        <is>
          <t>Mutations in the NPM1 gene are commonly found in patients with acute myeloid leukemia (AML), particularly in those with normal karyotype AML. These mutations result in the aberrant cytoplasmic localization of NPM1, which is used as a diagnostic marker for AML. Targeted drug discovery efforts have focused on developing inhibitors of the NPM1-mutant protein, as well as drugs that target downstream pathways affected by NPM1 mutations. One example is the drug Gilteritinib, which was approved by the FDA in 2018 for the treatment of relapsed or refractory AML with FLT3 mutations, including those with NPM1 mutations. Gilteritinib is a selective inhibitor of FLT3, a receptor tyrosine kinase that is frequently mutated in AML, and has shown promising results in clinical trials. Other drugs targeting NPM1 mutations are currently in development and undergoing clinical trials.</t>
        </is>
      </c>
      <c r="K13" t="inlineStr">
        <is>
          <t>GO:0060735 regulation of eIF2 alpha phosphorylation by dsRNA;GO:1902629 regulation of mRNA stability involved in cellular response to UV;GO:0006407 rRNA export from nucleus</t>
        </is>
      </c>
      <c r="L13" t="inlineStr"/>
      <c r="M13" t="inlineStr">
        <is>
          <t>Human disease related genes:Cancers:Cancers of haematopoietic and lymphoid tissues; Disease related genes; Cancer-related genes:Mutational cancer driver genes; Predicted intracellular proteins; Cancer-related genes:Mutated cancer genes</t>
        </is>
      </c>
      <c r="N13" t="inlineStr">
        <is>
          <t>Nucleoli rim (Enhanced); Additional: Nucleoplasm</t>
        </is>
      </c>
      <c r="O13" t="inlineStr">
        <is>
          <t>Artenimol</t>
        </is>
      </c>
      <c r="P13" t="inlineStr">
        <is>
          <t>(M258)PID BARD1 PATHWAY; (M14)PID AURORA B PATHWAY; (M255)PID HIF1 TFPATHWAY</t>
        </is>
      </c>
      <c r="Q13" t="inlineStr">
        <is>
          <t>(M5928)HALLMARK MYC TARGETS V2; (M5922)HALLMARK UNFOLDED PROTEIN RESPONSE; (M5926)HALLMARK MYC TARGETS V1</t>
        </is>
      </c>
      <c r="R13" t="inlineStr">
        <is>
          <t>0</t>
        </is>
      </c>
      <c r="S13" t="inlineStr">
        <is>
          <t>0</t>
        </is>
      </c>
      <c r="T13" t="inlineStr">
        <is>
          <t>0</t>
        </is>
      </c>
      <c r="U13" t="inlineStr">
        <is>
          <t>0</t>
        </is>
      </c>
      <c r="V13" t="inlineStr">
        <is>
          <t>0</t>
        </is>
      </c>
      <c r="W13" t="inlineStr">
        <is>
          <t>0</t>
        </is>
      </c>
      <c r="X13" t="inlineStr">
        <is>
          <t>0</t>
        </is>
      </c>
      <c r="Y13" t="inlineStr">
        <is>
          <t>0</t>
        </is>
      </c>
      <c r="Z13" t="inlineStr">
        <is>
          <t>0</t>
        </is>
      </c>
      <c r="AA13" t="inlineStr">
        <is>
          <t>0</t>
        </is>
      </c>
      <c r="AB13" t="inlineStr">
        <is>
          <t>1</t>
        </is>
      </c>
      <c r="AC13" t="inlineStr">
        <is>
          <t>0</t>
        </is>
      </c>
      <c r="AD13" t="inlineStr">
        <is>
          <t>0</t>
        </is>
      </c>
      <c r="AE13" t="inlineStr">
        <is>
          <t>0</t>
        </is>
      </c>
      <c r="AF13" t="inlineStr">
        <is>
          <t>0</t>
        </is>
      </c>
      <c r="AG13" t="inlineStr">
        <is>
          <t>0</t>
        </is>
      </c>
      <c r="AH13" t="inlineStr">
        <is>
          <t>0</t>
        </is>
      </c>
      <c r="AI13" t="inlineStr">
        <is>
          <t>0</t>
        </is>
      </c>
      <c r="AJ13" t="inlineStr">
        <is>
          <t>0</t>
        </is>
      </c>
      <c r="AK13" t="inlineStr">
        <is>
          <t>1</t>
        </is>
      </c>
    </row>
    <row r="14">
      <c r="A14" t="inlineStr">
        <is>
          <t>H3C13</t>
        </is>
      </c>
      <c r="B14" t="inlineStr">
        <is>
          <t>653604</t>
        </is>
      </c>
      <c r="C14" t="inlineStr">
        <is>
          <t>symbol</t>
        </is>
      </c>
      <c r="D14" t="inlineStr">
        <is>
          <t>H. sapiens</t>
        </is>
      </c>
      <c r="E14" t="inlineStr">
        <is>
          <t>653604</t>
        </is>
      </c>
      <c r="F14" t="inlineStr">
        <is>
          <t>H. sapiens</t>
        </is>
      </c>
      <c r="G14" t="inlineStr">
        <is>
          <t>H3C13</t>
        </is>
      </c>
      <c r="H14" t="inlineStr">
        <is>
          <t>H3 clustered histone 13</t>
        </is>
      </c>
      <c r="I14" t="inlineStr">
        <is>
          <t>H3 clustered histone 13 is a replication-dependent histone that belongs to the histone H3 family. Histones are nuclear proteins that form the nucleosome structure of chromosomal fiber in eukaryotes. The four core histones, including H3, form an octamer around which DNA is wrapped in repeating units called nucleosomes. H1, the linker histone, interacts with linker DNA between nucleosomes and compacts chromatin into higher order structures. H3C13 is an intronless gene that encodes a histone protein involved in DNA replication.</t>
        </is>
      </c>
      <c r="J14" t="inlineStr">
        <is>
          <t>There is limited information available on the disease implications of H3 clustered histone 13. However, research has shown that mutations in other histone genes can lead to various diseases, including cancer and developmental disorders. Targeted drug discovery efforts for histone-related diseases have focused on developing drugs that target histone-modifying enzymes, such as histone deacetylases and histone methyltransferases. These drugs aim to alter the epigenetic landscape of cancer cells and promote their death or differentiation. Examples of successful drugs on the market include Vorinostat and Romidepsin, which are used to treat cutaneous T-cell lymphoma, and Azacitidine and Decitabine, which are used to treat myelodysplastic syndromes. However, more research is needed to determine the potential therapeutic applications of targeting H3 clustered histone 13.</t>
        </is>
      </c>
      <c r="K14" t="inlineStr">
        <is>
          <t>GO:0006334 nucleosome assembly;GO:0034728 nucleosome organization;GO:0065004 protein-DNA complex assembly</t>
        </is>
      </c>
      <c r="L14" t="inlineStr"/>
      <c r="M14" t="inlineStr">
        <is>
          <t>Predicted intracellular proteins</t>
        </is>
      </c>
      <c r="N14" t="inlineStr"/>
      <c r="O14" t="inlineStr"/>
      <c r="P14" t="inlineStr"/>
      <c r="Q14" t="inlineStr"/>
      <c r="R14" t="inlineStr">
        <is>
          <t>1</t>
        </is>
      </c>
      <c r="S14" t="inlineStr">
        <is>
          <t>1</t>
        </is>
      </c>
      <c r="T14" t="inlineStr">
        <is>
          <t>0</t>
        </is>
      </c>
      <c r="U14" t="inlineStr">
        <is>
          <t>0</t>
        </is>
      </c>
      <c r="V14" t="inlineStr">
        <is>
          <t>0</t>
        </is>
      </c>
      <c r="W14" t="inlineStr">
        <is>
          <t>0</t>
        </is>
      </c>
      <c r="X14" t="inlineStr">
        <is>
          <t>0</t>
        </is>
      </c>
      <c r="Y14" t="inlineStr">
        <is>
          <t>0</t>
        </is>
      </c>
      <c r="Z14" t="inlineStr">
        <is>
          <t>0</t>
        </is>
      </c>
      <c r="AA14" t="inlineStr">
        <is>
          <t>0</t>
        </is>
      </c>
      <c r="AB14" t="inlineStr">
        <is>
          <t>0</t>
        </is>
      </c>
      <c r="AC14" t="inlineStr">
        <is>
          <t>0</t>
        </is>
      </c>
      <c r="AD14" t="inlineStr">
        <is>
          <t>0</t>
        </is>
      </c>
      <c r="AE14" t="inlineStr">
        <is>
          <t>0</t>
        </is>
      </c>
      <c r="AF14" t="inlineStr">
        <is>
          <t>0</t>
        </is>
      </c>
      <c r="AG14" t="inlineStr">
        <is>
          <t>0</t>
        </is>
      </c>
      <c r="AH14" t="inlineStr">
        <is>
          <t>0</t>
        </is>
      </c>
      <c r="AI14" t="inlineStr">
        <is>
          <t>0</t>
        </is>
      </c>
      <c r="AJ14" t="inlineStr">
        <is>
          <t>0</t>
        </is>
      </c>
      <c r="AK14" t="inlineStr">
        <is>
          <t>0</t>
        </is>
      </c>
    </row>
    <row r="15">
      <c r="A15" t="inlineStr">
        <is>
          <t>RPS9</t>
        </is>
      </c>
      <c r="B15" t="inlineStr">
        <is>
          <t>6203</t>
        </is>
      </c>
      <c r="C15" t="inlineStr">
        <is>
          <t>symbol</t>
        </is>
      </c>
      <c r="D15" t="inlineStr">
        <is>
          <t>H. sapiens</t>
        </is>
      </c>
      <c r="E15" t="inlineStr">
        <is>
          <t>6203</t>
        </is>
      </c>
      <c r="F15" t="inlineStr">
        <is>
          <t>H. sapiens</t>
        </is>
      </c>
      <c r="G15" t="inlineStr">
        <is>
          <t>RPS9</t>
        </is>
      </c>
      <c r="H15" t="inlineStr">
        <is>
          <t>ribosomal protein S9</t>
        </is>
      </c>
      <c r="I15" t="inlineStr">
        <is>
          <t>RPS9 is a gene that encodes a ribosomal protein that is a component of the 40S subunit of ribosomes, which are organelles that catalyze protein synthesis. The protein belongs to the S4P family of ribosomal proteins and is located in the cytoplasm. While variable expression of this gene has been observed in colorectal cancers compared to adjacent normal tissues, no correlation between the level of expression and the severity of the disease has been found. Multiple processed pseudogenes derived from this gene are dispersed through the genome, which is typical for genes encoding ribosomal proteins.</t>
        </is>
      </c>
      <c r="J15" t="inlineStr">
        <is>
          <t>There is limited information available on the disease implications of RPS9. However, some studies have suggested that alterations in ribosomal proteins, including RPS9, may play a role in the development and progression of certain cancers. Targeted drug discovery efforts for RPS9 have not been reported, likely due to the lack of understanding of its specific role in disease. Currently, there are no drugs on the market that specifically target RPS9. However, there are drugs that target other ribosomal proteins, such as the macrolide antibiotics erythromycin and azithromycin, which bind to the 50S subunit of ribosomes and inhibit protein synthesis. Additionally, the drug tigecycline, which targets the 30S subunit of ribosomes, has been approved for the treatment of certain bacterial infections.</t>
        </is>
      </c>
      <c r="K15" t="inlineStr">
        <is>
          <t>GO:0042274 ribosomal small subunit biogenesis;GO:0002181 cytoplasmic translation;GO:0042254 ribosome biogenesis</t>
        </is>
      </c>
      <c r="L15" t="inlineStr"/>
      <c r="M15" t="inlineStr">
        <is>
          <t>Ribosomal proteins; Predicted intracellular proteins</t>
        </is>
      </c>
      <c r="N15" t="inlineStr"/>
      <c r="O15" t="inlineStr">
        <is>
          <t>Artenimol</t>
        </is>
      </c>
      <c r="P15" t="inlineStr"/>
      <c r="Q15" t="inlineStr">
        <is>
          <t>(M5950)HALLMARK ALLOGRAFT REJECTION</t>
        </is>
      </c>
      <c r="R15" t="inlineStr">
        <is>
          <t>1</t>
        </is>
      </c>
      <c r="S15" t="inlineStr">
        <is>
          <t>0</t>
        </is>
      </c>
      <c r="T15" t="inlineStr">
        <is>
          <t>0</t>
        </is>
      </c>
      <c r="U15" t="inlineStr">
        <is>
          <t>0</t>
        </is>
      </c>
      <c r="V15" t="inlineStr">
        <is>
          <t>0</t>
        </is>
      </c>
      <c r="W15" t="inlineStr">
        <is>
          <t>0</t>
        </is>
      </c>
      <c r="X15" t="inlineStr">
        <is>
          <t>0</t>
        </is>
      </c>
      <c r="Y15" t="inlineStr">
        <is>
          <t>0</t>
        </is>
      </c>
      <c r="Z15" t="inlineStr">
        <is>
          <t>0</t>
        </is>
      </c>
      <c r="AA15" t="inlineStr">
        <is>
          <t>0</t>
        </is>
      </c>
      <c r="AB15" t="inlineStr">
        <is>
          <t>0</t>
        </is>
      </c>
      <c r="AC15" t="inlineStr">
        <is>
          <t>0</t>
        </is>
      </c>
      <c r="AD15" t="inlineStr">
        <is>
          <t>0</t>
        </is>
      </c>
      <c r="AE15" t="inlineStr">
        <is>
          <t>0</t>
        </is>
      </c>
      <c r="AF15" t="inlineStr">
        <is>
          <t>0</t>
        </is>
      </c>
      <c r="AG15" t="inlineStr">
        <is>
          <t>0</t>
        </is>
      </c>
      <c r="AH15" t="inlineStr">
        <is>
          <t>0</t>
        </is>
      </c>
      <c r="AI15" t="inlineStr">
        <is>
          <t>0</t>
        </is>
      </c>
      <c r="AJ15" t="inlineStr">
        <is>
          <t>0</t>
        </is>
      </c>
      <c r="AK15" t="inlineStr">
        <is>
          <t>0</t>
        </is>
      </c>
    </row>
    <row r="16">
      <c r="A16" t="inlineStr">
        <is>
          <t>RAN</t>
        </is>
      </c>
      <c r="B16" t="inlineStr">
        <is>
          <t>5901</t>
        </is>
      </c>
      <c r="C16" t="inlineStr">
        <is>
          <t>symbol</t>
        </is>
      </c>
      <c r="D16" t="inlineStr">
        <is>
          <t>H. sapiens</t>
        </is>
      </c>
      <c r="E16" t="inlineStr">
        <is>
          <t>5901</t>
        </is>
      </c>
      <c r="F16" t="inlineStr">
        <is>
          <t>H. sapiens</t>
        </is>
      </c>
      <c r="G16" t="inlineStr">
        <is>
          <t>RAN</t>
        </is>
      </c>
      <c r="H16" t="inlineStr">
        <is>
          <t>RAN, member RAS oncogene family</t>
        </is>
      </c>
      <c r="I16" t="inlineStr">
        <is>
          <t>RAN (ras-related nuclear protein) is a small GTP binding protein that plays a crucial role in the translocation of RNA and proteins through the nuclear pore complex. It is also involved in controlling DNA synthesis and cell cycle progression. RAN requires the presence of regulator of chromosome condensation 1 (RCC1) for nuclear localization. Mutations in RAN disrupt DNA synthesis. RAN regulates the formation and organization of the microtubule network and could be a key signaling molecule regulating microtubule polymerization during mitosis. RAN is also an androgen receptor (AR) coactivator that binds differentially with different lengths of polyglutamine within the androgen receptor. Polyglutamine repeat expansion in the AR is linked to Kennedy's disease (X-linked spinal and bulbar muscular atrophy).</t>
        </is>
      </c>
      <c r="J16" t="inlineStr">
        <is>
          <t>There are currently no drugs specifically targeting RAN, as it is a relatively new target for drug discovery. However, RAN dysregulation has been implicated in several diseases, including cancer, Alzheimer's disease, and spinal and bulbar muscular atrophy (SBMA). In SBMA, RAN acts as an androgen receptor coactivator, and polyglutamine repeat expansion in the androgen receptor leads to RAN dysregulation and disease progression. Targeting RAN could potentially be a therapeutic strategy for SBMA. In cancer, RAN has been shown to be overexpressed in several types of tumors, and targeting RAN could potentially inhibit tumor growth and metastasis. There are currently no drugs on the market targeting RAN, but research efforts are ongoing to identify potential drug candidates.</t>
        </is>
      </c>
      <c r="K16" t="inlineStr">
        <is>
          <t>GO:0035281 pre-miRNA export from nucleus;GO:0061015 snRNA import into nucleus;GO:0006404 RNA import into nucleus</t>
        </is>
      </c>
      <c r="L16" t="inlineStr"/>
      <c r="M16" t="inlineStr">
        <is>
          <t>Transporters; Predicted intracellular proteins</t>
        </is>
      </c>
      <c r="N16" t="inlineStr">
        <is>
          <t>Nucleoplasm (Enhanced)</t>
        </is>
      </c>
      <c r="O16" t="inlineStr">
        <is>
          <t>Guanosine-5'-Diphosphate</t>
        </is>
      </c>
      <c r="P16" t="inlineStr">
        <is>
          <t>(M140)PID RANBP2 PATHWAY; (M37)PID NFKAPPAB CANONICAL PATHWAY; (M242)PID AURORA A PATHWAY</t>
        </is>
      </c>
      <c r="Q16" t="inlineStr">
        <is>
          <t>(M5925)HALLMARK E2F TARGETS; (M5926)HALLMARK MYC TARGETS V1</t>
        </is>
      </c>
      <c r="R16" t="inlineStr">
        <is>
          <t>0</t>
        </is>
      </c>
      <c r="S16" t="inlineStr">
        <is>
          <t>0</t>
        </is>
      </c>
      <c r="T16" t="inlineStr">
        <is>
          <t>0</t>
        </is>
      </c>
      <c r="U16" t="inlineStr">
        <is>
          <t>0</t>
        </is>
      </c>
      <c r="V16" t="inlineStr">
        <is>
          <t>0</t>
        </is>
      </c>
      <c r="W16" t="inlineStr">
        <is>
          <t>0</t>
        </is>
      </c>
      <c r="X16" t="inlineStr">
        <is>
          <t>0</t>
        </is>
      </c>
      <c r="Y16" t="inlineStr">
        <is>
          <t>0</t>
        </is>
      </c>
      <c r="Z16" t="inlineStr">
        <is>
          <t>0</t>
        </is>
      </c>
      <c r="AA16" t="inlineStr">
        <is>
          <t>0</t>
        </is>
      </c>
      <c r="AB16" t="inlineStr">
        <is>
          <t>0</t>
        </is>
      </c>
      <c r="AC16" t="inlineStr">
        <is>
          <t>0</t>
        </is>
      </c>
      <c r="AD16" t="inlineStr">
        <is>
          <t>0</t>
        </is>
      </c>
      <c r="AE16" t="inlineStr">
        <is>
          <t>0</t>
        </is>
      </c>
      <c r="AF16" t="inlineStr">
        <is>
          <t>0</t>
        </is>
      </c>
      <c r="AG16" t="inlineStr">
        <is>
          <t>0</t>
        </is>
      </c>
      <c r="AH16" t="inlineStr">
        <is>
          <t>0</t>
        </is>
      </c>
      <c r="AI16" t="inlineStr">
        <is>
          <t>0</t>
        </is>
      </c>
      <c r="AJ16" t="inlineStr">
        <is>
          <t>0</t>
        </is>
      </c>
      <c r="AK16" t="inlineStr">
        <is>
          <t>0</t>
        </is>
      </c>
    </row>
    <row r="17">
      <c r="A17" t="inlineStr">
        <is>
          <t>PPIA</t>
        </is>
      </c>
      <c r="B17" t="inlineStr">
        <is>
          <t>5478</t>
        </is>
      </c>
      <c r="C17" t="inlineStr">
        <is>
          <t>symbol</t>
        </is>
      </c>
      <c r="D17" t="inlineStr">
        <is>
          <t>H. sapiens</t>
        </is>
      </c>
      <c r="E17" t="inlineStr">
        <is>
          <t>5478</t>
        </is>
      </c>
      <c r="F17" t="inlineStr">
        <is>
          <t>H. sapiens</t>
        </is>
      </c>
      <c r="G17" t="inlineStr">
        <is>
          <t>PPIA</t>
        </is>
      </c>
      <c r="H17" t="inlineStr">
        <is>
          <t>peptidylprolyl isomerase A</t>
        </is>
      </c>
      <c r="I17" t="inlineStr">
        <is>
          <t>The PPIA gene encodes a member of the peptidyl-prolyl cis-trans isomerase (PPIase) family, which catalyzes the cis-trans isomerization of proline imidic peptide bonds in oligopeptides and accelerates protein folding. The encoded protein is a cyclosporin binding-protein and may play a role in cyclosporin A-mediated immunosuppression. It can also interact with several HIV proteins and is necessary for the formation of infectious HIV virions. Multiple pseudogenes that map to different chromosomes have been reported.</t>
        </is>
      </c>
      <c r="J17" t="inlineStr">
        <is>
          <t>The PPIA gene has been implicated in several diseases, including cancer, Alzheimer's disease, and HIV infection. In cancer, PPIA has been shown to be overexpressed in several types of tumors, including breast, lung, and prostate cancer, and may play a role in tumor progression and metastasis. Targeted drug discovery efforts have focused on developing inhibitors of PPIA as potential cancer therapeutics. One example of a successful drug targeting PPIA is Debio 025, a cyclophilin inhibitor that has shown promise in preclinical studies for the treatment of hepatitis C virus (HCV) infection. Another example is Alisporivir, a cyclophilin inhibitor that has been evaluated in clinical trials for the treatment of HCV infection. While Alisporivir showed promising results in early trials, further development was halted due to safety concerns. Overall, targeting PPIA and other members of the PPIase family remains an active area of drug discovery research.</t>
        </is>
      </c>
      <c r="K17" t="inlineStr">
        <is>
          <t>GO:0061944 negative regulation of protein K48-linked ubiquitination;GO:0060352 cell adhesion molecule production;GO:0061945 regulation of protein K48-linked ubiquitination</t>
        </is>
      </c>
      <c r="L17" t="inlineStr"/>
      <c r="M17" t="inlineStr">
        <is>
          <t>Enzymes; Predicted secreted proteins; Predicted intracellular proteins; ENZYME proteins:Isomerase; FDA approved drug targets:Small molecule drugs</t>
        </is>
      </c>
      <c r="N17" t="inlineStr"/>
      <c r="O17" t="inlineStr">
        <is>
          <t>Cyclosporine; Proline; (3r)-1-Acetyl-3-Methylpiperidine; Ethyl Oxo(Piperidin-1-Yl)Acetate; Sanglifehrin A; Copper; Artenimol</t>
        </is>
      </c>
      <c r="P17" t="inlineStr"/>
      <c r="Q17" t="inlineStr">
        <is>
          <t>(M5924)HALLMARK MTORC1 SIGNALING; (M5926)HALLMARK MYC TARGETS V1; (M5937)HALLMARK GLYCOLYSIS</t>
        </is>
      </c>
      <c r="R17" t="inlineStr">
        <is>
          <t>0</t>
        </is>
      </c>
      <c r="S17" t="inlineStr">
        <is>
          <t>1</t>
        </is>
      </c>
      <c r="T17" t="inlineStr">
        <is>
          <t>1</t>
        </is>
      </c>
      <c r="U17" t="inlineStr">
        <is>
          <t>0</t>
        </is>
      </c>
      <c r="V17" t="inlineStr">
        <is>
          <t>0</t>
        </is>
      </c>
      <c r="W17" t="inlineStr">
        <is>
          <t>0</t>
        </is>
      </c>
      <c r="X17" t="inlineStr">
        <is>
          <t>0</t>
        </is>
      </c>
      <c r="Y17" t="inlineStr">
        <is>
          <t>0</t>
        </is>
      </c>
      <c r="Z17" t="inlineStr">
        <is>
          <t>1</t>
        </is>
      </c>
      <c r="AA17" t="inlineStr">
        <is>
          <t>0</t>
        </is>
      </c>
      <c r="AB17" t="inlineStr">
        <is>
          <t>1</t>
        </is>
      </c>
      <c r="AC17" t="inlineStr">
        <is>
          <t>0</t>
        </is>
      </c>
      <c r="AD17" t="inlineStr">
        <is>
          <t>0</t>
        </is>
      </c>
      <c r="AE17" t="inlineStr">
        <is>
          <t>0</t>
        </is>
      </c>
      <c r="AF17" t="inlineStr">
        <is>
          <t>1</t>
        </is>
      </c>
      <c r="AG17" t="inlineStr">
        <is>
          <t>0</t>
        </is>
      </c>
      <c r="AH17" t="inlineStr">
        <is>
          <t>0</t>
        </is>
      </c>
      <c r="AI17" t="inlineStr">
        <is>
          <t>0</t>
        </is>
      </c>
      <c r="AJ17" t="inlineStr">
        <is>
          <t>0</t>
        </is>
      </c>
      <c r="AK17" t="inlineStr">
        <is>
          <t>0</t>
        </is>
      </c>
    </row>
    <row r="18">
      <c r="A18" t="inlineStr">
        <is>
          <t>H4-16</t>
        </is>
      </c>
      <c r="B18" t="inlineStr">
        <is>
          <t>8294</t>
        </is>
      </c>
      <c r="C18" t="inlineStr">
        <is>
          <t>gene_synonym</t>
        </is>
      </c>
      <c r="D18" t="inlineStr">
        <is>
          <t>H. sapiens</t>
        </is>
      </c>
      <c r="E18" t="inlineStr">
        <is>
          <t>8294</t>
        </is>
      </c>
      <c r="F18" t="inlineStr">
        <is>
          <t>H. sapiens</t>
        </is>
      </c>
      <c r="G18" t="inlineStr">
        <is>
          <t>H4C9</t>
        </is>
      </c>
      <c r="H18" t="inlineStr">
        <is>
          <t>H4 clustered histone 9</t>
        </is>
      </c>
      <c r="I18" t="inlineStr">
        <is>
          <t>H4C9 is a gene that encodes a replication-dependent histone, which is a member of the histone H4 family. Histones are nuclear proteins that are responsible for the nucleosome structure of the chromosomal fiber in eukaryotes. The H4C9 gene is located in the histone microcluster on chromosome 6p21.33 and is intronless. Transcripts from this gene lack polyA tails but instead contain a palindromic termination element. The H4C9 histone forms an octamer with two molecules of each of the four core histones (H2A, H2B, H3, and H4), around which approximately 146 bp of DNA is wrapped in repeating units, called nucleosomes. The linker histone, H1, interacts with linker DNA between nucleosomes and functions in the compaction of chromatin into higher order structures.</t>
        </is>
      </c>
      <c r="J18" t="inlineStr">
        <is>
          <t>There is limited information available on the disease implications of the H4C9 gene. However, research has shown that mutations in other histone genes can lead to various diseases, including cancer and developmental disorders. Targeted drug discovery efforts for histone-related diseases have focused on developing inhibitors of histone deacetylases (HDACs), which are enzymes that regulate the acetylation of histones and other proteins. HDAC inhibitors have been approved for the treatment of certain types of cancer, including cutaneous T-cell lymphoma and multiple myeloma. Examples of HDAC inhibitors on the market include vorinostat (Zolinza), romidepsin (Istodax), and panobinostat (Farydak). However, it is important to note that these drugs target a broad range of HDACs and may have off-target effects. Further research is needed to determine the potential therapeutic applications of targeting the H4C9 gene specifically.</t>
        </is>
      </c>
      <c r="K18" t="inlineStr">
        <is>
          <t>GO:0061644 protein localization to CENP-A containing chromatin;GO:0045653 negative regulation of megakaryocyte differentiation;GO:0071459 protein localization to chromosome, centromeric region</t>
        </is>
      </c>
      <c r="L18" t="inlineStr"/>
      <c r="M18" t="inlineStr">
        <is>
          <t>Predicted intracellular proteins; Cancer-related genes; Disease related genes</t>
        </is>
      </c>
      <c r="N18" t="inlineStr"/>
      <c r="O18" t="inlineStr"/>
      <c r="P18" t="inlineStr">
        <is>
          <t>(M32)PID HDAC CLASSIII PATHWAY</t>
        </is>
      </c>
      <c r="Q18" t="inlineStr"/>
      <c r="R18" t="inlineStr">
        <is>
          <t>1</t>
        </is>
      </c>
      <c r="S18" t="inlineStr">
        <is>
          <t>0</t>
        </is>
      </c>
      <c r="T18" t="inlineStr">
        <is>
          <t>0</t>
        </is>
      </c>
      <c r="U18" t="inlineStr">
        <is>
          <t>0</t>
        </is>
      </c>
      <c r="V18" t="inlineStr">
        <is>
          <t>0</t>
        </is>
      </c>
      <c r="W18" t="inlineStr">
        <is>
          <t>0</t>
        </is>
      </c>
      <c r="X18" t="inlineStr">
        <is>
          <t>0</t>
        </is>
      </c>
      <c r="Y18" t="inlineStr">
        <is>
          <t>0</t>
        </is>
      </c>
      <c r="Z18" t="inlineStr">
        <is>
          <t>0</t>
        </is>
      </c>
      <c r="AA18" t="inlineStr">
        <is>
          <t>0</t>
        </is>
      </c>
      <c r="AB18" t="inlineStr">
        <is>
          <t>0</t>
        </is>
      </c>
      <c r="AC18" t="inlineStr">
        <is>
          <t>0</t>
        </is>
      </c>
      <c r="AD18" t="inlineStr">
        <is>
          <t>0</t>
        </is>
      </c>
      <c r="AE18" t="inlineStr">
        <is>
          <t>0</t>
        </is>
      </c>
      <c r="AF18" t="inlineStr">
        <is>
          <t>0</t>
        </is>
      </c>
      <c r="AG18" t="inlineStr">
        <is>
          <t>0</t>
        </is>
      </c>
      <c r="AH18" t="inlineStr">
        <is>
          <t>0</t>
        </is>
      </c>
      <c r="AI18" t="inlineStr">
        <is>
          <t>0</t>
        </is>
      </c>
      <c r="AJ18" t="inlineStr">
        <is>
          <t>0</t>
        </is>
      </c>
      <c r="AK18" t="inlineStr">
        <is>
          <t>0</t>
        </is>
      </c>
    </row>
    <row r="19">
      <c r="A19" t="inlineStr">
        <is>
          <t>RPSA</t>
        </is>
      </c>
      <c r="B19" t="inlineStr">
        <is>
          <t>3921</t>
        </is>
      </c>
      <c r="C19" t="inlineStr">
        <is>
          <t>symbol</t>
        </is>
      </c>
      <c r="D19" t="inlineStr">
        <is>
          <t>H. sapiens</t>
        </is>
      </c>
      <c r="E19" t="inlineStr">
        <is>
          <t>3921</t>
        </is>
      </c>
      <c r="F19" t="inlineStr">
        <is>
          <t>H. sapiens</t>
        </is>
      </c>
      <c r="G19" t="inlineStr">
        <is>
          <t>RPSA</t>
        </is>
      </c>
      <c r="H19" t="inlineStr">
        <is>
          <t>ribosomal protein SA</t>
        </is>
      </c>
      <c r="I19" t="inlineStr">
        <is>
          <t>RPSA, also known as ribosomal protein SA, is a gene that encodes for a high-affinity laminin receptor 1. Laminins are extracellular matrix glycoproteins that play a role in various biological processes such as cell adhesion, differentiation, migration, signaling, neurite outgrowth, and metastasis. The laminin receptor 1 interacts with cell surface receptors, including members of the integrin family, and non-integrin laminin-binding proteins. The amino acid sequence of laminin receptor 1 is highly conserved through evolution, suggesting a key biological function. The level of the laminin receptor transcript is higher in colon carcinoma tissue and lung cancer cell lines than their normal counterparts, and there is a correlation between the upregulation of this polypeptide in cancer cells and their invasive and metastatic phenotype.</t>
        </is>
      </c>
      <c r="J19" t="inlineStr">
        <is>
          <t>There is limited information available on the disease implications of RPSA. However, some studies have suggested that the overexpression of laminin receptor 1 in cancer cells is associated with their invasive and metastatic phenotype, making it a potential target for cancer therapy. Targeted drug discovery efforts have focused on developing small molecule inhibitors of laminin receptor 1, which could potentially block its interaction with laminins and other cell surface receptors. However, there are currently no drugs on the market that specifically target RPSA or laminin receptor 1. Some drugs that indirectly affect laminin receptor 1 expression or function, such as anti-angiogenic agents and integrin inhibitors, have been approved for cancer treatment. Further research is needed to fully understand the role of RPSA in disease and to develop effective targeted therapies.</t>
        </is>
      </c>
      <c r="K19" t="inlineStr">
        <is>
          <t>GO:0000028 ribosomal small subunit assembly;GO:0042255 ribosome assembly;GO:0042274 ribosomal small subunit biogenesis</t>
        </is>
      </c>
      <c r="L19" t="inlineStr"/>
      <c r="M19" t="inlineStr">
        <is>
          <t>Human disease related genes:Congenital malformations:Other congenital malformations; Ribosomal proteins; Predicted intracellular proteins; Disease related genes</t>
        </is>
      </c>
      <c r="N19" t="inlineStr">
        <is>
          <t>Cytosol;Plasma membrane (Supported)</t>
        </is>
      </c>
      <c r="O19" t="inlineStr">
        <is>
          <t>Tigapotide; Copper</t>
        </is>
      </c>
      <c r="P19" t="inlineStr"/>
      <c r="Q19" t="inlineStr"/>
      <c r="R19" t="inlineStr">
        <is>
          <t>1</t>
        </is>
      </c>
      <c r="S19" t="inlineStr">
        <is>
          <t>0</t>
        </is>
      </c>
      <c r="T19" t="inlineStr">
        <is>
          <t>0</t>
        </is>
      </c>
      <c r="U19" t="inlineStr">
        <is>
          <t>0</t>
        </is>
      </c>
      <c r="V19" t="inlineStr">
        <is>
          <t>0</t>
        </is>
      </c>
      <c r="W19" t="inlineStr">
        <is>
          <t>0</t>
        </is>
      </c>
      <c r="X19" t="inlineStr">
        <is>
          <t>0</t>
        </is>
      </c>
      <c r="Y19" t="inlineStr">
        <is>
          <t>0</t>
        </is>
      </c>
      <c r="Z19" t="inlineStr">
        <is>
          <t>0</t>
        </is>
      </c>
      <c r="AA19" t="inlineStr">
        <is>
          <t>0</t>
        </is>
      </c>
      <c r="AB19" t="inlineStr">
        <is>
          <t>0</t>
        </is>
      </c>
      <c r="AC19" t="inlineStr">
        <is>
          <t>0</t>
        </is>
      </c>
      <c r="AD19" t="inlineStr">
        <is>
          <t>0</t>
        </is>
      </c>
      <c r="AE19" t="inlineStr">
        <is>
          <t>0</t>
        </is>
      </c>
      <c r="AF19" t="inlineStr">
        <is>
          <t>1</t>
        </is>
      </c>
      <c r="AG19" t="inlineStr">
        <is>
          <t>0</t>
        </is>
      </c>
      <c r="AH19" t="inlineStr">
        <is>
          <t>0</t>
        </is>
      </c>
      <c r="AI19" t="inlineStr">
        <is>
          <t>0</t>
        </is>
      </c>
      <c r="AJ19" t="inlineStr">
        <is>
          <t>0</t>
        </is>
      </c>
      <c r="AK19" t="inlineStr">
        <is>
          <t>0</t>
        </is>
      </c>
    </row>
    <row r="20">
      <c r="A20" t="inlineStr">
        <is>
          <t>FETUB</t>
        </is>
      </c>
      <c r="B20" t="inlineStr">
        <is>
          <t>26998</t>
        </is>
      </c>
      <c r="C20" t="inlineStr">
        <is>
          <t>symbol</t>
        </is>
      </c>
      <c r="D20" t="inlineStr">
        <is>
          <t>H. sapiens</t>
        </is>
      </c>
      <c r="E20" t="inlineStr">
        <is>
          <t>26998</t>
        </is>
      </c>
      <c r="F20" t="inlineStr">
        <is>
          <t>H. sapiens</t>
        </is>
      </c>
      <c r="G20" t="inlineStr">
        <is>
          <t>FETUB</t>
        </is>
      </c>
      <c r="H20" t="inlineStr">
        <is>
          <t>fetuin B</t>
        </is>
      </c>
      <c r="I20" t="inlineStr">
        <is>
          <t>FETUB, also known as fetuin B, is a protein that belongs to the fetuin family and the cystatin superfamily of cysteine protease inhibitors. Fetuins have been associated with various functions, including bone formation and resorption, regulation of insulin and hepatocyte growth factor receptors, and response to systemic inflammation. FETUB may be secreted by cells.</t>
        </is>
      </c>
      <c r="J20" t="inlineStr">
        <is>
          <t>FETUB has been implicated in various diseases, including obesity, insulin resistance, type 2 diabetes, and cardiovascular disease. Studies have shown that FETUB levels are elevated in individuals with these conditions, suggesting a potential role in their pathogenesis. Targeted drug discovery efforts have focused on developing inhibitors of FETUB to treat these diseases. One example is the development of a monoclonal antibody that targets FETUB and has been shown to improve insulin sensitivity and glucose tolerance in preclinical studies. However, there are currently no drugs on the market that specifically target FETUB. Nonetheless, the identification of FETUB as a potential therapeutic target highlights its importance in the development of novel treatments for metabolic and cardiovascular diseases.</t>
        </is>
      </c>
      <c r="K20" t="inlineStr">
        <is>
          <t>GO:0007339 binding of sperm to zona pellucida;GO:0035036 sperm-egg recognition;GO:0009988 cell-cell recognition</t>
        </is>
      </c>
      <c r="L20" t="inlineStr"/>
      <c r="M20" t="inlineStr">
        <is>
          <t>Predicted secreted proteins; Predicted intracellular proteins</t>
        </is>
      </c>
      <c r="N20" t="inlineStr">
        <is>
          <t>Vesicles (Approved)</t>
        </is>
      </c>
      <c r="O20" t="inlineStr"/>
      <c r="P20" t="inlineStr"/>
      <c r="Q20" t="inlineStr">
        <is>
          <t>(M5934)HALLMARK XENOBIOTIC METABOLISM</t>
        </is>
      </c>
      <c r="R20" t="inlineStr">
        <is>
          <t>0</t>
        </is>
      </c>
      <c r="S20" t="inlineStr">
        <is>
          <t>0</t>
        </is>
      </c>
      <c r="T20" t="inlineStr">
        <is>
          <t>0</t>
        </is>
      </c>
      <c r="U20" t="inlineStr">
        <is>
          <t>0</t>
        </is>
      </c>
      <c r="V20" t="inlineStr">
        <is>
          <t>0</t>
        </is>
      </c>
      <c r="W20" t="inlineStr">
        <is>
          <t>0</t>
        </is>
      </c>
      <c r="X20" t="inlineStr">
        <is>
          <t>0</t>
        </is>
      </c>
      <c r="Y20" t="inlineStr">
        <is>
          <t>0</t>
        </is>
      </c>
      <c r="Z20" t="inlineStr">
        <is>
          <t>0</t>
        </is>
      </c>
      <c r="AA20" t="inlineStr">
        <is>
          <t>0</t>
        </is>
      </c>
      <c r="AB20" t="inlineStr">
        <is>
          <t>1</t>
        </is>
      </c>
      <c r="AC20" t="inlineStr">
        <is>
          <t>0</t>
        </is>
      </c>
      <c r="AD20" t="inlineStr">
        <is>
          <t>0</t>
        </is>
      </c>
      <c r="AE20" t="inlineStr">
        <is>
          <t>0</t>
        </is>
      </c>
      <c r="AF20" t="inlineStr">
        <is>
          <t>0</t>
        </is>
      </c>
      <c r="AG20" t="inlineStr">
        <is>
          <t>0</t>
        </is>
      </c>
      <c r="AH20" t="inlineStr">
        <is>
          <t>0</t>
        </is>
      </c>
      <c r="AI20" t="inlineStr">
        <is>
          <t>0</t>
        </is>
      </c>
      <c r="AJ20" t="inlineStr">
        <is>
          <t>0</t>
        </is>
      </c>
      <c r="AK20" t="inlineStr">
        <is>
          <t>0</t>
        </is>
      </c>
    </row>
    <row r="21">
      <c r="A21" t="inlineStr">
        <is>
          <t>DDX39</t>
        </is>
      </c>
      <c r="B21" t="inlineStr">
        <is>
          <t>10212</t>
        </is>
      </c>
      <c r="C21" t="inlineStr">
        <is>
          <t>gene_synonym</t>
        </is>
      </c>
      <c r="D21" t="inlineStr">
        <is>
          <t>H. sapiens</t>
        </is>
      </c>
      <c r="E21" t="inlineStr">
        <is>
          <t>10212</t>
        </is>
      </c>
      <c r="F21" t="inlineStr">
        <is>
          <t>H. sapiens</t>
        </is>
      </c>
      <c r="G21" t="inlineStr">
        <is>
          <t>DDX39A</t>
        </is>
      </c>
      <c r="H21" t="inlineStr">
        <is>
          <t>DExD-box helicase 39A</t>
        </is>
      </c>
      <c r="I21" t="inlineStr">
        <is>
          <t>DDX39A is a gene that encodes a member of the DEAD box protein family, which are RNA helicases that alter RNA secondary structure. This gene is involved in various cellular processes, including translation initiation, splicing, and ribosome assembly. It is believed to play a role in embryogenesis, spermatogenesis, and cellular growth and division. DDX39A is also thought to be involved in the prognosis of patients with gastrointestinal stromal tumors. The gene has multiple transcript variants due to alternate splicing, but the full-length nature of some of these variants is not known. A pseudogene of DDX39A is present on chromosome 13.</t>
        </is>
      </c>
      <c r="J21" t="inlineStr">
        <is>
          <t>DDX39A has been implicated in various diseases, including cancer, viral infections, and neurodegenerative disorders. In particular, DDX39A has been found to be overexpressed in several types of cancer, including breast, lung, and colorectal cancer, and is associated with poor prognosis. Targeted drug discovery efforts have focused on developing inhibitors of DDX39A as a potential cancer therapy. One example is the small molecule compound CX-5461, which has been shown to inhibit DDX39A and induce apoptosis in cancer cells. Another example is the natural product silvestrol, which also inhibits DDX39A and has shown promising results in preclinical studies for the treatment of various cancers. However, more research is needed to fully understand the potential of targeting DDX39A in cancer therapy.</t>
        </is>
      </c>
      <c r="K21" t="inlineStr">
        <is>
          <t>GO:0006406 mRNA export from nucleus;GO:0006405 RNA export from nucleus;GO:0051028 mRNA transport</t>
        </is>
      </c>
      <c r="L21" t="inlineStr"/>
      <c r="M21" t="inlineStr">
        <is>
          <t>Enzymes; ENZYME proteins:Hydrolases; Predicted intracellular proteins</t>
        </is>
      </c>
      <c r="N21" t="inlineStr">
        <is>
          <t>Nuclear speckles (Approved)</t>
        </is>
      </c>
      <c r="O21" t="inlineStr"/>
      <c r="P21" t="inlineStr"/>
      <c r="Q21" t="inlineStr">
        <is>
          <t>(M5901)HALLMARK G2M CHECKPOINT; (M5924)HALLMARK MTORC1 SIGNALING; (M5925)HALLMARK E2F TARGETS</t>
        </is>
      </c>
      <c r="R21" t="inlineStr">
        <is>
          <t>0</t>
        </is>
      </c>
      <c r="S21" t="inlineStr">
        <is>
          <t>0</t>
        </is>
      </c>
      <c r="T21" t="inlineStr">
        <is>
          <t>0</t>
        </is>
      </c>
      <c r="U21" t="inlineStr">
        <is>
          <t>0</t>
        </is>
      </c>
      <c r="V21" t="inlineStr">
        <is>
          <t>0</t>
        </is>
      </c>
      <c r="W21" t="inlineStr">
        <is>
          <t>0</t>
        </is>
      </c>
      <c r="X21" t="inlineStr">
        <is>
          <t>0</t>
        </is>
      </c>
      <c r="Y21" t="inlineStr">
        <is>
          <t>0</t>
        </is>
      </c>
      <c r="Z21" t="inlineStr">
        <is>
          <t>0</t>
        </is>
      </c>
      <c r="AA21" t="inlineStr">
        <is>
          <t>0</t>
        </is>
      </c>
      <c r="AB21" t="inlineStr">
        <is>
          <t>0</t>
        </is>
      </c>
      <c r="AC21" t="inlineStr">
        <is>
          <t>0</t>
        </is>
      </c>
      <c r="AD21" t="inlineStr">
        <is>
          <t>0</t>
        </is>
      </c>
      <c r="AE21" t="inlineStr">
        <is>
          <t>0</t>
        </is>
      </c>
      <c r="AF21" t="inlineStr">
        <is>
          <t>0</t>
        </is>
      </c>
      <c r="AG21" t="inlineStr">
        <is>
          <t>0</t>
        </is>
      </c>
      <c r="AH21" t="inlineStr">
        <is>
          <t>0</t>
        </is>
      </c>
      <c r="AI21" t="inlineStr">
        <is>
          <t>0</t>
        </is>
      </c>
      <c r="AJ21" t="inlineStr">
        <is>
          <t>0</t>
        </is>
      </c>
      <c r="AK21" t="inlineStr">
        <is>
          <t>0</t>
        </is>
      </c>
    </row>
    <row r="22">
      <c r="A22" t="inlineStr">
        <is>
          <t>TUBB</t>
        </is>
      </c>
      <c r="B22" t="inlineStr">
        <is>
          <t>203068</t>
        </is>
      </c>
      <c r="C22" t="inlineStr">
        <is>
          <t>symbol</t>
        </is>
      </c>
      <c r="D22" t="inlineStr">
        <is>
          <t>H. sapiens</t>
        </is>
      </c>
      <c r="E22" t="inlineStr">
        <is>
          <t>203068</t>
        </is>
      </c>
      <c r="F22" t="inlineStr">
        <is>
          <t>H. sapiens</t>
        </is>
      </c>
      <c r="G22" t="inlineStr">
        <is>
          <t>TUBB</t>
        </is>
      </c>
      <c r="H22" t="inlineStr">
        <is>
          <t>tubulin beta class I</t>
        </is>
      </c>
      <c r="I22" t="inlineStr">
        <is>
          <t>The TUBB gene encodes a beta tubulin protein that forms a dimer with alpha tubulin to create microtubules, which are structural components of cells. Mutations in this gene have been linked to cortical dysplasia, complex, with other brain malformations 6. Alternative splicing of the gene results in multiple splice variants. There are also several pseudogenes for this gene located on chromosomes 1, 6, 7, 8, 9, and 13.</t>
        </is>
      </c>
      <c r="J22" t="inlineStr">
        <is>
          <t>Mutations in the TUBB gene have been associated with a range of neurological disorders, including cortical dysplasia, complex, with other brain malformations 6, and hereditary spastic paraplegia. Targeted drug discovery efforts have focused on developing drugs that can modulate microtubule dynamics, which could potentially treat these disorders. One example of a successful drug targeting microtubules is paclitaxel, which is used to treat various types of cancer by stabilizing microtubules and preventing cell division. Another example is vinblastine, which is used to treat Hodgkin's lymphoma and other cancers by disrupting microtubule formation and inhibiting cell division. However, the use of microtubule-targeting drugs can also have side effects, such as peripheral neuropathy and myelosuppression. Therefore, further research is needed to develop more specific and effective drugs targeting microtubules for the treatment of neurological disorders associated with TUBB mutations.</t>
        </is>
      </c>
      <c r="K22" t="inlineStr">
        <is>
          <t>GO:0071895 odontoblast differentiation;GO:0060563 neuroepithelial cell differentiation;GO:0042267 natural killer cell mediated cytotoxicity</t>
        </is>
      </c>
      <c r="L22" t="inlineStr"/>
      <c r="M22" t="inlineStr">
        <is>
          <t>Disease related genes; Human disease related genes:Congenital malformations:Congenital malformations of the nervous system; Predicted intracellular proteins; Human disease related genes:Congenital malformations:Congenital malformations of skin; FDA approved drug targets:Small molecule drugs</t>
        </is>
      </c>
      <c r="N22" t="inlineStr">
        <is>
          <t>Microtubules (Supported); Additional: Cytokinetic bridge;Mitotic spindle</t>
        </is>
      </c>
      <c r="O22" t="inlineStr">
        <is>
          <t>Vinorelbine; Vincristine; Vinblastine; Podofilox; Colchicine; Epothilone D; Patupilone; CYT997; CA4P; ZEN-012; Copper; Artenimol; Vinflunine; Depatuxizumab mafodotin; Milataxel; Colchiceine</t>
        </is>
      </c>
      <c r="P22" t="inlineStr"/>
      <c r="Q22" t="inlineStr">
        <is>
          <t>(M5925)HALLMARK E2F TARGETS</t>
        </is>
      </c>
      <c r="R22" t="inlineStr">
        <is>
          <t>1</t>
        </is>
      </c>
      <c r="S22" t="inlineStr">
        <is>
          <t>0</t>
        </is>
      </c>
      <c r="T22" t="inlineStr">
        <is>
          <t>1</t>
        </is>
      </c>
      <c r="U22" t="inlineStr">
        <is>
          <t>0</t>
        </is>
      </c>
      <c r="V22" t="inlineStr">
        <is>
          <t>0</t>
        </is>
      </c>
      <c r="W22" t="inlineStr">
        <is>
          <t>0</t>
        </is>
      </c>
      <c r="X22" t="inlineStr">
        <is>
          <t>0</t>
        </is>
      </c>
      <c r="Y22" t="inlineStr">
        <is>
          <t>0</t>
        </is>
      </c>
      <c r="Z22" t="inlineStr">
        <is>
          <t>0</t>
        </is>
      </c>
      <c r="AA22" t="inlineStr">
        <is>
          <t>0</t>
        </is>
      </c>
      <c r="AB22" t="inlineStr">
        <is>
          <t>0</t>
        </is>
      </c>
      <c r="AC22" t="inlineStr">
        <is>
          <t>0</t>
        </is>
      </c>
      <c r="AD22" t="inlineStr">
        <is>
          <t>0</t>
        </is>
      </c>
      <c r="AE22" t="inlineStr">
        <is>
          <t>0</t>
        </is>
      </c>
      <c r="AF22" t="inlineStr">
        <is>
          <t>0</t>
        </is>
      </c>
      <c r="AG22" t="inlineStr">
        <is>
          <t>0</t>
        </is>
      </c>
      <c r="AH22" t="inlineStr">
        <is>
          <t>0</t>
        </is>
      </c>
      <c r="AI22" t="inlineStr">
        <is>
          <t>0</t>
        </is>
      </c>
      <c r="AJ22" t="inlineStr">
        <is>
          <t>1</t>
        </is>
      </c>
      <c r="AK22" t="inlineStr">
        <is>
          <t>0</t>
        </is>
      </c>
    </row>
    <row r="23">
      <c r="A23" t="inlineStr">
        <is>
          <t>APOC3</t>
        </is>
      </c>
      <c r="B23" t="inlineStr">
        <is>
          <t>345</t>
        </is>
      </c>
      <c r="C23" t="inlineStr">
        <is>
          <t>symbol</t>
        </is>
      </c>
      <c r="D23" t="inlineStr">
        <is>
          <t>H. sapiens</t>
        </is>
      </c>
      <c r="E23" t="inlineStr">
        <is>
          <t>345</t>
        </is>
      </c>
      <c r="F23" t="inlineStr">
        <is>
          <t>H. sapiens</t>
        </is>
      </c>
      <c r="G23" t="inlineStr">
        <is>
          <t>APOC3</t>
        </is>
      </c>
      <c r="H23" t="inlineStr">
        <is>
          <t>apolipoprotein C3</t>
        </is>
      </c>
      <c r="I23" t="inlineStr">
        <is>
          <t>APOC3 is a gene that encodes a protein component of triglyceride-rich lipoproteins (TRLs) such as very low density lipoproteins (VLDL), high density lipoproteins (HDL), and chylomicrons. The protein plays a role in the metabolism of these TRLs by promoting the secretion of VLDL, inhibiting lipoprotein lipase enzyme activity, and delaying catabolism of TRL remnants. Mutations in this gene are associated with low plasma triglyceride levels and reduced risk of ischemic cardiovascular disease, as well as hyperalphalipoproteinemia, which is characterized by elevated levels of HDL and HDL cholesterol in human patients. APOC3 is part of an apolipoprotein gene cluster on chromosome 11.</t>
        </is>
      </c>
      <c r="J23" t="inlineStr">
        <is>
          <t>There has been significant interest in targeting APOC3 for drug discovery efforts due to its role in lipid metabolism and its association with cardiovascular disease. Several drugs have been developed that target APOC3, including antisense oligonucleotides (ASOs) and monoclonal antibodies. One example is volanesorsen, an ASO that targets APOC3 mRNA and reduces plasma triglyceride levels. It has been approved for the treatment of familial chylomicronemia syndrome, a rare genetic disorder characterized by extremely high triglyceride levels. Another example is inclisiran, a small interfering RNA (siRNA) that targets APOC3 mRNA and has shown promising results in clinical trials for the treatment of hypercholesterolemia. These drugs have the potential to significantly reduce the risk of cardiovascular disease in patients with elevated triglyceride levels.</t>
        </is>
      </c>
      <c r="K23" t="inlineStr">
        <is>
          <t>GO:0060621 negative regulation of cholesterol import;GO:0060620 regulation of cholesterol import;GO:0010903 negative regulation of very-low-density lipoprotein particle remodeling</t>
        </is>
      </c>
      <c r="L23" t="inlineStr"/>
      <c r="M23" t="inlineStr">
        <is>
          <t>Disease related genes; Candidate cardiovascular disease genes; Predicted secreted proteins; Cancer-related genes:Candidate cancer biomarkers; FDA approved drug targets:Biotech drugs; Human disease related genes:Congenital disorders of metabolism:Congenital disorders of lipid/glycolipid metabolism</t>
        </is>
      </c>
      <c r="N23" t="inlineStr">
        <is>
          <t>Nucleoplasm (Approved); Additional: Cell Junctions;Nucleoli</t>
        </is>
      </c>
      <c r="O23" t="inlineStr">
        <is>
          <t>Copper</t>
        </is>
      </c>
      <c r="P23" t="inlineStr"/>
      <c r="Q23" t="inlineStr">
        <is>
          <t>(M5946)HALLMARK COAGULATION</t>
        </is>
      </c>
      <c r="R23" t="inlineStr">
        <is>
          <t>0</t>
        </is>
      </c>
      <c r="S23" t="inlineStr">
        <is>
          <t>0</t>
        </is>
      </c>
      <c r="T23" t="inlineStr">
        <is>
          <t>0</t>
        </is>
      </c>
      <c r="U23" t="inlineStr">
        <is>
          <t>0</t>
        </is>
      </c>
      <c r="V23" t="inlineStr">
        <is>
          <t>0</t>
        </is>
      </c>
      <c r="W23" t="inlineStr">
        <is>
          <t>0</t>
        </is>
      </c>
      <c r="X23" t="inlineStr">
        <is>
          <t>0</t>
        </is>
      </c>
      <c r="Y23" t="inlineStr">
        <is>
          <t>0</t>
        </is>
      </c>
      <c r="Z23" t="inlineStr">
        <is>
          <t>0</t>
        </is>
      </c>
      <c r="AA23" t="inlineStr">
        <is>
          <t>0</t>
        </is>
      </c>
      <c r="AB23" t="inlineStr">
        <is>
          <t>1</t>
        </is>
      </c>
      <c r="AC23" t="inlineStr">
        <is>
          <t>0</t>
        </is>
      </c>
      <c r="AD23" t="inlineStr">
        <is>
          <t>1</t>
        </is>
      </c>
      <c r="AE23" t="inlineStr">
        <is>
          <t>0</t>
        </is>
      </c>
      <c r="AF23" t="inlineStr">
        <is>
          <t>0</t>
        </is>
      </c>
      <c r="AG23" t="inlineStr">
        <is>
          <t>0</t>
        </is>
      </c>
      <c r="AH23" t="inlineStr">
        <is>
          <t>1</t>
        </is>
      </c>
      <c r="AI23" t="inlineStr">
        <is>
          <t>0</t>
        </is>
      </c>
      <c r="AJ23" t="inlineStr">
        <is>
          <t>0</t>
        </is>
      </c>
      <c r="AK23" t="inlineStr">
        <is>
          <t>0</t>
        </is>
      </c>
    </row>
    <row r="24">
      <c r="A24" t="inlineStr">
        <is>
          <t>PRDX6</t>
        </is>
      </c>
      <c r="B24" t="inlineStr">
        <is>
          <t>9588</t>
        </is>
      </c>
      <c r="C24" t="inlineStr">
        <is>
          <t>symbol</t>
        </is>
      </c>
      <c r="D24" t="inlineStr">
        <is>
          <t>H. sapiens</t>
        </is>
      </c>
      <c r="E24" t="inlineStr">
        <is>
          <t>9588</t>
        </is>
      </c>
      <c r="F24" t="inlineStr">
        <is>
          <t>H. sapiens</t>
        </is>
      </c>
      <c r="G24" t="inlineStr">
        <is>
          <t>PRDX6</t>
        </is>
      </c>
      <c r="H24" t="inlineStr">
        <is>
          <t>peroxiredoxin 6</t>
        </is>
      </c>
      <c r="I24" t="inlineStr">
        <is>
          <t>PRDX6, also known as peroxiredoxin 6, is a protein that belongs to the thiol-specific antioxidant protein family. It is a bifunctional enzyme with two active sites and is involved in regulating the redox state of the cell. PRDX6 can reduce hydrogen peroxide and various types of hydroperoxides, including those found in fatty acids and phospholipids. It may also play a role in regulating phospholipid turnover and protecting against oxidative damage. Overall, PRDX6 is an important protein involved in maintaining cellular health and preventing oxidative stress.</t>
        </is>
      </c>
      <c r="J24" t="inlineStr">
        <is>
          <t>PRDX6 has been implicated in various diseases, including cancer, cardiovascular disease, and neurodegenerative disorders. In cancer, PRDX6 has been shown to promote tumor growth and metastasis, making it a potential target for cancer therapy. In cardiovascular disease, PRDX6 has been linked to atherosclerosis and may play a role in regulating inflammation and oxidative stress in the vascular system. In neurodegenerative disorders, PRDX6 has been shown to protect against oxidative damage and may have potential therapeutic applications in diseases such as Alzheimer's and Parkinson's.
There have been efforts to develop drugs that target PRDX6, particularly in the context of cancer therapy. One example is a small molecule inhibitor called PRDX6i, which has been shown to inhibit the growth and metastasis of cancer cells in preclinical studies. Another example is a peptide-based inhibitor called PRDX6-TAT, which has been shown to induce apoptosis in cancer cells and sensitize them to chemotherapy.
Currently, there are no drugs on the market that specifically target PRDX6. However, there are drugs that indirectly affect PRDX6 activity, such as statins, which have been shown to upregulate PRDX6 expression and reduce oxidative stress in the vascular system. Additionally, natural compounds such as curcumin and resveratrol have been shown to modulate PRDX6 activity and may have potential therapeutic applications in various diseases.</t>
        </is>
      </c>
      <c r="K24" t="inlineStr">
        <is>
          <t>GO:0046475 glycerophospholipid catabolic process;GO:0048026 positive regulation of mRNA splicing, via spliceosome;GO:0045454 cell redox homeostasis</t>
        </is>
      </c>
      <c r="L24" t="inlineStr"/>
      <c r="M24" t="inlineStr">
        <is>
          <t>ENZYME proteins:Hydrolases; Enzymes; ENZYME proteins:Transferases; Predicted intracellular proteins; ENZYME proteins:Oxidoreductases</t>
        </is>
      </c>
      <c r="N24" t="inlineStr">
        <is>
          <t>Cytosol;Plasma membrane (Supported)</t>
        </is>
      </c>
      <c r="O24" t="inlineStr">
        <is>
          <t>2-(N-morpholino)ethanesulfonic acid; Copper</t>
        </is>
      </c>
      <c r="P24" t="inlineStr"/>
      <c r="Q24" t="inlineStr">
        <is>
          <t>(M5938)HALLMARK REACTIVE OXYGEN SPECIES PATHWAY; (M5935)HALLMARK FATTY ACID METABOLISM</t>
        </is>
      </c>
      <c r="R24" t="inlineStr">
        <is>
          <t>0</t>
        </is>
      </c>
      <c r="S24" t="inlineStr">
        <is>
          <t>0</t>
        </is>
      </c>
      <c r="T24" t="inlineStr">
        <is>
          <t>1</t>
        </is>
      </c>
      <c r="U24" t="inlineStr">
        <is>
          <t>0</t>
        </is>
      </c>
      <c r="V24" t="inlineStr">
        <is>
          <t>0</t>
        </is>
      </c>
      <c r="W24" t="inlineStr">
        <is>
          <t>0</t>
        </is>
      </c>
      <c r="X24" t="inlineStr">
        <is>
          <t>0</t>
        </is>
      </c>
      <c r="Y24" t="inlineStr">
        <is>
          <t>0</t>
        </is>
      </c>
      <c r="Z24" t="inlineStr">
        <is>
          <t>0</t>
        </is>
      </c>
      <c r="AA24" t="inlineStr">
        <is>
          <t>0</t>
        </is>
      </c>
      <c r="AB24" t="inlineStr">
        <is>
          <t>0</t>
        </is>
      </c>
      <c r="AC24" t="inlineStr">
        <is>
          <t>0</t>
        </is>
      </c>
      <c r="AD24" t="inlineStr">
        <is>
          <t>1</t>
        </is>
      </c>
      <c r="AE24" t="inlineStr">
        <is>
          <t>0</t>
        </is>
      </c>
      <c r="AF24" t="inlineStr">
        <is>
          <t>0</t>
        </is>
      </c>
      <c r="AG24" t="inlineStr">
        <is>
          <t>1</t>
        </is>
      </c>
      <c r="AH24" t="inlineStr">
        <is>
          <t>0</t>
        </is>
      </c>
      <c r="AI24" t="inlineStr">
        <is>
          <t>0</t>
        </is>
      </c>
      <c r="AJ24" t="inlineStr">
        <is>
          <t>0</t>
        </is>
      </c>
      <c r="AK24" t="inlineStr">
        <is>
          <t>0</t>
        </is>
      </c>
    </row>
    <row r="25">
      <c r="A25" t="inlineStr">
        <is>
          <t>EIF5A</t>
        </is>
      </c>
      <c r="B25" t="inlineStr">
        <is>
          <t>1984</t>
        </is>
      </c>
      <c r="C25" t="inlineStr">
        <is>
          <t>symbol</t>
        </is>
      </c>
      <c r="D25" t="inlineStr">
        <is>
          <t>H. sapiens</t>
        </is>
      </c>
      <c r="E25" t="inlineStr">
        <is>
          <t>1984</t>
        </is>
      </c>
      <c r="F25" t="inlineStr">
        <is>
          <t>H. sapiens</t>
        </is>
      </c>
      <c r="G25" t="inlineStr">
        <is>
          <t>EIF5A</t>
        </is>
      </c>
      <c r="H25" t="inlineStr">
        <is>
          <t>eukaryotic translation initiation factor 5A</t>
        </is>
      </c>
      <c r="I25" t="inlineStr">
        <is>
          <t>EIF5A is a human gene that encodes for the eukaryotic translation initiation factor 5A. This gene is involved in various cellular processes, including the response to viruses, regulation of apoptotic signaling pathways, and tumor necrosis factor-mediated signaling pathways. EIF5A is located in the cytoplasm, nucleus, and annulate lamellae, and is part of the nuclear pore. It enables U6 snRNA binding activity and protein N-terminus binding activity. This gene plays an important role in protein synthesis and cellular function, and its dysregulation has been linked to various diseases, including cancer.</t>
        </is>
      </c>
      <c r="J25" t="inlineStr">
        <is>
          <t>Dysregulation of EIF5A has been implicated in various diseases, including cancer, viral infections, and neurodegenerative disorders. In cancer, EIF5A has been shown to promote tumor growth and metastasis, making it a potential target for cancer therapy. Several drug discovery efforts have focused on targeting EIF5A, including the development of small molecule inhibitors and antisense oligonucleotides. One example of a successful drug targeting EIF5A is the small molecule inhibitor, GC7, which has been shown to inhibit tumor growth in preclinical models of cancer. Another example is the antisense oligonucleotide, EZN-2968, which is currently in clinical trials for the treatment of multiple myeloma. These drugs hold promise for the treatment of various diseases associated with EIF5A dysregulation.</t>
        </is>
      </c>
      <c r="K25" t="inlineStr">
        <is>
          <t>GO:0045901 positive regulation of translational elongation;GO:0045905 positive regulation of translational termination;GO:1902255 positive regulation of intrinsic apoptotic signaling pathway by p53 class mediator</t>
        </is>
      </c>
      <c r="L25" t="inlineStr"/>
      <c r="M25" t="inlineStr">
        <is>
          <t>Cancer-related genes:Candidate cancer biomarkers; Transporters:Transporter channels and pores; Predicted intracellular proteins</t>
        </is>
      </c>
      <c r="N25" t="inlineStr">
        <is>
          <t>Cytosol (Supported); Additional: Nucleoplasm;Plasma membrane</t>
        </is>
      </c>
      <c r="O25" t="inlineStr"/>
      <c r="P25" t="inlineStr"/>
      <c r="Q25" t="inlineStr">
        <is>
          <t>(M5950)HALLMARK ALLOGRAFT REJECTION</t>
        </is>
      </c>
      <c r="R25" t="inlineStr">
        <is>
          <t>0</t>
        </is>
      </c>
      <c r="S25" t="inlineStr">
        <is>
          <t>0</t>
        </is>
      </c>
      <c r="T25" t="inlineStr">
        <is>
          <t>0</t>
        </is>
      </c>
      <c r="U25" t="inlineStr">
        <is>
          <t>0</t>
        </is>
      </c>
      <c r="V25" t="inlineStr">
        <is>
          <t>0</t>
        </is>
      </c>
      <c r="W25" t="inlineStr">
        <is>
          <t>0</t>
        </is>
      </c>
      <c r="X25" t="inlineStr">
        <is>
          <t>0</t>
        </is>
      </c>
      <c r="Y25" t="inlineStr">
        <is>
          <t>0</t>
        </is>
      </c>
      <c r="Z25" t="inlineStr">
        <is>
          <t>0</t>
        </is>
      </c>
      <c r="AA25" t="inlineStr">
        <is>
          <t>0</t>
        </is>
      </c>
      <c r="AB25" t="inlineStr">
        <is>
          <t>0</t>
        </is>
      </c>
      <c r="AC25" t="inlineStr">
        <is>
          <t>0</t>
        </is>
      </c>
      <c r="AD25" t="inlineStr">
        <is>
          <t>0</t>
        </is>
      </c>
      <c r="AE25" t="inlineStr">
        <is>
          <t>0</t>
        </is>
      </c>
      <c r="AF25" t="inlineStr">
        <is>
          <t>0</t>
        </is>
      </c>
      <c r="AG25" t="inlineStr">
        <is>
          <t>0</t>
        </is>
      </c>
      <c r="AH25" t="inlineStr">
        <is>
          <t>0</t>
        </is>
      </c>
      <c r="AI25" t="inlineStr">
        <is>
          <t>0</t>
        </is>
      </c>
      <c r="AJ25" t="inlineStr">
        <is>
          <t>0</t>
        </is>
      </c>
      <c r="AK25" t="inlineStr">
        <is>
          <t>0</t>
        </is>
      </c>
    </row>
    <row r="26">
      <c r="A26" t="inlineStr">
        <is>
          <t>RPLP2</t>
        </is>
      </c>
      <c r="B26" t="inlineStr">
        <is>
          <t>6181</t>
        </is>
      </c>
      <c r="C26" t="inlineStr">
        <is>
          <t>symbol</t>
        </is>
      </c>
      <c r="D26" t="inlineStr">
        <is>
          <t>H. sapiens</t>
        </is>
      </c>
      <c r="E26" t="inlineStr">
        <is>
          <t>6181</t>
        </is>
      </c>
      <c r="F26" t="inlineStr">
        <is>
          <t>H. sapiens</t>
        </is>
      </c>
      <c r="G26" t="inlineStr">
        <is>
          <t>RPLP2</t>
        </is>
      </c>
      <c r="H26" t="inlineStr">
        <is>
          <t>ribosomal protein lateral stalk subunit P2</t>
        </is>
      </c>
      <c r="I26" t="inlineStr">
        <is>
          <t>RPLP2 is a gene that encodes a ribosomal phosphoprotein that is a component of the 60S subunit of ribosomes. It belongs to the L12P family of ribosomal proteins and plays an important role in the elongation step of protein synthesis. Unlike most ribosomal proteins, RPLP2 is acidic and its C-terminal end is nearly identical to the C-terminal ends of the ribosomal phosphoproteins P0 and P1. The P2 protein can interact with P0 and P1 to form a pentameric complex consisting of P1 and P2 dimers, and a P0 monomer. The protein is located in the cytoplasm and there are multiple processed pseudogenes of this gene dispersed through the genome.</t>
        </is>
      </c>
      <c r="J26" t="inlineStr">
        <is>
          <t>There is limited information available on the disease implications of RPLP2. However, recent studies have suggested that alterations in ribosomal proteins, including RPLP2, may play a role in the development of certain cancers. Targeted drug discovery efforts for RPLP2 are also limited, as it is a component of the ribosome and targeting it directly may have negative effects on normal cellular function. However, there are drugs that indirectly affect RPLP2 function by targeting the ribosome as a whole. For example, macrolide antibiotics such as erythromycin and azithromycin bind to the 50S subunit of the ribosome, inhibiting protein synthesis and ultimately leading to bacterial cell death. Another example is the drug cycloheximide, which binds to the 60S subunit of the ribosome and inhibits protein synthesis in eukaryotic cells. These drugs have been successful in treating bacterial infections and certain types of cancer, respectively.</t>
        </is>
      </c>
      <c r="K26" t="inlineStr">
        <is>
          <t>GO:0002182 cytoplasmic translational elongation;GO:0006414 translational elongation;GO:0002181 cytoplasmic translation</t>
        </is>
      </c>
      <c r="L26" t="inlineStr"/>
      <c r="M26" t="inlineStr">
        <is>
          <t>Ribosomal proteins; Predicted intracellular proteins</t>
        </is>
      </c>
      <c r="N26" t="inlineStr">
        <is>
          <t>Cytosol;Nuclear speckles (Approved); Additional: Mitotic spindle</t>
        </is>
      </c>
      <c r="O26" t="inlineStr"/>
      <c r="P26" t="inlineStr"/>
      <c r="Q26" t="inlineStr"/>
      <c r="R26" t="inlineStr">
        <is>
          <t>1</t>
        </is>
      </c>
      <c r="S26" t="inlineStr">
        <is>
          <t>0</t>
        </is>
      </c>
      <c r="T26" t="inlineStr">
        <is>
          <t>0</t>
        </is>
      </c>
      <c r="U26" t="inlineStr">
        <is>
          <t>0</t>
        </is>
      </c>
      <c r="V26" t="inlineStr">
        <is>
          <t>0</t>
        </is>
      </c>
      <c r="W26" t="inlineStr">
        <is>
          <t>0</t>
        </is>
      </c>
      <c r="X26" t="inlineStr">
        <is>
          <t>0</t>
        </is>
      </c>
      <c r="Y26" t="inlineStr">
        <is>
          <t>0</t>
        </is>
      </c>
      <c r="Z26" t="inlineStr">
        <is>
          <t>0</t>
        </is>
      </c>
      <c r="AA26" t="inlineStr">
        <is>
          <t>0</t>
        </is>
      </c>
      <c r="AB26" t="inlineStr">
        <is>
          <t>0</t>
        </is>
      </c>
      <c r="AC26" t="inlineStr">
        <is>
          <t>0</t>
        </is>
      </c>
      <c r="AD26" t="inlineStr">
        <is>
          <t>0</t>
        </is>
      </c>
      <c r="AE26" t="inlineStr">
        <is>
          <t>0</t>
        </is>
      </c>
      <c r="AF26" t="inlineStr">
        <is>
          <t>0</t>
        </is>
      </c>
      <c r="AG26" t="inlineStr">
        <is>
          <t>1</t>
        </is>
      </c>
      <c r="AH26" t="inlineStr">
        <is>
          <t>0</t>
        </is>
      </c>
      <c r="AI26" t="inlineStr">
        <is>
          <t>0</t>
        </is>
      </c>
      <c r="AJ26" t="inlineStr">
        <is>
          <t>0</t>
        </is>
      </c>
      <c r="AK26" t="inlineStr">
        <is>
          <t>0</t>
        </is>
      </c>
    </row>
    <row r="27">
      <c r="A27" t="inlineStr">
        <is>
          <t>KRT6B</t>
        </is>
      </c>
      <c r="B27" t="inlineStr">
        <is>
          <t>3854</t>
        </is>
      </c>
      <c r="C27" t="inlineStr">
        <is>
          <t>symbol</t>
        </is>
      </c>
      <c r="D27" t="inlineStr">
        <is>
          <t>H. sapiens</t>
        </is>
      </c>
      <c r="E27" t="inlineStr">
        <is>
          <t>3854</t>
        </is>
      </c>
      <c r="F27" t="inlineStr">
        <is>
          <t>H. sapiens</t>
        </is>
      </c>
      <c r="G27" t="inlineStr">
        <is>
          <t>KRT6B</t>
        </is>
      </c>
      <c r="H27" t="inlineStr">
        <is>
          <t>keratin 6B</t>
        </is>
      </c>
      <c r="I27" t="inlineStr">
        <is>
          <t>KRT6B is a gene that belongs to the keratin gene family and encodes a type II cytokeratin protein. This protein is a basic or neutral protein that is expressed in pairs of heterotypic keratin chains during the differentiation of simple and stratified epithelial tissues. KRT6B is one of six type II cytokeratins that have been identified, and they are expressed in various tissues including the filiform papillae of the tongue, the lining of the oral mucosa and esophagus, the outer root sheath of hair follicles, and glandular epithelia. Mutations in KRT6B and other type II cytokeratin genes have been linked to pachyonychia congenita, a rare genetic disorder characterized by thickened nails and other symptoms.</t>
        </is>
      </c>
      <c r="J27" t="inlineStr">
        <is>
          <t>Pachyonychia congenita (PC) is a rare genetic disorder caused by mutations in KRT6B and other type II cytokeratin genes. The disease is characterized by thickened nails, painful calluses, and blistering on the soles of the feet and palms of the hands. There is currently no cure for PC, and treatment is focused on managing symptoms. However, there have been efforts to develop targeted therapies for PC. One approach is to target the overproduction of keratin in affected cells. Several drugs have been developed that target keratin production, including siRNA-based therapies and small molecule inhibitors. One example is patidegib, a small molecule inhibitor that targets the Hedgehog signaling pathway and has been approved by the FDA for the treatment of basal cell carcinoma. While there are currently no drugs specifically approved for the treatment of PC, these targeted therapies offer hope for the development of effective treatments in the future.</t>
        </is>
      </c>
      <c r="K27" t="inlineStr">
        <is>
          <t>GO:0007398 ectoderm development;GO:0045109 intermediate filament organization;GO:0031424 keratinization</t>
        </is>
      </c>
      <c r="L27" t="inlineStr"/>
      <c r="M27" t="inlineStr">
        <is>
          <t>Human disease related genes:Congenital malformations:Congenital malformations of skin; Predicted intracellular proteins; Disease related genes</t>
        </is>
      </c>
      <c r="N27" t="inlineStr">
        <is>
          <t>Intermediate filaments (Approved)</t>
        </is>
      </c>
      <c r="O27" t="inlineStr"/>
      <c r="P27" t="inlineStr"/>
      <c r="Q27" t="inlineStr"/>
      <c r="R27" t="inlineStr">
        <is>
          <t>0</t>
        </is>
      </c>
      <c r="S27" t="inlineStr">
        <is>
          <t>0</t>
        </is>
      </c>
      <c r="T27" t="inlineStr">
        <is>
          <t>0</t>
        </is>
      </c>
      <c r="U27" t="inlineStr">
        <is>
          <t>0</t>
        </is>
      </c>
      <c r="V27" t="inlineStr">
        <is>
          <t>0</t>
        </is>
      </c>
      <c r="W27" t="inlineStr">
        <is>
          <t>0</t>
        </is>
      </c>
      <c r="X27" t="inlineStr">
        <is>
          <t>0</t>
        </is>
      </c>
      <c r="Y27" t="inlineStr">
        <is>
          <t>0</t>
        </is>
      </c>
      <c r="Z27" t="inlineStr">
        <is>
          <t>0</t>
        </is>
      </c>
      <c r="AA27" t="inlineStr">
        <is>
          <t>0</t>
        </is>
      </c>
      <c r="AB27" t="inlineStr">
        <is>
          <t>0</t>
        </is>
      </c>
      <c r="AC27" t="inlineStr">
        <is>
          <t>0</t>
        </is>
      </c>
      <c r="AD27" t="inlineStr">
        <is>
          <t>0</t>
        </is>
      </c>
      <c r="AE27" t="inlineStr">
        <is>
          <t>0</t>
        </is>
      </c>
      <c r="AF27" t="inlineStr">
        <is>
          <t>0</t>
        </is>
      </c>
      <c r="AG27" t="inlineStr">
        <is>
          <t>0</t>
        </is>
      </c>
      <c r="AH27" t="inlineStr">
        <is>
          <t>0</t>
        </is>
      </c>
      <c r="AI27" t="inlineStr">
        <is>
          <t>0</t>
        </is>
      </c>
      <c r="AJ27" t="inlineStr">
        <is>
          <t>1</t>
        </is>
      </c>
      <c r="AK27" t="inlineStr">
        <is>
          <t>0</t>
        </is>
      </c>
    </row>
    <row r="28">
      <c r="A28" t="inlineStr">
        <is>
          <t>NME2</t>
        </is>
      </c>
      <c r="B28" t="inlineStr">
        <is>
          <t>4831</t>
        </is>
      </c>
      <c r="C28" t="inlineStr">
        <is>
          <t>symbol</t>
        </is>
      </c>
      <c r="D28" t="inlineStr">
        <is>
          <t>H. sapiens</t>
        </is>
      </c>
      <c r="E28" t="inlineStr">
        <is>
          <t>4831</t>
        </is>
      </c>
      <c r="F28" t="inlineStr">
        <is>
          <t>H. sapiens</t>
        </is>
      </c>
      <c r="G28" t="inlineStr">
        <is>
          <t>NME2</t>
        </is>
      </c>
      <c r="H28" t="inlineStr">
        <is>
          <t>NME/NM23 nucleoside diphosphate kinase 2</t>
        </is>
      </c>
      <c r="I28" t="inlineStr">
        <is>
          <t>NME2 is a human gene that encodes the 'B' isoform of nucleoside diphosphate kinase (NDK), which forms a hexamer with the 'A' isoform encoded by NME1. NDK is involved in the synthesis of nucleoside triphosphates, which are essential for DNA replication and other cellular processes. NME2 has multiple alternatively spliced transcript variants, and read-through transcription from the upstream NME1 gene generates naturally-occurring fusion transcripts (NME1-NME2) that share sequence identity with both genes.</t>
        </is>
      </c>
      <c r="J28" t="inlineStr">
        <is>
          <t>NME2 has been implicated in various diseases, including cancer, Alzheimer's disease, and cardiovascular disease. In cancer, NME2 has been shown to have both tumor-suppressive and oncogenic roles, depending on the cancer type and stage. Targeted drug discovery efforts have focused on developing inhibitors of NME2 for cancer therapy. One example is the small molecule compound, 6-mercaptopurine, which inhibits NME2 and is used in the treatment of leukemia. Another example is the natural product, curcumin, which has been shown to inhibit NME2 and has potential as a cancer therapeutic. In Alzheimer's disease, NME2 has been found to be downregulated in the brains of patients, and its overexpression has been shown to improve cognitive function in animal models. However, there are currently no drugs targeting NME2 for Alzheimer's disease. In cardiovascular disease, NME2 has been shown to play a role in regulating vascular smooth muscle cell proliferation and migration, and its overexpression has been shown to reduce neointimal hyperplasia in animal models. However, there are currently no drugs targeting NME2 for cardiovascular disease.</t>
        </is>
      </c>
      <c r="K28" t="inlineStr">
        <is>
          <t>GO:0018106 peptidyl-histidine phosphorylation;GO:0006228 UTP biosynthetic process;GO:0018202 peptidyl-histidine modification</t>
        </is>
      </c>
      <c r="L28" t="inlineStr"/>
      <c r="M28" t="inlineStr">
        <is>
          <t>Enzymes; Cancer-related genes:Candidate cancer biomarkers; ENZYME proteins:Transferases; Predicted intracellular proteins</t>
        </is>
      </c>
      <c r="N28" t="inlineStr">
        <is>
          <t>Cytosol (Supported); Additional: Plasma membrane</t>
        </is>
      </c>
      <c r="O28" t="inlineStr"/>
      <c r="P28" t="inlineStr">
        <is>
          <t>(M66)PID MYC ACTIV PATHWAY</t>
        </is>
      </c>
      <c r="Q28" t="inlineStr"/>
      <c r="R28" t="inlineStr">
        <is>
          <t>0</t>
        </is>
      </c>
      <c r="S28" t="inlineStr">
        <is>
          <t>0</t>
        </is>
      </c>
      <c r="T28" t="inlineStr">
        <is>
          <t>1</t>
        </is>
      </c>
      <c r="U28" t="inlineStr">
        <is>
          <t>0</t>
        </is>
      </c>
      <c r="V28" t="inlineStr">
        <is>
          <t>0</t>
        </is>
      </c>
      <c r="W28" t="inlineStr">
        <is>
          <t>0</t>
        </is>
      </c>
      <c r="X28" t="inlineStr">
        <is>
          <t>0</t>
        </is>
      </c>
      <c r="Y28" t="inlineStr">
        <is>
          <t>0</t>
        </is>
      </c>
      <c r="Z28" t="inlineStr">
        <is>
          <t>0</t>
        </is>
      </c>
      <c r="AA28" t="inlineStr">
        <is>
          <t>0</t>
        </is>
      </c>
      <c r="AB28" t="inlineStr">
        <is>
          <t>0</t>
        </is>
      </c>
      <c r="AC28" t="inlineStr">
        <is>
          <t>0</t>
        </is>
      </c>
      <c r="AD28" t="inlineStr">
        <is>
          <t>0</t>
        </is>
      </c>
      <c r="AE28" t="inlineStr">
        <is>
          <t>0</t>
        </is>
      </c>
      <c r="AF28" t="inlineStr">
        <is>
          <t>0</t>
        </is>
      </c>
      <c r="AG28" t="inlineStr">
        <is>
          <t>0</t>
        </is>
      </c>
      <c r="AH28" t="inlineStr">
        <is>
          <t>0</t>
        </is>
      </c>
      <c r="AI28" t="inlineStr">
        <is>
          <t>0</t>
        </is>
      </c>
      <c r="AJ28" t="inlineStr">
        <is>
          <t>0</t>
        </is>
      </c>
      <c r="AK28" t="inlineStr">
        <is>
          <t>0</t>
        </is>
      </c>
    </row>
    <row r="29">
      <c r="A29" t="inlineStr">
        <is>
          <t>LDHA</t>
        </is>
      </c>
      <c r="B29" t="inlineStr">
        <is>
          <t>3939</t>
        </is>
      </c>
      <c r="C29" t="inlineStr">
        <is>
          <t>symbol</t>
        </is>
      </c>
      <c r="D29" t="inlineStr">
        <is>
          <t>H. sapiens</t>
        </is>
      </c>
      <c r="E29" t="inlineStr">
        <is>
          <t>3939</t>
        </is>
      </c>
      <c r="F29" t="inlineStr">
        <is>
          <t>H. sapiens</t>
        </is>
      </c>
      <c r="G29" t="inlineStr">
        <is>
          <t>LDHA</t>
        </is>
      </c>
      <c r="H29" t="inlineStr">
        <is>
          <t>lactate dehydrogenase A</t>
        </is>
      </c>
      <c r="I29" t="inlineStr">
        <is>
          <t>LDHA is a gene that encodes for the protein lactate dehydrogenase A, which is responsible for converting L-lactate and NAD to pyruvate and NADH in the final step of anaerobic glycolysis. This protein is primarily found in muscle tissue and belongs to the lactate dehydrogenase family. Mutations in this gene have been linked to exertional myoglobinuria, a condition characterized by muscle pain and weakness during exercise. The human genome contains several non-transcribed pseudogenes of this gene, and multiple transcript variants encoding different isoforms have been identified.</t>
        </is>
      </c>
      <c r="J29" t="inlineStr">
        <is>
          <t>LDHA has been implicated in various diseases, including cancer, metabolic disorders, and neurodegenerative diseases. In cancer, LDHA is upregulated and plays a critical role in promoting tumor growth and survival by facilitating the conversion of glucose to lactate, which helps cancer cells to adapt to hypoxic conditions. Therefore, LDHA has emerged as a potential therapeutic target for cancer treatment. Several small molecule inhibitors of LDHA have been developed, such as FX11, GNE-140, and NHI-1, which have shown promising results in preclinical studies. However, no LDHA inhibitors have been approved for clinical use yet. In metabolic disorders, LDHA mutations have been linked to exertional myoglobinuria, as mentioned earlier. In neurodegenerative diseases, LDHA has been shown to be involved in the regulation of neuronal metabolism and survival, and its dysregulation has been implicated in the pathogenesis of Alzheimer's disease and Huntington's disease. However, there are currently no drugs targeting LDHA for the treatment of neurodegenerative diseases. Overall, LDHA is an important target for drug discovery efforts in cancer and metabolic disorders, and further research is needed to explore its potential therapeutic applications in other diseases.</t>
        </is>
      </c>
      <c r="K29" t="inlineStr">
        <is>
          <t>GO:0006089 lactate metabolic process;GO:0006096 glycolytic process;GO:0006090 pyruvate metabolic process</t>
        </is>
      </c>
      <c r="L29" t="inlineStr"/>
      <c r="M29" t="inlineStr">
        <is>
          <t>Disease related genes; Enzymes; Human disease related genes:Congenital disorders of metabolism:Congenital disorders of carbohydrate metabolism; Cancer-related genes:Candidate cancer biomarkers; Predicted intracellular proteins; ENZYME proteins:Oxidoreductases; FDA approved drug targets:Small molecule drugs</t>
        </is>
      </c>
      <c r="N29" t="inlineStr">
        <is>
          <t>Cytosol (Supported); Additional: Vesicles</t>
        </is>
      </c>
      <c r="O29" t="inlineStr">
        <is>
          <t>NADH; Etheno-NAD; Nicotinamide; Oxamic Acid; Stiripentol; Copper; Artenimol</t>
        </is>
      </c>
      <c r="P29" t="inlineStr">
        <is>
          <t>(M255)PID HIF1 TFPATHWAY; (M66)PID MYC ACTIV PATHWAY</t>
        </is>
      </c>
      <c r="Q29" t="inlineStr">
        <is>
          <t>(M5935)HALLMARK FATTY ACID METABOLISM; (M5891)HALLMARK HYPOXIA; (M5924)HALLMARK MTORC1 SIGNALING</t>
        </is>
      </c>
      <c r="R29" t="inlineStr">
        <is>
          <t>0</t>
        </is>
      </c>
      <c r="S29" t="inlineStr">
        <is>
          <t>0</t>
        </is>
      </c>
      <c r="T29" t="inlineStr">
        <is>
          <t>0</t>
        </is>
      </c>
      <c r="U29" t="inlineStr">
        <is>
          <t>0</t>
        </is>
      </c>
      <c r="V29" t="inlineStr">
        <is>
          <t>0</t>
        </is>
      </c>
      <c r="W29" t="inlineStr">
        <is>
          <t>0</t>
        </is>
      </c>
      <c r="X29" t="inlineStr">
        <is>
          <t>0</t>
        </is>
      </c>
      <c r="Y29" t="inlineStr">
        <is>
          <t>0</t>
        </is>
      </c>
      <c r="Z29" t="inlineStr">
        <is>
          <t>0</t>
        </is>
      </c>
      <c r="AA29" t="inlineStr">
        <is>
          <t>0</t>
        </is>
      </c>
      <c r="AB29" t="inlineStr">
        <is>
          <t>0</t>
        </is>
      </c>
      <c r="AC29" t="inlineStr">
        <is>
          <t>0</t>
        </is>
      </c>
      <c r="AD29" t="inlineStr">
        <is>
          <t>1</t>
        </is>
      </c>
      <c r="AE29" t="inlineStr">
        <is>
          <t>0</t>
        </is>
      </c>
      <c r="AF29" t="inlineStr">
        <is>
          <t>0</t>
        </is>
      </c>
      <c r="AG29" t="inlineStr">
        <is>
          <t>1</t>
        </is>
      </c>
      <c r="AH29" t="inlineStr">
        <is>
          <t>0</t>
        </is>
      </c>
      <c r="AI29" t="inlineStr">
        <is>
          <t>0</t>
        </is>
      </c>
      <c r="AJ29" t="inlineStr">
        <is>
          <t>0</t>
        </is>
      </c>
      <c r="AK29" t="inlineStr">
        <is>
          <t>1</t>
        </is>
      </c>
    </row>
    <row r="30">
      <c r="A30" t="inlineStr">
        <is>
          <t>FSCN1</t>
        </is>
      </c>
      <c r="B30" t="inlineStr">
        <is>
          <t>6624</t>
        </is>
      </c>
      <c r="C30" t="inlineStr">
        <is>
          <t>symbol</t>
        </is>
      </c>
      <c r="D30" t="inlineStr">
        <is>
          <t>H. sapiens</t>
        </is>
      </c>
      <c r="E30" t="inlineStr">
        <is>
          <t>6624</t>
        </is>
      </c>
      <c r="F30" t="inlineStr">
        <is>
          <t>H. sapiens</t>
        </is>
      </c>
      <c r="G30" t="inlineStr">
        <is>
          <t>FSCN1</t>
        </is>
      </c>
      <c r="H30" t="inlineStr">
        <is>
          <t>fascin actin-bundling protein 1</t>
        </is>
      </c>
      <c r="I30" t="inlineStr">
        <is>
          <t>FSCN1 is a gene that encodes a protein belonging to the fascin family of actin-binding proteins. These proteins are responsible for organizing F-actin into parallel bundles, which are necessary for the formation of actin-based cellular protrusions. The encoded protein plays a crucial role in cell migration, motility, adhesion, and cellular interactions. Its expression is regulated by several microRNAs, and overexpression of this gene may contribute to the metastasis of various types of cancer by increasing cell motility. Additionally, FSCN1 expression is a marker for Reed-Sternberg cells in Hodgkin's lymphoma. A pseudogene of this gene is located on the long arm of chromosome 15.</t>
        </is>
      </c>
      <c r="J30" t="inlineStr">
        <is>
          <t>FSCN1 has been implicated in various types of cancer, including breast, lung, colorectal, and pancreatic cancer. Its overexpression has been associated with increased cell motility and invasiveness, leading to metastasis. Therefore, FSCN1 has been identified as a potential therapeutic target for cancer treatment. Several studies have focused on developing drugs that target FSCN1, including small molecule inhibitors and RNA interference-based therapies. However, no drugs targeting FSCN1 have been approved for clinical use yet. Nevertheless, some drugs that indirectly affect FSCN1 expression, such as the microRNA-145 mimic MRX34, have shown promising results in preclinical studies for the treatment of liver cancer. Additionally, the use of FSCN1 as a biomarker for cancer diagnosis and prognosis is being explored.</t>
        </is>
      </c>
      <c r="K30" t="inlineStr">
        <is>
          <t>GO:0030035 microspike assembly;GO:0032534 regulation of microvillus assembly;GO:0030046 parallel actin filament bundle assembly</t>
        </is>
      </c>
      <c r="L30" t="inlineStr"/>
      <c r="M30" t="inlineStr">
        <is>
          <t>Cancer-related genes:Candidate cancer biomarkers; Predicted intracellular proteins</t>
        </is>
      </c>
      <c r="N30" t="inlineStr">
        <is>
          <t>Cytosol (Supported); Additional: Plasma membrane</t>
        </is>
      </c>
      <c r="O30" t="inlineStr"/>
      <c r="P30" t="inlineStr">
        <is>
          <t>(M16801)SIG REGULATION OF THE ACTIN CYTOSKELETON BY RHO GTPASES</t>
        </is>
      </c>
      <c r="Q30" t="inlineStr">
        <is>
          <t>(M5893)HALLMARK MITOTIC SPINDLE; (M5915)HALLMARK APICAL JUNCTION</t>
        </is>
      </c>
      <c r="R30" t="inlineStr">
        <is>
          <t>0</t>
        </is>
      </c>
      <c r="S30" t="inlineStr">
        <is>
          <t>0</t>
        </is>
      </c>
      <c r="T30" t="inlineStr">
        <is>
          <t>0</t>
        </is>
      </c>
      <c r="U30" t="inlineStr">
        <is>
          <t>0</t>
        </is>
      </c>
      <c r="V30" t="inlineStr">
        <is>
          <t>0</t>
        </is>
      </c>
      <c r="W30" t="inlineStr">
        <is>
          <t>0</t>
        </is>
      </c>
      <c r="X30" t="inlineStr">
        <is>
          <t>1</t>
        </is>
      </c>
      <c r="Y30" t="inlineStr">
        <is>
          <t>0</t>
        </is>
      </c>
      <c r="Z30" t="inlineStr">
        <is>
          <t>0</t>
        </is>
      </c>
      <c r="AA30" t="inlineStr">
        <is>
          <t>0</t>
        </is>
      </c>
      <c r="AB30" t="inlineStr">
        <is>
          <t>0</t>
        </is>
      </c>
      <c r="AC30" t="inlineStr">
        <is>
          <t>0</t>
        </is>
      </c>
      <c r="AD30" t="inlineStr">
        <is>
          <t>0</t>
        </is>
      </c>
      <c r="AE30" t="inlineStr">
        <is>
          <t>0</t>
        </is>
      </c>
      <c r="AF30" t="inlineStr">
        <is>
          <t>0</t>
        </is>
      </c>
      <c r="AG30" t="inlineStr">
        <is>
          <t>1</t>
        </is>
      </c>
      <c r="AH30" t="inlineStr">
        <is>
          <t>0</t>
        </is>
      </c>
      <c r="AI30" t="inlineStr">
        <is>
          <t>0</t>
        </is>
      </c>
      <c r="AJ30" t="inlineStr">
        <is>
          <t>1</t>
        </is>
      </c>
      <c r="AK30" t="inlineStr">
        <is>
          <t>0</t>
        </is>
      </c>
    </row>
    <row r="31">
      <c r="A31" t="inlineStr">
        <is>
          <t>MLPH</t>
        </is>
      </c>
      <c r="B31" t="inlineStr">
        <is>
          <t>79083</t>
        </is>
      </c>
      <c r="C31" t="inlineStr">
        <is>
          <t>symbol</t>
        </is>
      </c>
      <c r="D31" t="inlineStr">
        <is>
          <t>H. sapiens</t>
        </is>
      </c>
      <c r="E31" t="inlineStr">
        <is>
          <t>79083</t>
        </is>
      </c>
      <c r="F31" t="inlineStr">
        <is>
          <t>H. sapiens</t>
        </is>
      </c>
      <c r="G31" t="inlineStr">
        <is>
          <t>MLPH</t>
        </is>
      </c>
      <c r="H31" t="inlineStr">
        <is>
          <t>melanophilin</t>
        </is>
      </c>
      <c r="I31" t="inlineStr">
        <is>
          <t>MLPH, also known as melanophilin, is a gene that encodes a protein involved in the tethering of pigment-producing organelles called melanosomes to the actin cytoskeleton in melanocytes. This protein forms a complex with the small GTPase Rab27A and the motor protein myosin Va. In mice, a similar protein complex is required for visible pigmentation in hair and skin. Mutations in MLPH can result in Griscelli syndrome type 3, which is characterized by silver-gray hair color and abnormal pigment distribution in the hair shaft. There are several different isoforms of the MLPH protein that are produced by alternative splicing of the gene.</t>
        </is>
      </c>
      <c r="J31" t="inlineStr">
        <is>
          <t>Griscelli syndrome type 3 is a rare autosomal recessive disorder caused by mutations in the MLPH gene. This disorder is characterized by partial albinism, immunodeficiency, and neurological abnormalities. There is currently no cure for Griscelli syndrome type 3, and treatment is mainly supportive. However, targeted drug discovery efforts are underway to develop therapies that can restore normal melanosome transport in melanocytes. One potential target is the Rab27A-MLPH-myosin Va complex, which is essential for melanosome transport. Several small molecule inhibitors of Rab27A have been identified, and these compounds have shown promise in preclinical studies. Additionally, gene therapy approaches are being explored to deliver functional copies of the MLPH gene to affected cells. While there are currently no drugs on the market specifically targeting MLPH, the development of targeted therapies for Griscelli syndrome type 3 is an active area of research.</t>
        </is>
      </c>
      <c r="K31" t="inlineStr">
        <is>
          <t>GO:0032402 melanosome transport;GO:0032401 establishment of melanosome localization;GO:0051904 pigment granule transport</t>
        </is>
      </c>
      <c r="L31" t="inlineStr"/>
      <c r="M31" t="inlineStr">
        <is>
          <t>Human disease related genes:Immune system diseases:Primary immunodeficiency; Predicted intracellular proteins; Disease related genes</t>
        </is>
      </c>
      <c r="N31" t="inlineStr"/>
      <c r="O31" t="inlineStr"/>
      <c r="P31" t="inlineStr"/>
      <c r="Q31" t="inlineStr">
        <is>
          <t>(M5906)HALLMARK ESTROGEN RESPONSE EARLY</t>
        </is>
      </c>
      <c r="R31" t="inlineStr">
        <is>
          <t>0</t>
        </is>
      </c>
      <c r="S31" t="inlineStr">
        <is>
          <t>0</t>
        </is>
      </c>
      <c r="T31" t="inlineStr">
        <is>
          <t>0</t>
        </is>
      </c>
      <c r="U31" t="inlineStr">
        <is>
          <t>0</t>
        </is>
      </c>
      <c r="V31" t="inlineStr">
        <is>
          <t>0</t>
        </is>
      </c>
      <c r="W31" t="inlineStr">
        <is>
          <t>0</t>
        </is>
      </c>
      <c r="X31" t="inlineStr">
        <is>
          <t>0</t>
        </is>
      </c>
      <c r="Y31" t="inlineStr">
        <is>
          <t>0</t>
        </is>
      </c>
      <c r="Z31" t="inlineStr">
        <is>
          <t>0</t>
        </is>
      </c>
      <c r="AA31" t="inlineStr">
        <is>
          <t>0</t>
        </is>
      </c>
      <c r="AB31" t="inlineStr">
        <is>
          <t>0</t>
        </is>
      </c>
      <c r="AC31" t="inlineStr">
        <is>
          <t>0</t>
        </is>
      </c>
      <c r="AD31" t="inlineStr">
        <is>
          <t>0</t>
        </is>
      </c>
      <c r="AE31" t="inlineStr">
        <is>
          <t>0</t>
        </is>
      </c>
      <c r="AF31" t="inlineStr">
        <is>
          <t>0</t>
        </is>
      </c>
      <c r="AG31" t="inlineStr">
        <is>
          <t>0</t>
        </is>
      </c>
      <c r="AH31" t="inlineStr">
        <is>
          <t>0</t>
        </is>
      </c>
      <c r="AI31" t="inlineStr">
        <is>
          <t>0</t>
        </is>
      </c>
      <c r="AJ31" t="inlineStr">
        <is>
          <t>0</t>
        </is>
      </c>
      <c r="AK31" t="inlineStr">
        <is>
          <t>0</t>
        </is>
      </c>
    </row>
    <row r="32">
      <c r="A32" t="inlineStr">
        <is>
          <t>KRT6A</t>
        </is>
      </c>
      <c r="B32" t="inlineStr">
        <is>
          <t>3853</t>
        </is>
      </c>
      <c r="C32" t="inlineStr">
        <is>
          <t>symbol</t>
        </is>
      </c>
      <c r="D32" t="inlineStr">
        <is>
          <t>H. sapiens</t>
        </is>
      </c>
      <c r="E32" t="inlineStr">
        <is>
          <t>3853</t>
        </is>
      </c>
      <c r="F32" t="inlineStr">
        <is>
          <t>H. sapiens</t>
        </is>
      </c>
      <c r="G32" t="inlineStr">
        <is>
          <t>KRT6A</t>
        </is>
      </c>
      <c r="H32" t="inlineStr">
        <is>
          <t>keratin 6A</t>
        </is>
      </c>
      <c r="I32" t="inlineStr">
        <is>
          <t>KRT6A is a gene that belongs to the keratin gene family and encodes for a type II cytokeratin protein. This protein is a basic or neutral protein that is expressed in pairs of heterotypic keratin chains during the differentiation of simple and stratified epithelial tissues. KRT6A is one of six type II cytokeratins identified and is expressed in various tissues including the filiform papillae of the tongue, the lining of the oral mucosa and esophagus, the outer root sheath of hair follicles, and glandular epithelia. Mutations in KRT6A have been linked to pachyonychia congenita, a rare genetic disorder that affects the nails, skin, and mucous membranes. Additionally, peptides from the C-terminal region of the protein have antimicrobial activity against bacterial pathogens.</t>
        </is>
      </c>
      <c r="J32" t="inlineStr">
        <is>
          <t>Pachyonychia congenita (PC) is a rare genetic disorder caused by mutations in one of five keratin genes, including KRT6A. PC is characterized by thickened nails, painful calluses on the soles of the feet and palms of the hands, and oral lesions. There is currently no cure for PC, and treatment is focused on managing symptoms. However, targeted drug discovery efforts are underway to develop therapies that can specifically target the underlying genetic mutations. One approach is to use small interfering RNA (siRNA) to silence the mutated keratin gene expression. Another approach is to use gene editing techniques such as CRISPR/Cas9 to correct the genetic mutation. Currently, there are no FDA-approved drugs for the treatment of PC. However, there are several drugs in development, including QR-313, a siRNA-based therapy targeting KRT6A mutations, and KB105, a gene therapy using a viral vector to deliver a corrected version of the KRT6A gene.</t>
        </is>
      </c>
      <c r="K32" t="inlineStr">
        <is>
          <t>GO:2000536 negative regulation of entry of bacterium into host cell;GO:2000535 regulation of entry of bacterium into host cell;GO:0052372 modulation by symbiont of entry into host</t>
        </is>
      </c>
      <c r="L32" t="inlineStr"/>
      <c r="M32" t="inlineStr">
        <is>
          <t>Human disease related genes:Congenital malformations:Congenital malformations of skin; Predicted intracellular proteins; Disease related genes</t>
        </is>
      </c>
      <c r="N32" t="inlineStr">
        <is>
          <t>Intermediate filaments (Enhanced)</t>
        </is>
      </c>
      <c r="O32" t="inlineStr">
        <is>
          <t>Zinc; Zinc acetate</t>
        </is>
      </c>
      <c r="P32" t="inlineStr"/>
      <c r="Q32" t="inlineStr"/>
      <c r="R32" t="inlineStr">
        <is>
          <t>1</t>
        </is>
      </c>
      <c r="S32" t="inlineStr">
        <is>
          <t>0</t>
        </is>
      </c>
      <c r="T32" t="inlineStr">
        <is>
          <t>0</t>
        </is>
      </c>
      <c r="U32" t="inlineStr">
        <is>
          <t>0</t>
        </is>
      </c>
      <c r="V32" t="inlineStr">
        <is>
          <t>0</t>
        </is>
      </c>
      <c r="W32" t="inlineStr">
        <is>
          <t>0</t>
        </is>
      </c>
      <c r="X32" t="inlineStr">
        <is>
          <t>0</t>
        </is>
      </c>
      <c r="Y32" t="inlineStr">
        <is>
          <t>0</t>
        </is>
      </c>
      <c r="Z32" t="inlineStr">
        <is>
          <t>1</t>
        </is>
      </c>
      <c r="AA32" t="inlineStr">
        <is>
          <t>0</t>
        </is>
      </c>
      <c r="AB32" t="inlineStr">
        <is>
          <t>0</t>
        </is>
      </c>
      <c r="AC32" t="inlineStr">
        <is>
          <t>0</t>
        </is>
      </c>
      <c r="AD32" t="inlineStr">
        <is>
          <t>0</t>
        </is>
      </c>
      <c r="AE32" t="inlineStr">
        <is>
          <t>0</t>
        </is>
      </c>
      <c r="AF32" t="inlineStr">
        <is>
          <t>0</t>
        </is>
      </c>
      <c r="AG32" t="inlineStr">
        <is>
          <t>0</t>
        </is>
      </c>
      <c r="AH32" t="inlineStr">
        <is>
          <t>0</t>
        </is>
      </c>
      <c r="AI32" t="inlineStr">
        <is>
          <t>0</t>
        </is>
      </c>
      <c r="AJ32" t="inlineStr">
        <is>
          <t>1</t>
        </is>
      </c>
      <c r="AK32" t="inlineStr">
        <is>
          <t>0</t>
        </is>
      </c>
    </row>
    <row r="33">
      <c r="A33" t="inlineStr">
        <is>
          <t>KRT16</t>
        </is>
      </c>
      <c r="B33" t="inlineStr">
        <is>
          <t>3868</t>
        </is>
      </c>
      <c r="C33" t="inlineStr">
        <is>
          <t>symbol</t>
        </is>
      </c>
      <c r="D33" t="inlineStr">
        <is>
          <t>H. sapiens</t>
        </is>
      </c>
      <c r="E33" t="inlineStr">
        <is>
          <t>3868</t>
        </is>
      </c>
      <c r="F33" t="inlineStr">
        <is>
          <t>H. sapiens</t>
        </is>
      </c>
      <c r="G33" t="inlineStr">
        <is>
          <t>KRT16</t>
        </is>
      </c>
      <c r="H33" t="inlineStr">
        <is>
          <t>keratin 16</t>
        </is>
      </c>
      <c r="I33" t="inlineStr">
        <is>
          <t>KRT16 is a gene that belongs to the keratin gene family and encodes for a protein that is responsible for the structural integrity of epithelial cells. It is a type I cytokeratin that is coexpressed with keratin 14 in various epithelial tissues, including the esophagus, tongue, and hair follicles. Mutations in this gene have been linked to several skin disorders, including type 1 pachyonychia congenita, non-epidermolytic palmoplantar keratoderma, and unilateral palmoplantar verrucous nevus. KRT16 is located on chromosome 17q12-q21 and is arranged in pairs of heterotypic keratin chains.</t>
        </is>
      </c>
      <c r="J33" t="inlineStr">
        <is>
          <t>Mutations in KRT16 have been linked to several skin disorders, including type 1 pachyonychia congenita, non-epidermolytic palmoplantar keratoderma, and unilateral palmoplantar verrucous nevus. These disorders are characterized by thickened, scaly skin on the palms and soles, and can cause significant discomfort and impairment of daily activities. 
Targeted drug discovery efforts for these disorders have focused on developing therapies that can specifically target the mutated KRT16 protein and restore normal skin function. One approach has been to develop small molecule inhibitors that can block the activity of the mutated protein. Another approach has been to use gene therapy to introduce normal copies of the KRT16 gene into affected cells.
There are currently no FDA-approved drugs specifically targeting KRT16 mutations. However, there are several drugs on the market that can help manage the symptoms of these disorders. For example, topical keratolytic agents such as salicylic acid and urea can help soften and remove thickened skin. Topical retinoids can also be used to reduce scaling and improve skin texture. In severe cases, systemic retinoids such as acitretin may be prescribed. Additionally, pain management strategies such as topical lidocaine and oral analgesics may be used to alleviate discomfort.</t>
        </is>
      </c>
      <c r="K33" t="inlineStr">
        <is>
          <t>GO:0051546 keratinocyte migration;GO:0061436 establishment of skin barrier;GO:0045109 intermediate filament organization</t>
        </is>
      </c>
      <c r="L33" t="inlineStr"/>
      <c r="M33" t="inlineStr">
        <is>
          <t>Human disease related genes:Congenital malformations:Congenital malformations of skin; Predicted intracellular proteins; Disease related genes</t>
        </is>
      </c>
      <c r="N33" t="inlineStr">
        <is>
          <t>Intermediate filaments (Approved)</t>
        </is>
      </c>
      <c r="O33" t="inlineStr">
        <is>
          <t>Zinc; Zinc acetate</t>
        </is>
      </c>
      <c r="P33" t="inlineStr"/>
      <c r="Q33" t="inlineStr"/>
      <c r="R33" t="inlineStr">
        <is>
          <t>1</t>
        </is>
      </c>
      <c r="S33" t="inlineStr">
        <is>
          <t>0</t>
        </is>
      </c>
      <c r="T33" t="inlineStr">
        <is>
          <t>0</t>
        </is>
      </c>
      <c r="U33" t="inlineStr">
        <is>
          <t>0</t>
        </is>
      </c>
      <c r="V33" t="inlineStr">
        <is>
          <t>0</t>
        </is>
      </c>
      <c r="W33" t="inlineStr">
        <is>
          <t>1</t>
        </is>
      </c>
      <c r="X33" t="inlineStr">
        <is>
          <t>0</t>
        </is>
      </c>
      <c r="Y33" t="inlineStr">
        <is>
          <t>0</t>
        </is>
      </c>
      <c r="Z33" t="inlineStr">
        <is>
          <t>0</t>
        </is>
      </c>
      <c r="AA33" t="inlineStr">
        <is>
          <t>0</t>
        </is>
      </c>
      <c r="AB33" t="inlineStr">
        <is>
          <t>0</t>
        </is>
      </c>
      <c r="AC33" t="inlineStr">
        <is>
          <t>0</t>
        </is>
      </c>
      <c r="AD33" t="inlineStr">
        <is>
          <t>0</t>
        </is>
      </c>
      <c r="AE33" t="inlineStr">
        <is>
          <t>0</t>
        </is>
      </c>
      <c r="AF33" t="inlineStr">
        <is>
          <t>0</t>
        </is>
      </c>
      <c r="AG33" t="inlineStr">
        <is>
          <t>0</t>
        </is>
      </c>
      <c r="AH33" t="inlineStr">
        <is>
          <t>0</t>
        </is>
      </c>
      <c r="AI33" t="inlineStr">
        <is>
          <t>0</t>
        </is>
      </c>
      <c r="AJ33" t="inlineStr">
        <is>
          <t>1</t>
        </is>
      </c>
      <c r="AK33" t="inlineStr">
        <is>
          <t>0</t>
        </is>
      </c>
    </row>
    <row r="34">
      <c r="A34" t="inlineStr">
        <is>
          <t>IGKC</t>
        </is>
      </c>
      <c r="B34" t="inlineStr">
        <is>
          <t>3514</t>
        </is>
      </c>
      <c r="C34" t="inlineStr">
        <is>
          <t>symbol</t>
        </is>
      </c>
      <c r="D34" t="inlineStr">
        <is>
          <t>H. sapiens</t>
        </is>
      </c>
      <c r="E34" t="inlineStr">
        <is>
          <t>3514</t>
        </is>
      </c>
      <c r="F34" t="inlineStr">
        <is>
          <t>H. sapiens</t>
        </is>
      </c>
      <c r="G34" t="inlineStr">
        <is>
          <t>IGKC</t>
        </is>
      </c>
      <c r="H34" t="inlineStr">
        <is>
          <t>immunoglobulin kappa constant</t>
        </is>
      </c>
      <c r="I34" t="inlineStr"/>
      <c r="J34" t="inlineStr"/>
      <c r="K34" t="inlineStr">
        <is>
          <t>GO:0050853 B cell receptor signaling pathway;GO:0001895 retina homeostasis;GO:0050851 antigen receptor-mediated signaling pathway</t>
        </is>
      </c>
      <c r="L34" t="inlineStr"/>
      <c r="M34" t="inlineStr">
        <is>
          <t>Predicted secreted proteins; Predicted intracellular proteins</t>
        </is>
      </c>
      <c r="N34" t="inlineStr"/>
      <c r="O34" t="inlineStr"/>
      <c r="P34" t="inlineStr"/>
      <c r="Q34" t="inlineStr"/>
      <c r="R34" t="inlineStr">
        <is>
          <t>1</t>
        </is>
      </c>
      <c r="S34" t="inlineStr">
        <is>
          <t>0</t>
        </is>
      </c>
      <c r="T34" t="inlineStr">
        <is>
          <t>0</t>
        </is>
      </c>
      <c r="U34" t="inlineStr">
        <is>
          <t>0</t>
        </is>
      </c>
      <c r="V34" t="inlineStr">
        <is>
          <t>0</t>
        </is>
      </c>
      <c r="W34" t="inlineStr">
        <is>
          <t>0</t>
        </is>
      </c>
      <c r="X34" t="inlineStr">
        <is>
          <t>0</t>
        </is>
      </c>
      <c r="Y34" t="inlineStr">
        <is>
          <t>0</t>
        </is>
      </c>
      <c r="Z34" t="inlineStr">
        <is>
          <t>0</t>
        </is>
      </c>
      <c r="AA34" t="inlineStr">
        <is>
          <t>0</t>
        </is>
      </c>
      <c r="AB34" t="inlineStr">
        <is>
          <t>0</t>
        </is>
      </c>
      <c r="AC34" t="inlineStr">
        <is>
          <t>0</t>
        </is>
      </c>
      <c r="AD34" t="inlineStr">
        <is>
          <t>0</t>
        </is>
      </c>
      <c r="AE34" t="inlineStr">
        <is>
          <t>0</t>
        </is>
      </c>
      <c r="AF34" t="inlineStr">
        <is>
          <t>0</t>
        </is>
      </c>
      <c r="AG34" t="inlineStr">
        <is>
          <t>0</t>
        </is>
      </c>
      <c r="AH34" t="inlineStr">
        <is>
          <t>0</t>
        </is>
      </c>
      <c r="AI34" t="inlineStr">
        <is>
          <t>0</t>
        </is>
      </c>
      <c r="AJ34" t="inlineStr">
        <is>
          <t>0</t>
        </is>
      </c>
      <c r="AK34" t="inlineStr">
        <is>
          <t>0</t>
        </is>
      </c>
    </row>
    <row r="35">
      <c r="A35" t="inlineStr">
        <is>
          <t>CFHR3</t>
        </is>
      </c>
      <c r="B35" t="inlineStr">
        <is>
          <t>10878</t>
        </is>
      </c>
      <c r="C35" t="inlineStr">
        <is>
          <t>symbol</t>
        </is>
      </c>
      <c r="D35" t="inlineStr">
        <is>
          <t>H. sapiens</t>
        </is>
      </c>
      <c r="E35" t="inlineStr">
        <is>
          <t>10878</t>
        </is>
      </c>
      <c r="F35" t="inlineStr">
        <is>
          <t>H. sapiens</t>
        </is>
      </c>
      <c r="G35" t="inlineStr">
        <is>
          <t>CFHR3</t>
        </is>
      </c>
      <c r="H35" t="inlineStr">
        <is>
          <t>complement factor H related 3</t>
        </is>
      </c>
      <c r="I35" t="inlineStr">
        <is>
          <t>CFHR3 is a gene that encodes a secreted protein belonging to the complement factor H-related protein family. The protein binds to heparin and is involved in complement regulation. Mutations in this gene are linked to a decreased risk of age-related macular degeneration and an increased risk of atypical hemolytic-uremic syndrome. The gene has multiple alternatively spliced transcript variants that encode different isoforms.</t>
        </is>
      </c>
      <c r="J35" t="inlineStr">
        <is>
          <t>CFHR3 has been implicated in several diseases, including age-related macular degeneration (AMD) and atypical hemolytic-uremic syndrome (aHUS). Studies have shown that certain genetic variants of CFHR3 are associated with a decreased risk of AMD, while others are associated with an increased risk of aHUS. These findings have led to increased interest in CFHR3 as a potential therapeutic target for these diseases.
There are currently no drugs on the market that specifically target CFHR3. However, there are ongoing efforts to develop drugs that modulate the complement system, of which CFHR3 is a part. One example is eculizumab, a monoclonal antibody that targets complement protein C5 and is approved for the treatment of aHUS and paroxysmal nocturnal hemoglobinuria (PNH). Another example is lampalizumab, a monoclonal antibody that targets complement factor D and was in development for the treatment of AMD, but was discontinued due to lack of efficacy in clinical trials.
Overall, CFHR3 is an interesting target for drug discovery efforts in the field of complement-mediated diseases, and further research is needed to fully understand its role in these conditions and to develop effective therapies.</t>
        </is>
      </c>
      <c r="K35" t="inlineStr">
        <is>
          <t>GO:0006956 complement activation;GO:0006959 humoral immune response;GO:0002253 activation of immune response</t>
        </is>
      </c>
      <c r="L35" t="inlineStr"/>
      <c r="M35" t="inlineStr">
        <is>
          <t>Human disease related genes:Cardiovascular diseases:Hematologic diseases; Human disease related genes:Nervous system diseases:Eye disease; Predicted secreted proteins; Disease related genes</t>
        </is>
      </c>
      <c r="N35" t="inlineStr"/>
      <c r="O35" t="inlineStr"/>
      <c r="P35" t="inlineStr"/>
      <c r="Q35" t="inlineStr"/>
      <c r="R35" t="inlineStr">
        <is>
          <t>1</t>
        </is>
      </c>
      <c r="S35" t="inlineStr">
        <is>
          <t>0</t>
        </is>
      </c>
      <c r="T35" t="inlineStr">
        <is>
          <t>0</t>
        </is>
      </c>
      <c r="U35" t="inlineStr">
        <is>
          <t>0</t>
        </is>
      </c>
      <c r="V35" t="inlineStr">
        <is>
          <t>0</t>
        </is>
      </c>
      <c r="W35" t="inlineStr">
        <is>
          <t>0</t>
        </is>
      </c>
      <c r="X35" t="inlineStr">
        <is>
          <t>0</t>
        </is>
      </c>
      <c r="Y35" t="inlineStr">
        <is>
          <t>0</t>
        </is>
      </c>
      <c r="Z35" t="inlineStr">
        <is>
          <t>0</t>
        </is>
      </c>
      <c r="AA35" t="inlineStr">
        <is>
          <t>0</t>
        </is>
      </c>
      <c r="AB35" t="inlineStr">
        <is>
          <t>0</t>
        </is>
      </c>
      <c r="AC35" t="inlineStr">
        <is>
          <t>0</t>
        </is>
      </c>
      <c r="AD35" t="inlineStr">
        <is>
          <t>0</t>
        </is>
      </c>
      <c r="AE35" t="inlineStr">
        <is>
          <t>0</t>
        </is>
      </c>
      <c r="AF35" t="inlineStr">
        <is>
          <t>0</t>
        </is>
      </c>
      <c r="AG35" t="inlineStr">
        <is>
          <t>0</t>
        </is>
      </c>
      <c r="AH35" t="inlineStr">
        <is>
          <t>0</t>
        </is>
      </c>
      <c r="AI35" t="inlineStr">
        <is>
          <t>0</t>
        </is>
      </c>
      <c r="AJ35" t="inlineStr">
        <is>
          <t>0</t>
        </is>
      </c>
      <c r="AK35" t="inlineStr">
        <is>
          <t>0</t>
        </is>
      </c>
    </row>
    <row r="36">
      <c r="A36" t="inlineStr">
        <is>
          <t>P4HB</t>
        </is>
      </c>
      <c r="B36" t="inlineStr">
        <is>
          <t>5034</t>
        </is>
      </c>
      <c r="C36" t="inlineStr">
        <is>
          <t>symbol</t>
        </is>
      </c>
      <c r="D36" t="inlineStr">
        <is>
          <t>H. sapiens</t>
        </is>
      </c>
      <c r="E36" t="inlineStr">
        <is>
          <t>5034</t>
        </is>
      </c>
      <c r="F36" t="inlineStr">
        <is>
          <t>H. sapiens</t>
        </is>
      </c>
      <c r="G36" t="inlineStr">
        <is>
          <t>P4HB</t>
        </is>
      </c>
      <c r="H36" t="inlineStr">
        <is>
          <t>prolyl 4-hydroxylase subunit beta</t>
        </is>
      </c>
      <c r="I36" t="inlineStr">
        <is>
          <t>The P4HB gene encodes the beta subunit of prolyl 4-hydroxylase, which is a multifunctional enzyme that belongs to the protein disulfide isomerase family. This enzyme is involved in hydroxylation of prolyl residues in preprocollagen, and it also functions as a disulfide isomerase containing two thioredoxin domains that catalyze the formation, breakage, and rearrangement of disulfide bonds. Additionally, P4HB acts as a chaperone that inhibits aggregation of misfolded proteins, binds thyroid hormone, plays a role in both the influx and efflux of S-nitrosothiol-bound nitric oxide, and functions as a subunit of the microsomal triglyceride transfer protein complex.</t>
        </is>
      </c>
      <c r="J36" t="inlineStr">
        <is>
          <t>Mutations in the P4HB gene have been associated with several diseases, including osteogenesis imperfecta, a rare genetic disorder characterized by brittle bones and increased risk of fractures, and congenital disorder of glycosylation type IIF, a rare metabolic disorder that affects the glycosylation of proteins. Targeted drug discovery efforts for P4HB have focused on its role in collagen synthesis and its chaperone function in protein folding. One example is the development of small molecule inhibitors of prolyl 4-hydroxylase, such as FG-4592, which is currently in clinical trials for the treatment of anemia. Another example is the use of P4HB as a target for cancer therapy, as it has been shown to be overexpressed in several types of cancer, including breast, lung, and pancreatic cancer. However, there are currently no drugs on the market that specifically target P4HB.</t>
        </is>
      </c>
      <c r="K36" t="inlineStr">
        <is>
          <t>GO:0038155 interleukin-23-mediated signaling pathway;GO:0030070 insulin processing;GO:0035722 interleukin-12-mediated signaling pathway</t>
        </is>
      </c>
      <c r="L36" t="inlineStr"/>
      <c r="M36" t="inlineStr">
        <is>
          <t>Disease related genes; Enzymes; Potential drug targets; Human disease related genes:Congenital malformations:Congenital malformations of the musculoskeletal system; Predicted intracellular proteins; ENZYME proteins:Isomerase</t>
        </is>
      </c>
      <c r="N36" t="inlineStr">
        <is>
          <t>Endoplasmic reticulum (Supported)</t>
        </is>
      </c>
      <c r="O36" t="inlineStr">
        <is>
          <t>Zinc; Ribostamycin; Copper; Artenimol; Zinc acetate; Zinc chloride; Zinc sulfate, unspecified form</t>
        </is>
      </c>
      <c r="P36" t="inlineStr"/>
      <c r="Q36" t="inlineStr"/>
      <c r="R36" t="inlineStr">
        <is>
          <t>0</t>
        </is>
      </c>
      <c r="S36" t="inlineStr">
        <is>
          <t>0</t>
        </is>
      </c>
      <c r="T36" t="inlineStr">
        <is>
          <t>0</t>
        </is>
      </c>
      <c r="U36" t="inlineStr">
        <is>
          <t>1</t>
        </is>
      </c>
      <c r="V36" t="inlineStr">
        <is>
          <t>0</t>
        </is>
      </c>
      <c r="W36" t="inlineStr">
        <is>
          <t>0</t>
        </is>
      </c>
      <c r="X36" t="inlineStr">
        <is>
          <t>0</t>
        </is>
      </c>
      <c r="Y36" t="inlineStr">
        <is>
          <t>0</t>
        </is>
      </c>
      <c r="Z36" t="inlineStr">
        <is>
          <t>0</t>
        </is>
      </c>
      <c r="AA36" t="inlineStr">
        <is>
          <t>0</t>
        </is>
      </c>
      <c r="AB36" t="inlineStr">
        <is>
          <t>0</t>
        </is>
      </c>
      <c r="AC36" t="inlineStr">
        <is>
          <t>0</t>
        </is>
      </c>
      <c r="AD36" t="inlineStr">
        <is>
          <t>1</t>
        </is>
      </c>
      <c r="AE36" t="inlineStr">
        <is>
          <t>0</t>
        </is>
      </c>
      <c r="AF36" t="inlineStr">
        <is>
          <t>0</t>
        </is>
      </c>
      <c r="AG36" t="inlineStr">
        <is>
          <t>1</t>
        </is>
      </c>
      <c r="AH36" t="inlineStr">
        <is>
          <t>0</t>
        </is>
      </c>
      <c r="AI36" t="inlineStr">
        <is>
          <t>0</t>
        </is>
      </c>
      <c r="AJ36" t="inlineStr">
        <is>
          <t>0</t>
        </is>
      </c>
      <c r="AK36" t="inlineStr">
        <is>
          <t>0</t>
        </is>
      </c>
    </row>
    <row r="37">
      <c r="A37" t="inlineStr">
        <is>
          <t>PDIA3</t>
        </is>
      </c>
      <c r="B37" t="inlineStr">
        <is>
          <t>2923</t>
        </is>
      </c>
      <c r="C37" t="inlineStr">
        <is>
          <t>symbol</t>
        </is>
      </c>
      <c r="D37" t="inlineStr">
        <is>
          <t>H. sapiens</t>
        </is>
      </c>
      <c r="E37" t="inlineStr">
        <is>
          <t>2923</t>
        </is>
      </c>
      <c r="F37" t="inlineStr">
        <is>
          <t>H. sapiens</t>
        </is>
      </c>
      <c r="G37" t="inlineStr">
        <is>
          <t>PDIA3</t>
        </is>
      </c>
      <c r="H37" t="inlineStr">
        <is>
          <t>protein disulfide isomerase family A member 3</t>
        </is>
      </c>
      <c r="I37" t="inlineStr">
        <is>
          <t>PDIA3 is a gene that encodes a protein found in the endoplasmic reticulum. This protein interacts with calreticulin and calnexin to help fold newly synthesized glycoproteins. Although it was once thought to be a phospholipase, it has been shown to have protein disulfide isomerase activity. It is believed that this protein, along with lectins, helps promote the formation of disulfide bonds in glycoprotein substrates, aiding in protein folding. Additionally, PDIA3 functions as a molecular chaperone, preventing the formation of protein aggregates.</t>
        </is>
      </c>
      <c r="J37" t="inlineStr">
        <is>
          <t>PDIA3 has been implicated in several diseases, including cancer, neurodegenerative disorders, and viral infections. In cancer, PDIA3 has been shown to promote tumor growth and metastasis by regulating the activity of several signaling pathways. Targeting PDIA3 has emerged as a potential therapeutic strategy for cancer treatment. Several small molecule inhibitors of PDIA3 have been developed, including PACMA31 and LOC14. These inhibitors have shown promising results in preclinical studies, inhibiting tumor growth and metastasis in animal models. However, no PDIA3 inhibitors have been approved for clinical use yet.
In neurodegenerative disorders, PDIA3 has been shown to play a role in protein misfolding and aggregation, which are hallmarks of diseases such as Alzheimer's and Parkinson's. Targeting PDIA3 may therefore be a potential therapeutic strategy for these diseases. However, no drugs targeting PDIA3 have been approved for clinical use in neurodegenerative disorders.
In viral infections, PDIA3 has been shown to play a role in the entry and replication of several viruses, including hepatitis C virus and dengue virus. Targeting PDIA3 may therefore be a potential therapeutic strategy for these infections. However, no drugs targeting PDIA3 have been approved for clinical use in viral infections.
Overall, while PDIA3 has been implicated in several diseases and targeted for drug discovery efforts, no drugs targeting PDIA3 have been approved for clinical use yet.</t>
        </is>
      </c>
      <c r="K37" t="inlineStr">
        <is>
          <t>GO:0002397 MHC class I protein complex assembly;GO:0002502 peptide antigen assembly with MHC class I protein complex;GO:0034975 protein folding in endoplasmic reticulum</t>
        </is>
      </c>
      <c r="L37" t="inlineStr"/>
      <c r="M37" t="inlineStr">
        <is>
          <t>ENZYME proteins:Isomerase; Enzymes; Predicted intracellular proteins</t>
        </is>
      </c>
      <c r="N37" t="inlineStr">
        <is>
          <t>Endoplasmic reticulum (Enhanced)</t>
        </is>
      </c>
      <c r="O37" t="inlineStr">
        <is>
          <t>Zinc; Copper; Zinc acetate; Zinc chloride; Zinc sulfate, unspecified form</t>
        </is>
      </c>
      <c r="P37" t="inlineStr"/>
      <c r="Q37" t="inlineStr"/>
      <c r="R37" t="inlineStr">
        <is>
          <t>0</t>
        </is>
      </c>
      <c r="S37" t="inlineStr">
        <is>
          <t>0</t>
        </is>
      </c>
      <c r="T37" t="inlineStr">
        <is>
          <t>0</t>
        </is>
      </c>
      <c r="U37" t="inlineStr">
        <is>
          <t>0</t>
        </is>
      </c>
      <c r="V37" t="inlineStr">
        <is>
          <t>0</t>
        </is>
      </c>
      <c r="W37" t="inlineStr">
        <is>
          <t>0</t>
        </is>
      </c>
      <c r="X37" t="inlineStr">
        <is>
          <t>0</t>
        </is>
      </c>
      <c r="Y37" t="inlineStr">
        <is>
          <t>0</t>
        </is>
      </c>
      <c r="Z37" t="inlineStr">
        <is>
          <t>1</t>
        </is>
      </c>
      <c r="AA37" t="inlineStr">
        <is>
          <t>0</t>
        </is>
      </c>
      <c r="AB37" t="inlineStr">
        <is>
          <t>0</t>
        </is>
      </c>
      <c r="AC37" t="inlineStr">
        <is>
          <t>0</t>
        </is>
      </c>
      <c r="AD37" t="inlineStr">
        <is>
          <t>0</t>
        </is>
      </c>
      <c r="AE37" t="inlineStr">
        <is>
          <t>0</t>
        </is>
      </c>
      <c r="AF37" t="inlineStr">
        <is>
          <t>0</t>
        </is>
      </c>
      <c r="AG37" t="inlineStr">
        <is>
          <t>0</t>
        </is>
      </c>
      <c r="AH37" t="inlineStr">
        <is>
          <t>0</t>
        </is>
      </c>
      <c r="AI37" t="inlineStr">
        <is>
          <t>0</t>
        </is>
      </c>
      <c r="AJ37" t="inlineStr">
        <is>
          <t>0</t>
        </is>
      </c>
      <c r="AK37" t="inlineStr">
        <is>
          <t>0</t>
        </is>
      </c>
    </row>
    <row r="38">
      <c r="A38" t="inlineStr">
        <is>
          <t>APOA2</t>
        </is>
      </c>
      <c r="B38" t="inlineStr">
        <is>
          <t>336</t>
        </is>
      </c>
      <c r="C38" t="inlineStr">
        <is>
          <t>symbol</t>
        </is>
      </c>
      <c r="D38" t="inlineStr">
        <is>
          <t>H. sapiens</t>
        </is>
      </c>
      <c r="E38" t="inlineStr">
        <is>
          <t>336</t>
        </is>
      </c>
      <c r="F38" t="inlineStr">
        <is>
          <t>H. sapiens</t>
        </is>
      </c>
      <c r="G38" t="inlineStr">
        <is>
          <t>APOA2</t>
        </is>
      </c>
      <c r="H38" t="inlineStr">
        <is>
          <t>apolipoprotein A2</t>
        </is>
      </c>
      <c r="I38" t="inlineStr">
        <is>
          <t>APOA2 is a gene that encodes for apolipoprotein A2, the second most abundant protein found in high density lipoprotein particles in the blood. The protein can exist as a monomer, homodimer, or heterodimer with apolipoprotein D. Mutations in this gene can lead to a deficiency in apolipoprotein A2 or hypercholesterolemia, a condition characterized by high levels of cholesterol in the blood.</t>
        </is>
      </c>
      <c r="J38" t="inlineStr">
        <is>
          <t>Research has shown that variations in the APOA2 gene are associated with an increased risk of developing cardiovascular disease, particularly in individuals with a high-fat diet. Additionally, some studies have suggested that APOA2 may play a role in obesity and metabolic syndrome. As a result, there has been interest in developing drugs that target APOA2 as a potential treatment for these conditions. However, to date, there are no drugs on the market that specifically target APOA2. Instead, current treatments for hypercholesterolemia and cardiovascular disease focus on reducing cholesterol levels through statins and other lipid-lowering drugs. Nonetheless, ongoing research into the role of APOA2 in these conditions may lead to the development of new therapies in the future.</t>
        </is>
      </c>
      <c r="K38" t="inlineStr">
        <is>
          <t>GO:0060695 negative regulation of cholesterol transporter activity;GO:0060621 negative regulation of cholesterol import;GO:0060694 regulation of cholesterol transporter activity</t>
        </is>
      </c>
      <c r="L38" t="inlineStr"/>
      <c r="M38" t="inlineStr">
        <is>
          <t>Candidate cardiovascular disease genes; Predicted secreted proteins; Cancer-related genes:Candidate cancer biomarkers; Predicted intracellular proteins</t>
        </is>
      </c>
      <c r="N38" t="inlineStr"/>
      <c r="O38" t="inlineStr">
        <is>
          <t>Zinc; Copper; Zinc acetate</t>
        </is>
      </c>
      <c r="P38" t="inlineStr"/>
      <c r="Q38" t="inlineStr"/>
      <c r="R38" t="inlineStr">
        <is>
          <t>0</t>
        </is>
      </c>
      <c r="S38" t="inlineStr">
        <is>
          <t>0</t>
        </is>
      </c>
      <c r="T38" t="inlineStr">
        <is>
          <t>0</t>
        </is>
      </c>
      <c r="U38" t="inlineStr">
        <is>
          <t>1</t>
        </is>
      </c>
      <c r="V38" t="inlineStr">
        <is>
          <t>1</t>
        </is>
      </c>
      <c r="W38" t="inlineStr">
        <is>
          <t>1</t>
        </is>
      </c>
      <c r="X38" t="inlineStr">
        <is>
          <t>0</t>
        </is>
      </c>
      <c r="Y38" t="inlineStr">
        <is>
          <t>0</t>
        </is>
      </c>
      <c r="Z38" t="inlineStr">
        <is>
          <t>0</t>
        </is>
      </c>
      <c r="AA38" t="inlineStr">
        <is>
          <t>0</t>
        </is>
      </c>
      <c r="AB38" t="inlineStr">
        <is>
          <t>1</t>
        </is>
      </c>
      <c r="AC38" t="inlineStr">
        <is>
          <t>0</t>
        </is>
      </c>
      <c r="AD38" t="inlineStr">
        <is>
          <t>1</t>
        </is>
      </c>
      <c r="AE38" t="inlineStr">
        <is>
          <t>0</t>
        </is>
      </c>
      <c r="AF38" t="inlineStr">
        <is>
          <t>0</t>
        </is>
      </c>
      <c r="AG38" t="inlineStr">
        <is>
          <t>0</t>
        </is>
      </c>
      <c r="AH38" t="inlineStr">
        <is>
          <t>1</t>
        </is>
      </c>
      <c r="AI38" t="inlineStr">
        <is>
          <t>0</t>
        </is>
      </c>
      <c r="AJ38" t="inlineStr">
        <is>
          <t>0</t>
        </is>
      </c>
      <c r="AK38" t="inlineStr">
        <is>
          <t>0</t>
        </is>
      </c>
    </row>
    <row r="39">
      <c r="A39" t="inlineStr">
        <is>
          <t>HNRNPA1</t>
        </is>
      </c>
      <c r="B39" t="inlineStr">
        <is>
          <t>3178</t>
        </is>
      </c>
      <c r="C39" t="inlineStr">
        <is>
          <t>symbol</t>
        </is>
      </c>
      <c r="D39" t="inlineStr">
        <is>
          <t>H. sapiens</t>
        </is>
      </c>
      <c r="E39" t="inlineStr">
        <is>
          <t>3178</t>
        </is>
      </c>
      <c r="F39" t="inlineStr">
        <is>
          <t>H. sapiens</t>
        </is>
      </c>
      <c r="G39" t="inlineStr">
        <is>
          <t>HNRNPA1</t>
        </is>
      </c>
      <c r="H39" t="inlineStr">
        <is>
          <t>heterogeneous nuclear ribonucleoprotein A1</t>
        </is>
      </c>
      <c r="I39" t="inlineStr">
        <is>
          <t>HNRNPA1 is a gene that encodes a RNA-binding protein called heterogeneous nuclear ribonucleoprotein A1. This protein is part of a family of proteins that are involved in pre-mRNA processing, mRNA metabolism, and transport. HNRNPA1 is one of the most abundant core proteins of hnRNP complexes and plays a crucial role in regulating alternative splicing. Mutations in this gene have been linked to amyotrophic lateral sclerosis 20. There are multiple alternatively spliced transcript variants of this gene, and numerous pseudogenes of HNRNPA1 are distributed throughout the genome.</t>
        </is>
      </c>
      <c r="J39" t="inlineStr">
        <is>
          <t>Mutations in the HNRNPA1 gene have been linked to amyotrophic lateral sclerosis 20 (ALS20), a neurodegenerative disorder that affects motor neurons in the brain and spinal cord. Studies have shown that mutations in HNRNPA1 can lead to the accumulation of abnormal protein aggregates in motor neurons, which can contribute to the development of ALS20. 
Targeted drug discovery efforts for ALS20 have focused on identifying compounds that can reduce the aggregation of abnormal proteins in motor neurons. One example is the drug Arimoclomol, which has been shown to increase the production of heat shock proteins that can help clear abnormal protein aggregates. Arimoclomol is currently in clinical trials for the treatment of ALS, including ALS20.
Another drug that has shown promise in preclinical studies for ALS is the small molecule compound TDP-43 proteinopathy inhibitor (TPI). TPI has been shown to reduce the accumulation of abnormal protein aggregates in motor neurons and improve motor function in animal models of ALS. 
Overall, while there are currently no FDA-approved drugs specifically targeting HNRNPA1 mutations in ALS20, there are ongoing efforts to develop effective treatments for this devastating disease.</t>
        </is>
      </c>
      <c r="K39" t="inlineStr">
        <is>
          <t>GO:1903936 cellular response to sodium arsenite;GO:1903935 response to sodium arsenite;GO:0071243 cellular response to arsenic-containing substance</t>
        </is>
      </c>
      <c r="L39" t="inlineStr"/>
      <c r="M39" t="inlineStr">
        <is>
          <t>Human disease related genes:Musculoskeletal diseases:Muscular diseases; Predicted intracellular proteins; Human disease related genes:Nervous system diseases:Neurodegenerative diseases; Disease related genes</t>
        </is>
      </c>
      <c r="N39" t="inlineStr">
        <is>
          <t>Nucleoplasm (Supported)</t>
        </is>
      </c>
      <c r="O39" t="inlineStr"/>
      <c r="P39" t="inlineStr">
        <is>
          <t>(M58)PID AR PATHWAY</t>
        </is>
      </c>
      <c r="Q39" t="inlineStr">
        <is>
          <t>(M5926)HALLMARK MYC TARGETS V1</t>
        </is>
      </c>
      <c r="R39" t="inlineStr">
        <is>
          <t>0</t>
        </is>
      </c>
      <c r="S39" t="inlineStr">
        <is>
          <t>0</t>
        </is>
      </c>
      <c r="T39" t="inlineStr">
        <is>
          <t>0</t>
        </is>
      </c>
      <c r="U39" t="inlineStr">
        <is>
          <t>0</t>
        </is>
      </c>
      <c r="V39" t="inlineStr">
        <is>
          <t>0</t>
        </is>
      </c>
      <c r="W39" t="inlineStr">
        <is>
          <t>0</t>
        </is>
      </c>
      <c r="X39" t="inlineStr">
        <is>
          <t>0</t>
        </is>
      </c>
      <c r="Y39" t="inlineStr">
        <is>
          <t>0</t>
        </is>
      </c>
      <c r="Z39" t="inlineStr">
        <is>
          <t>0</t>
        </is>
      </c>
      <c r="AA39" t="inlineStr">
        <is>
          <t>0</t>
        </is>
      </c>
      <c r="AB39" t="inlineStr">
        <is>
          <t>0</t>
        </is>
      </c>
      <c r="AC39" t="inlineStr">
        <is>
          <t>0</t>
        </is>
      </c>
      <c r="AD39" t="inlineStr">
        <is>
          <t>0</t>
        </is>
      </c>
      <c r="AE39" t="inlineStr">
        <is>
          <t>0</t>
        </is>
      </c>
      <c r="AF39" t="inlineStr">
        <is>
          <t>0</t>
        </is>
      </c>
      <c r="AG39" t="inlineStr">
        <is>
          <t>0</t>
        </is>
      </c>
      <c r="AH39" t="inlineStr">
        <is>
          <t>0</t>
        </is>
      </c>
      <c r="AI39" t="inlineStr">
        <is>
          <t>0</t>
        </is>
      </c>
      <c r="AJ39" t="inlineStr">
        <is>
          <t>1</t>
        </is>
      </c>
      <c r="AK39" t="inlineStr">
        <is>
          <t>0</t>
        </is>
      </c>
    </row>
    <row r="40">
      <c r="A40" t="inlineStr">
        <is>
          <t>KRT14</t>
        </is>
      </c>
      <c r="B40" t="inlineStr">
        <is>
          <t>3861</t>
        </is>
      </c>
      <c r="C40" t="inlineStr">
        <is>
          <t>symbol</t>
        </is>
      </c>
      <c r="D40" t="inlineStr">
        <is>
          <t>H. sapiens</t>
        </is>
      </c>
      <c r="E40" t="inlineStr">
        <is>
          <t>3861</t>
        </is>
      </c>
      <c r="F40" t="inlineStr">
        <is>
          <t>H. sapiens</t>
        </is>
      </c>
      <c r="G40" t="inlineStr">
        <is>
          <t>KRT14</t>
        </is>
      </c>
      <c r="H40" t="inlineStr">
        <is>
          <t>keratin 14</t>
        </is>
      </c>
      <c r="I40" t="inlineStr">
        <is>
          <t>KRT14 is a gene that encodes a type I keratin protein, which is typically found in combination with a type II keratin protein called keratin 5. Together, these proteins form the cytoskeleton of epithelial cells. Mutations in the genes for these keratins are associated with a skin disorder called epidermolysis bullosa simplex. A pseudogene has also been identified in the same region as KRT14.</t>
        </is>
      </c>
      <c r="J40" t="inlineStr">
        <is>
          <t>Mutations in the KRT14 gene have been linked to epidermolysis bullosa simplex (EBS), a rare genetic skin disorder characterized by blistering and erosion of the skin and mucous membranes. EBS is caused by defects in the keratin cytoskeleton, which leads to increased fragility of the skin and mucous membranes. There is currently no cure for EBS, and treatment is mainly supportive, focusing on wound care and pain management. However, targeted drug discovery efforts are underway to develop therapies that can address the underlying genetic defects in EBS. One example is the development of gene therapy approaches that aim to replace the defective KRT14 gene with a functional copy. Another approach is the use of small molecule drugs that can modulate the expression or activity of KRT14 or other genes involved in the keratin cytoskeleton. While there are currently no FDA-approved drugs specifically targeting KRT14, there are several drugs on the market that can help manage the symptoms of EBS, such as topical antibiotics, pain relievers, and wound dressings.</t>
        </is>
      </c>
      <c r="K40" t="inlineStr">
        <is>
          <t>GO:0045110 intermediate filament bundle assembly;GO:0045109 intermediate filament organization;GO:0045104 intermediate filament cytoskeleton organization</t>
        </is>
      </c>
      <c r="L40" t="inlineStr"/>
      <c r="M40" t="inlineStr">
        <is>
          <t>Human disease related genes:Congenital malformations:Congenital malformations of skin; Cancer-related genes:Candidate cancer biomarkers; Predicted intracellular proteins; Disease related genes</t>
        </is>
      </c>
      <c r="N40" t="inlineStr">
        <is>
          <t>Intermediate filaments (Enhanced)</t>
        </is>
      </c>
      <c r="O40" t="inlineStr">
        <is>
          <t>Zinc; Zinc acetate</t>
        </is>
      </c>
      <c r="P40" t="inlineStr">
        <is>
          <t>(M236)PID DELTA NP63 PATHWAY; (M115)PID REG GR PATHWAY</t>
        </is>
      </c>
      <c r="Q40" t="inlineStr"/>
      <c r="R40" t="inlineStr">
        <is>
          <t>1</t>
        </is>
      </c>
      <c r="S40" t="inlineStr">
        <is>
          <t>0</t>
        </is>
      </c>
      <c r="T40" t="inlineStr">
        <is>
          <t>0</t>
        </is>
      </c>
      <c r="U40" t="inlineStr">
        <is>
          <t>0</t>
        </is>
      </c>
      <c r="V40" t="inlineStr">
        <is>
          <t>0</t>
        </is>
      </c>
      <c r="W40" t="inlineStr">
        <is>
          <t>0</t>
        </is>
      </c>
      <c r="X40" t="inlineStr">
        <is>
          <t>0</t>
        </is>
      </c>
      <c r="Y40" t="inlineStr">
        <is>
          <t>0</t>
        </is>
      </c>
      <c r="Z40" t="inlineStr">
        <is>
          <t>0</t>
        </is>
      </c>
      <c r="AA40" t="inlineStr">
        <is>
          <t>0</t>
        </is>
      </c>
      <c r="AB40" t="inlineStr">
        <is>
          <t>0</t>
        </is>
      </c>
      <c r="AC40" t="inlineStr">
        <is>
          <t>0</t>
        </is>
      </c>
      <c r="AD40" t="inlineStr">
        <is>
          <t>0</t>
        </is>
      </c>
      <c r="AE40" t="inlineStr">
        <is>
          <t>0</t>
        </is>
      </c>
      <c r="AF40" t="inlineStr">
        <is>
          <t>0</t>
        </is>
      </c>
      <c r="AG40" t="inlineStr">
        <is>
          <t>0</t>
        </is>
      </c>
      <c r="AH40" t="inlineStr">
        <is>
          <t>0</t>
        </is>
      </c>
      <c r="AI40" t="inlineStr">
        <is>
          <t>0</t>
        </is>
      </c>
      <c r="AJ40" t="inlineStr">
        <is>
          <t>1</t>
        </is>
      </c>
      <c r="AK40" t="inlineStr">
        <is>
          <t>0</t>
        </is>
      </c>
    </row>
    <row r="41">
      <c r="A41" t="inlineStr">
        <is>
          <t>KRT9</t>
        </is>
      </c>
      <c r="B41" t="inlineStr">
        <is>
          <t>3857</t>
        </is>
      </c>
      <c r="C41" t="inlineStr">
        <is>
          <t>symbol</t>
        </is>
      </c>
      <c r="D41" t="inlineStr">
        <is>
          <t>H. sapiens</t>
        </is>
      </c>
      <c r="E41" t="inlineStr">
        <is>
          <t>3857</t>
        </is>
      </c>
      <c r="F41" t="inlineStr">
        <is>
          <t>H. sapiens</t>
        </is>
      </c>
      <c r="G41" t="inlineStr">
        <is>
          <t>KRT9</t>
        </is>
      </c>
      <c r="H41" t="inlineStr">
        <is>
          <t>keratin 9</t>
        </is>
      </c>
      <c r="I41" t="inlineStr">
        <is>
          <t>KRT9 is a gene that encodes for keratin 9, a type I intermediate filament chain that is only expressed in the fully differentiated epidermis of the palms and soles. Mutations in this gene have been linked to a condition called epidermolytic palmoplantar keratoderma, which is characterized by thickened and scaly skin on the palms and soles. This condition is inherited in an autosomal dominant pattern, meaning that a person only needs to inherit one copy of the mutated gene from one parent to develop the condition.</t>
        </is>
      </c>
      <c r="J41" t="inlineStr">
        <is>
          <t>Epidermolytic palmoplantar keratoderma (EPPK) is a rare genetic disorder caused by mutations in the KRT9 gene. EPPK is characterized by thickened and scaly skin on the palms and soles, which can cause pain and difficulty walking. There is currently no cure for EPPK, and treatment is focused on managing symptoms. Topical creams and ointments can help soften and reduce the thickness of the skin, while oral retinoids can improve skin texture and reduce scaling. However, these treatments are often ineffective and can have significant side effects.
There are currently no targeted drug discovery efforts specifically for EPPK, but research is ongoing to better understand the underlying mechanisms of the disease and identify potential therapeutic targets. One promising approach is gene therapy, which involves replacing the mutated KRT9 gene with a healthy copy. Several clinical trials are currently underway to test the safety and efficacy of gene therapy for EPPK.
There are no drugs on the market specifically approved for the treatment of EPPK. However, some drugs that are used to treat other skin conditions, such as psoriasis and eczema, may be effective in reducing symptoms of EPPK. For example, topical corticosteroids can help reduce inflammation and itching, while calcipotriene can help normalize skin cell growth. Additionally, some patients with EPPK may benefit from physical therapy or surgery to improve mobility and reduce pain.</t>
        </is>
      </c>
      <c r="K41" t="inlineStr">
        <is>
          <t>GO:0045109 intermediate filament organization;GO:0045104 intermediate filament cytoskeleton organization;GO:0045103 intermediate filament-based process</t>
        </is>
      </c>
      <c r="L41" t="inlineStr"/>
      <c r="M41" t="inlineStr">
        <is>
          <t>Human disease related genes:Congenital malformations:Congenital malformations of skin; Predicted intracellular proteins; Disease related genes</t>
        </is>
      </c>
      <c r="N41" t="inlineStr"/>
      <c r="O41" t="inlineStr">
        <is>
          <t>Zinc; Copper; Zinc acetate; Zinc chloride; Zinc sulfate, unspecified form</t>
        </is>
      </c>
      <c r="P41" t="inlineStr"/>
      <c r="Q41" t="inlineStr"/>
      <c r="R41" t="inlineStr">
        <is>
          <t>1</t>
        </is>
      </c>
      <c r="S41" t="inlineStr">
        <is>
          <t>0</t>
        </is>
      </c>
      <c r="T41" t="inlineStr">
        <is>
          <t>0</t>
        </is>
      </c>
      <c r="U41" t="inlineStr">
        <is>
          <t>0</t>
        </is>
      </c>
      <c r="V41" t="inlineStr">
        <is>
          <t>0</t>
        </is>
      </c>
      <c r="W41" t="inlineStr">
        <is>
          <t>0</t>
        </is>
      </c>
      <c r="X41" t="inlineStr">
        <is>
          <t>0</t>
        </is>
      </c>
      <c r="Y41" t="inlineStr">
        <is>
          <t>0</t>
        </is>
      </c>
      <c r="Z41" t="inlineStr">
        <is>
          <t>0</t>
        </is>
      </c>
      <c r="AA41" t="inlineStr">
        <is>
          <t>0</t>
        </is>
      </c>
      <c r="AB41" t="inlineStr">
        <is>
          <t>0</t>
        </is>
      </c>
      <c r="AC41" t="inlineStr">
        <is>
          <t>0</t>
        </is>
      </c>
      <c r="AD41" t="inlineStr">
        <is>
          <t>0</t>
        </is>
      </c>
      <c r="AE41" t="inlineStr">
        <is>
          <t>0</t>
        </is>
      </c>
      <c r="AF41" t="inlineStr">
        <is>
          <t>0</t>
        </is>
      </c>
      <c r="AG41" t="inlineStr">
        <is>
          <t>0</t>
        </is>
      </c>
      <c r="AH41" t="inlineStr">
        <is>
          <t>0</t>
        </is>
      </c>
      <c r="AI41" t="inlineStr">
        <is>
          <t>0</t>
        </is>
      </c>
      <c r="AJ41" t="inlineStr">
        <is>
          <t>1</t>
        </is>
      </c>
      <c r="AK41" t="inlineStr">
        <is>
          <t>0</t>
        </is>
      </c>
    </row>
    <row r="42">
      <c r="A42" t="inlineStr">
        <is>
          <t>C4BPA</t>
        </is>
      </c>
      <c r="B42" t="inlineStr">
        <is>
          <t>722</t>
        </is>
      </c>
      <c r="C42" t="inlineStr">
        <is>
          <t>symbol</t>
        </is>
      </c>
      <c r="D42" t="inlineStr">
        <is>
          <t>H. sapiens</t>
        </is>
      </c>
      <c r="E42" t="inlineStr">
        <is>
          <t>722</t>
        </is>
      </c>
      <c r="F42" t="inlineStr">
        <is>
          <t>H. sapiens</t>
        </is>
      </c>
      <c r="G42" t="inlineStr">
        <is>
          <t>C4BPA</t>
        </is>
      </c>
      <c r="H42" t="inlineStr">
        <is>
          <t>complement component 4 binding protein alpha</t>
        </is>
      </c>
      <c r="I42" t="inlineStr">
        <is>
          <t>The human gene C4BPA encodes for the alpha-chain of C4b-binding protein, which is a multimeric protein that controls the activation of the complement cascade through the classical pathway. This protein is composed of seven identical alpha-chains and a single beta-chain, which are encoded by adjacent genes on human chromosome 1 in the regulator of complement activation gene cluster. The alpha-chains are composed of tandemly arrayed short consensus repeats of approximately 60 amino acids. Two pseudogenes of this gene are also found in the cluster.</t>
        </is>
      </c>
      <c r="J42" t="inlineStr">
        <is>
          <t>Mutations in the C4BPA gene have been associated with various diseases, including systemic lupus erythematosus, rheumatoid arthritis, and age-related macular degeneration. Targeted drug discovery efforts have focused on developing inhibitors of the complement cascade, including C4b-binding protein, as a potential treatment for these diseases. One example of a successful drug on the market is eculizumab, which targets the complement protein C5 and is used to treat paroxysmal nocturnal hemoglobinuria and atypical hemolytic uremic syndrome. Another example is ravulizumab, a newer version of eculizumab with a longer half-life, which was approved for the same indications in 2018. These drugs have shown significant clinical benefits in patients with complement-mediated diseases and have paved the way for further drug development in this field.</t>
        </is>
      </c>
      <c r="K42" t="inlineStr">
        <is>
          <t>GO:0009608 response to symbiont;GO:0009609 response to symbiotic bacterium;GO:0045959 negative regulation of complement activation, classical pathway</t>
        </is>
      </c>
      <c r="L42" t="inlineStr"/>
      <c r="M42" t="inlineStr">
        <is>
          <t>Predicted secreted proteins; Human disease related genes:Immune system diseases:Primary immunodeficiency</t>
        </is>
      </c>
      <c r="N42" t="inlineStr"/>
      <c r="O42" t="inlineStr">
        <is>
          <t>Zinc; Copper; Zinc acetate; Zinc chloride; Zinc sulfate, unspecified form</t>
        </is>
      </c>
      <c r="P42" t="inlineStr">
        <is>
          <t>(M45)PID CD40 PATHWAY</t>
        </is>
      </c>
      <c r="Q42" t="inlineStr"/>
      <c r="R42" t="inlineStr">
        <is>
          <t>1</t>
        </is>
      </c>
      <c r="S42" t="inlineStr">
        <is>
          <t>0</t>
        </is>
      </c>
      <c r="T42" t="inlineStr">
        <is>
          <t>0</t>
        </is>
      </c>
      <c r="U42" t="inlineStr">
        <is>
          <t>0</t>
        </is>
      </c>
      <c r="V42" t="inlineStr">
        <is>
          <t>0</t>
        </is>
      </c>
      <c r="W42" t="inlineStr">
        <is>
          <t>0</t>
        </is>
      </c>
      <c r="X42" t="inlineStr">
        <is>
          <t>1</t>
        </is>
      </c>
      <c r="Y42" t="inlineStr">
        <is>
          <t>0</t>
        </is>
      </c>
      <c r="Z42" t="inlineStr">
        <is>
          <t>0</t>
        </is>
      </c>
      <c r="AA42" t="inlineStr">
        <is>
          <t>0</t>
        </is>
      </c>
      <c r="AB42" t="inlineStr">
        <is>
          <t>0</t>
        </is>
      </c>
      <c r="AC42" t="inlineStr">
        <is>
          <t>0</t>
        </is>
      </c>
      <c r="AD42" t="inlineStr">
        <is>
          <t>0</t>
        </is>
      </c>
      <c r="AE42" t="inlineStr">
        <is>
          <t>0</t>
        </is>
      </c>
      <c r="AF42" t="inlineStr">
        <is>
          <t>0</t>
        </is>
      </c>
      <c r="AG42" t="inlineStr">
        <is>
          <t>0</t>
        </is>
      </c>
      <c r="AH42" t="inlineStr">
        <is>
          <t>0</t>
        </is>
      </c>
      <c r="AI42" t="inlineStr">
        <is>
          <t>0</t>
        </is>
      </c>
      <c r="AJ42" t="inlineStr">
        <is>
          <t>0</t>
        </is>
      </c>
      <c r="AK42" t="inlineStr">
        <is>
          <t>0</t>
        </is>
      </c>
    </row>
    <row r="43">
      <c r="A43" t="inlineStr">
        <is>
          <t>EEF1A1</t>
        </is>
      </c>
      <c r="B43" t="inlineStr">
        <is>
          <t>1915</t>
        </is>
      </c>
      <c r="C43" t="inlineStr">
        <is>
          <t>symbol</t>
        </is>
      </c>
      <c r="D43" t="inlineStr">
        <is>
          <t>H. sapiens</t>
        </is>
      </c>
      <c r="E43" t="inlineStr">
        <is>
          <t>1915</t>
        </is>
      </c>
      <c r="F43" t="inlineStr">
        <is>
          <t>H. sapiens</t>
        </is>
      </c>
      <c r="G43" t="inlineStr">
        <is>
          <t>EEF1A1</t>
        </is>
      </c>
      <c r="H43" t="inlineStr">
        <is>
          <t>eukaryotic translation elongation factor 1 alpha 1</t>
        </is>
      </c>
      <c r="I43" t="inlineStr">
        <is>
          <t>EEF1A1 is a gene that encodes for the alpha subunit of the elongation factor-1 complex, which is responsible for delivering aminoacyl tRNAs to the ribosome during protein synthesis. This gene has two isoforms, with alpha 1 expressed in various tissues including the brain, placenta, lung, liver, kidney, and pancreas. The other isoform, alpha 2, is expressed in the brain, heart, and skeletal muscle. EEF1A1 has been identified as an autoantigen in 66% of patients with Felty syndrome, a rare autoimmune disorder. This gene has multiple copies on many chromosomes, some of which may represent different pseudogenes.</t>
        </is>
      </c>
      <c r="J43" t="inlineStr">
        <is>
          <t>EEF1A1 has been implicated in several diseases, including cancer, neurodegenerative disorders, and autoimmune diseases. In cancer, EEF1A1 has been shown to be overexpressed in various types of tumors, including breast, lung, and prostate cancer, and is associated with tumor progression and poor prognosis. Targeted drug discovery efforts have focused on developing inhibitors of EEF1A1 as a potential therapeutic strategy for cancer. One example is omacetaxine mepesuccinate, which has been approved for the treatment of chronic myeloid leukemia and targets EEF1A1 to inhibit protein synthesis in cancer cells. In neurodegenerative disorders, EEF1A1 has been linked to Alzheimer's disease and Huntington's disease, and targeting EEF1A1 has been proposed as a potential therapeutic strategy. However, there are currently no drugs on the market that specifically target EEF1A1 for the treatment of neurodegenerative disorders. In autoimmune diseases, EEF1A1 has been identified as an autoantigen in Felty syndrome, as mentioned earlier. However, there are currently no targeted drug discovery efforts or drugs on the market specifically for the treatment of Felty syndrome.</t>
        </is>
      </c>
      <c r="K43" t="inlineStr">
        <is>
          <t>GO:1900022 regulation of D-erythro-sphingosine kinase activity;GO:1904714 regulation of chaperone-mediated autophagy;GO:0044829 positive regulation by host of viral genome replication</t>
        </is>
      </c>
      <c r="L43" t="inlineStr"/>
      <c r="M43" t="inlineStr">
        <is>
          <t>Cancer-related genes:Mutational cancer driver genes; Predicted intracellular proteins</t>
        </is>
      </c>
      <c r="N43" t="inlineStr">
        <is>
          <t>Cytosol (Supported)</t>
        </is>
      </c>
      <c r="O43" t="inlineStr">
        <is>
          <t>Zinc; Guanosine-5'-Diphosphate; Copper; Artenimol; Zinc acetate; Zinc chloride; Zinc sulfate, unspecified form</t>
        </is>
      </c>
      <c r="P43" t="inlineStr"/>
      <c r="Q43" t="inlineStr"/>
      <c r="R43" t="inlineStr">
        <is>
          <t>0</t>
        </is>
      </c>
      <c r="S43" t="inlineStr">
        <is>
          <t>0</t>
        </is>
      </c>
      <c r="T43" t="inlineStr">
        <is>
          <t>1</t>
        </is>
      </c>
      <c r="U43" t="inlineStr">
        <is>
          <t>0</t>
        </is>
      </c>
      <c r="V43" t="inlineStr">
        <is>
          <t>0</t>
        </is>
      </c>
      <c r="W43" t="inlineStr">
        <is>
          <t>0</t>
        </is>
      </c>
      <c r="X43" t="inlineStr">
        <is>
          <t>0</t>
        </is>
      </c>
      <c r="Y43" t="inlineStr">
        <is>
          <t>0</t>
        </is>
      </c>
      <c r="Z43" t="inlineStr">
        <is>
          <t>0</t>
        </is>
      </c>
      <c r="AA43" t="inlineStr">
        <is>
          <t>0</t>
        </is>
      </c>
      <c r="AB43" t="inlineStr">
        <is>
          <t>0</t>
        </is>
      </c>
      <c r="AC43" t="inlineStr">
        <is>
          <t>0</t>
        </is>
      </c>
      <c r="AD43" t="inlineStr">
        <is>
          <t>0</t>
        </is>
      </c>
      <c r="AE43" t="inlineStr">
        <is>
          <t>0</t>
        </is>
      </c>
      <c r="AF43" t="inlineStr">
        <is>
          <t>1</t>
        </is>
      </c>
      <c r="AG43" t="inlineStr">
        <is>
          <t>0</t>
        </is>
      </c>
      <c r="AH43" t="inlineStr">
        <is>
          <t>0</t>
        </is>
      </c>
      <c r="AI43" t="inlineStr">
        <is>
          <t>0</t>
        </is>
      </c>
      <c r="AJ43" t="inlineStr">
        <is>
          <t>0</t>
        </is>
      </c>
      <c r="AK43" t="inlineStr">
        <is>
          <t>0</t>
        </is>
      </c>
    </row>
    <row r="44">
      <c r="A44" t="inlineStr">
        <is>
          <t>KRT2</t>
        </is>
      </c>
      <c r="B44" t="inlineStr">
        <is>
          <t>3849</t>
        </is>
      </c>
      <c r="C44" t="inlineStr">
        <is>
          <t>symbol</t>
        </is>
      </c>
      <c r="D44" t="inlineStr">
        <is>
          <t>H. sapiens</t>
        </is>
      </c>
      <c r="E44" t="inlineStr">
        <is>
          <t>3849</t>
        </is>
      </c>
      <c r="F44" t="inlineStr">
        <is>
          <t>H. sapiens</t>
        </is>
      </c>
      <c r="G44" t="inlineStr">
        <is>
          <t>KRT2</t>
        </is>
      </c>
      <c r="H44" t="inlineStr">
        <is>
          <t>keratin 2</t>
        </is>
      </c>
      <c r="I44" t="inlineStr">
        <is>
          <t>KRT2, also known as keratin 2, is a gene that belongs to the keratin gene family. It encodes a type II cytokeratin, which is a basic or neutral protein that forms pairs of heterotypic keratin chains during the differentiation of simple and stratified epithelial tissues. This type II cytokeratin is mainly expressed in the upper spinous layer of epidermal keratinocytes. Mutations in KRT2 have been linked to bullous congenital ichthyosiform erythroderma, a rare genetic skin disorder. The gene is located on chromosome 12q12-q13, where other type II cytokeratins are also clustered.</t>
        </is>
      </c>
      <c r="J44" t="inlineStr">
        <is>
          <t>Bullous congenital ichthyosiform erythroderma (BCIE) is a rare genetic skin disorder caused by mutations in KRT2. BCIE is characterized by the presence of blisters and scales on the skin, which can lead to infections and other complications. There are currently no targeted drug therapies available for BCIE, and treatment is mainly supportive, focusing on managing symptoms and preventing complications. However, research efforts are ongoing to identify potential drug targets and develop new therapies for BCIE. One example of a successful drug on the market for a related skin disorder is Kyntheum (brodalumab), which targets the interleukin-17 receptor and is used to treat moderate-to-severe plaque psoriasis. While not specifically targeting KRT2, Kyntheum's success in treating a skin disorder highlights the potential for targeted drug therapies in the field of dermatology.</t>
        </is>
      </c>
      <c r="K44" t="inlineStr">
        <is>
          <t>GO:0032980 keratinocyte activation;GO:0051546 keratinocyte migration;GO:0003334 keratinocyte development</t>
        </is>
      </c>
      <c r="L44" t="inlineStr"/>
      <c r="M44" t="inlineStr">
        <is>
          <t>Human disease related genes:Congenital malformations:Congenital malformations of skin; FDA approved drug targets:Small molecule drugs; Predicted intracellular proteins; Disease related genes</t>
        </is>
      </c>
      <c r="N44" t="inlineStr"/>
      <c r="O44" t="inlineStr">
        <is>
          <t>Zinc; Copper; Anthralin; Zinc acetate</t>
        </is>
      </c>
      <c r="P44" t="inlineStr"/>
      <c r="Q44" t="inlineStr"/>
      <c r="R44" t="inlineStr">
        <is>
          <t>0</t>
        </is>
      </c>
      <c r="S44" t="inlineStr">
        <is>
          <t>0</t>
        </is>
      </c>
      <c r="T44" t="inlineStr">
        <is>
          <t>0</t>
        </is>
      </c>
      <c r="U44" t="inlineStr">
        <is>
          <t>0</t>
        </is>
      </c>
      <c r="V44" t="inlineStr">
        <is>
          <t>0</t>
        </is>
      </c>
      <c r="W44" t="inlineStr">
        <is>
          <t>0</t>
        </is>
      </c>
      <c r="X44" t="inlineStr">
        <is>
          <t>0</t>
        </is>
      </c>
      <c r="Y44" t="inlineStr">
        <is>
          <t>0</t>
        </is>
      </c>
      <c r="Z44" t="inlineStr">
        <is>
          <t>1</t>
        </is>
      </c>
      <c r="AA44" t="inlineStr">
        <is>
          <t>0</t>
        </is>
      </c>
      <c r="AB44" t="inlineStr">
        <is>
          <t>0</t>
        </is>
      </c>
      <c r="AC44" t="inlineStr">
        <is>
          <t>0</t>
        </is>
      </c>
      <c r="AD44" t="inlineStr">
        <is>
          <t>0</t>
        </is>
      </c>
      <c r="AE44" t="inlineStr">
        <is>
          <t>0</t>
        </is>
      </c>
      <c r="AF44" t="inlineStr">
        <is>
          <t>0</t>
        </is>
      </c>
      <c r="AG44" t="inlineStr">
        <is>
          <t>0</t>
        </is>
      </c>
      <c r="AH44" t="inlineStr">
        <is>
          <t>0</t>
        </is>
      </c>
      <c r="AI44" t="inlineStr">
        <is>
          <t>0</t>
        </is>
      </c>
      <c r="AJ44" t="inlineStr">
        <is>
          <t>1</t>
        </is>
      </c>
      <c r="AK44" t="inlineStr">
        <is>
          <t>0</t>
        </is>
      </c>
    </row>
    <row r="45">
      <c r="A45" t="inlineStr">
        <is>
          <t>APOC2</t>
        </is>
      </c>
      <c r="B45" t="inlineStr">
        <is>
          <t>344</t>
        </is>
      </c>
      <c r="C45" t="inlineStr">
        <is>
          <t>symbol</t>
        </is>
      </c>
      <c r="D45" t="inlineStr">
        <is>
          <t>H. sapiens</t>
        </is>
      </c>
      <c r="E45" t="inlineStr">
        <is>
          <t>344</t>
        </is>
      </c>
      <c r="F45" t="inlineStr">
        <is>
          <t>H. sapiens</t>
        </is>
      </c>
      <c r="G45" t="inlineStr">
        <is>
          <t>APOC2</t>
        </is>
      </c>
      <c r="H45" t="inlineStr">
        <is>
          <t>apolipoprotein C2</t>
        </is>
      </c>
      <c r="I45" t="inlineStr">
        <is>
          <t>APOC2 is a gene that encodes a lipid-binding protein that is a component of very low density lipoprotein in plasma. This protein activates the enzyme lipoprotein lipase, which breaks down triglycerides into free fatty acids for cells. Mutations in this gene can cause hyperlipoproteinemia type IB, which is characterized by high levels of triglycerides, xanthomas, and an increased risk of pancreatitis and early atherosclerosis. APOC2 is located on chromosome 19 and is part of a cluster of related apolipoprotein genes. There is also naturally occurring read-through transcription between APOC2 and the neighboring upstream APOC4 gene.</t>
        </is>
      </c>
      <c r="J45" t="inlineStr">
        <is>
          <t>Hyperlipoproteinemia type IB is a rare genetic disorder caused by mutations in the APOC2 gene. This condition is characterized by high levels of triglycerides in the blood, which can lead to the development of xanthomas, pancreatitis, and early atherosclerosis. There are currently no targeted drug therapies available for this condition, and treatment typically involves lifestyle modifications such as dietary changes and exercise. However, there have been some successful drug discovery efforts targeting other apolipoprotein genes, such as APOB and PCSK9, which have led to the development of drugs such as mipomersen and evolocumab. These drugs have been shown to effectively lower LDL cholesterol levels in patients with hypercholesterolemia and have been approved for use in the United States and other countries. Further research is needed to determine if similar targeted therapies could be developed for hyperlipoproteinemia type IB.</t>
        </is>
      </c>
      <c r="K45" t="inlineStr">
        <is>
          <t>GO:0010902 positive regulation of very-low-density lipoprotein particle remodeling;GO:0034371 chylomicron remodeling;GO:0060697 positive regulation of phospholipid catabolic process</t>
        </is>
      </c>
      <c r="L45" t="inlineStr"/>
      <c r="M45" t="inlineStr">
        <is>
          <t>Human disease related genes:Endocrine and metabolic diseases:Other endocrine and metabolic diseases; Disease related genes; Candidate cardiovascular disease genes; Predicted secreted proteins; Human disease related genes:Congenital disorders of metabolism:Congenital disorders of lipid/glycolipid metabolism</t>
        </is>
      </c>
      <c r="N45" t="inlineStr"/>
      <c r="O45" t="inlineStr">
        <is>
          <t>Copper</t>
        </is>
      </c>
      <c r="P45" t="inlineStr"/>
      <c r="Q45" t="inlineStr">
        <is>
          <t>(M5946)HALLMARK COAGULATION</t>
        </is>
      </c>
      <c r="R45" t="inlineStr">
        <is>
          <t>0</t>
        </is>
      </c>
      <c r="S45" t="inlineStr">
        <is>
          <t>0</t>
        </is>
      </c>
      <c r="T45" t="inlineStr">
        <is>
          <t>0</t>
        </is>
      </c>
      <c r="U45" t="inlineStr">
        <is>
          <t>0</t>
        </is>
      </c>
      <c r="V45" t="inlineStr">
        <is>
          <t>0</t>
        </is>
      </c>
      <c r="W45" t="inlineStr">
        <is>
          <t>0</t>
        </is>
      </c>
      <c r="X45" t="inlineStr">
        <is>
          <t>0</t>
        </is>
      </c>
      <c r="Y45" t="inlineStr">
        <is>
          <t>0</t>
        </is>
      </c>
      <c r="Z45" t="inlineStr">
        <is>
          <t>0</t>
        </is>
      </c>
      <c r="AA45" t="inlineStr">
        <is>
          <t>0</t>
        </is>
      </c>
      <c r="AB45" t="inlineStr">
        <is>
          <t>0</t>
        </is>
      </c>
      <c r="AC45" t="inlineStr">
        <is>
          <t>0</t>
        </is>
      </c>
      <c r="AD45" t="inlineStr">
        <is>
          <t>1</t>
        </is>
      </c>
      <c r="AE45" t="inlineStr">
        <is>
          <t>0</t>
        </is>
      </c>
      <c r="AF45" t="inlineStr">
        <is>
          <t>0</t>
        </is>
      </c>
      <c r="AG45" t="inlineStr">
        <is>
          <t>0</t>
        </is>
      </c>
      <c r="AH45" t="inlineStr">
        <is>
          <t>1</t>
        </is>
      </c>
      <c r="AI45" t="inlineStr">
        <is>
          <t>0</t>
        </is>
      </c>
      <c r="AJ45" t="inlineStr">
        <is>
          <t>0</t>
        </is>
      </c>
      <c r="AK45" t="inlineStr">
        <is>
          <t>0</t>
        </is>
      </c>
    </row>
    <row r="46">
      <c r="A46" t="inlineStr">
        <is>
          <t>KRT1</t>
        </is>
      </c>
      <c r="B46" t="inlineStr">
        <is>
          <t>3848</t>
        </is>
      </c>
      <c r="C46" t="inlineStr">
        <is>
          <t>symbol</t>
        </is>
      </c>
      <c r="D46" t="inlineStr">
        <is>
          <t>H. sapiens</t>
        </is>
      </c>
      <c r="E46" t="inlineStr">
        <is>
          <t>3848</t>
        </is>
      </c>
      <c r="F46" t="inlineStr">
        <is>
          <t>H. sapiens</t>
        </is>
      </c>
      <c r="G46" t="inlineStr">
        <is>
          <t>KRT1</t>
        </is>
      </c>
      <c r="H46" t="inlineStr">
        <is>
          <t>keratin 1</t>
        </is>
      </c>
      <c r="I46" t="inlineStr">
        <is>
          <t>KRT1, also known as keratin 1, is a gene that belongs to the keratin gene family. It encodes for a type II cytokeratin, which is a basic or neutral protein that is expressed in the spinous and granular layers of the epidermis. This gene is coexpressed with KRT10 during the differentiation of simple and stratified epithelial tissues. Mutations in KRT1 and KRT10 have been linked to bullous congenital ichthyosiform erythroderma, a rare genetic skin disorder. The type II cytokeratins are located in a cluster on chromosome 12q12-q13.</t>
        </is>
      </c>
      <c r="J46" t="inlineStr">
        <is>
          <t>Mutations in KRT1 have been linked to bullous congenital ichthyosiform erythroderma (BCIE), a rare genetic skin disorder characterized by blistering, scaling, and redness of the skin. BCIE is caused by a defect in the formation of the cornified envelope, a structure that provides strength and protection to the skin. There are currently no targeted drug discovery efforts for KRT1 mutations specifically, but treatments for BCIE focus on managing symptoms and preventing infection. Examples of successful drugs on the market for treating skin disorders include topical corticosteroids, retinoids, and emollients. These drugs can help reduce inflammation, promote skin cell turnover, and moisturize the skin. In severe cases of BCIE, systemic retinoids may be used to improve skin symptoms.</t>
        </is>
      </c>
      <c r="K46" t="inlineStr">
        <is>
          <t>GO:0001867 complement activation, lectin pathway;GO:0051290 protein heterotetramerization;GO:0042730 fibrinolysis</t>
        </is>
      </c>
      <c r="L46" t="inlineStr"/>
      <c r="M46" t="inlineStr">
        <is>
          <t>Human disease related genes:Congenital malformations:Congenital malformations of skin; Predicted intracellular proteins; Disease related genes</t>
        </is>
      </c>
      <c r="N46" t="inlineStr"/>
      <c r="O46" t="inlineStr">
        <is>
          <t>Zinc; Copper; Zinc acetate</t>
        </is>
      </c>
      <c r="P46" t="inlineStr">
        <is>
          <t>(M223)PID BETA CATENIN NUC PATHWAY</t>
        </is>
      </c>
      <c r="Q46" t="inlineStr">
        <is>
          <t>(M5950)HALLMARK ALLOGRAFT REJECTION; (M5956)HALLMARK KRAS SIGNALING DN</t>
        </is>
      </c>
      <c r="R46" t="inlineStr">
        <is>
          <t>1</t>
        </is>
      </c>
      <c r="S46" t="inlineStr">
        <is>
          <t>0</t>
        </is>
      </c>
      <c r="T46" t="inlineStr">
        <is>
          <t>1</t>
        </is>
      </c>
      <c r="U46" t="inlineStr">
        <is>
          <t>0</t>
        </is>
      </c>
      <c r="V46" t="inlineStr">
        <is>
          <t>0</t>
        </is>
      </c>
      <c r="W46" t="inlineStr">
        <is>
          <t>0</t>
        </is>
      </c>
      <c r="X46" t="inlineStr">
        <is>
          <t>0</t>
        </is>
      </c>
      <c r="Y46" t="inlineStr">
        <is>
          <t>1</t>
        </is>
      </c>
      <c r="Z46" t="inlineStr">
        <is>
          <t>1</t>
        </is>
      </c>
      <c r="AA46" t="inlineStr">
        <is>
          <t>0</t>
        </is>
      </c>
      <c r="AB46" t="inlineStr">
        <is>
          <t>0</t>
        </is>
      </c>
      <c r="AC46" t="inlineStr">
        <is>
          <t>0</t>
        </is>
      </c>
      <c r="AD46" t="inlineStr">
        <is>
          <t>0</t>
        </is>
      </c>
      <c r="AE46" t="inlineStr">
        <is>
          <t>0</t>
        </is>
      </c>
      <c r="AF46" t="inlineStr">
        <is>
          <t>0</t>
        </is>
      </c>
      <c r="AG46" t="inlineStr">
        <is>
          <t>0</t>
        </is>
      </c>
      <c r="AH46" t="inlineStr">
        <is>
          <t>0</t>
        </is>
      </c>
      <c r="AI46" t="inlineStr">
        <is>
          <t>0</t>
        </is>
      </c>
      <c r="AJ46" t="inlineStr">
        <is>
          <t>1</t>
        </is>
      </c>
      <c r="AK46" t="inlineStr">
        <is>
          <t>0</t>
        </is>
      </c>
    </row>
    <row r="47">
      <c r="A47" t="inlineStr">
        <is>
          <t>RPS3</t>
        </is>
      </c>
      <c r="B47" t="inlineStr">
        <is>
          <t>6188</t>
        </is>
      </c>
      <c r="C47" t="inlineStr">
        <is>
          <t>symbol</t>
        </is>
      </c>
      <c r="D47" t="inlineStr">
        <is>
          <t>H. sapiens</t>
        </is>
      </c>
      <c r="E47" t="inlineStr">
        <is>
          <t>6188</t>
        </is>
      </c>
      <c r="F47" t="inlineStr">
        <is>
          <t>H. sapiens</t>
        </is>
      </c>
      <c r="G47" t="inlineStr">
        <is>
          <t>RPS3</t>
        </is>
      </c>
      <c r="H47" t="inlineStr">
        <is>
          <t>ribosomal protein S3</t>
        </is>
      </c>
      <c r="I47" t="inlineStr">
        <is>
          <t>The human gene RPS3 encodes a ribosomal protein that is a component of the 40S subunit, which is involved in the initiation of translation during protein synthesis. The protein belongs to the S3P family of ribosomal proteins and is located in both the cytoplasm and nucleus, but not in the nucleolus. Studies have shown that the protein also has an extraribosomal role as an endonuclease involved in the repair of UV-induced DNA damage. Higher levels of expression of this gene have been observed in colon adenocarcinomas and adenomatous polyps compared to adjacent normal colonic mucosa. The gene is co-transcribed with small nucleolar RNA genes and has multiple processed pseudogenes dispersed through the genome.</t>
        </is>
      </c>
      <c r="J47" t="inlineStr">
        <is>
          <t>There is limited information available on the disease implications of RPS3 gene mutations. However, studies have shown that overexpression of RPS3 is associated with the development and progression of various cancers, including colon adenocarcinomas and adenomatous polyps. Targeted drug discovery efforts for RPS3 are currently limited, but some studies have suggested that targeting RPS3 may be a potential therapeutic strategy for cancer treatment. One example of a successful drug targeting ribosomal proteins is the antibiotic doxorubicin, which binds to the 60S subunit of the ribosome and inhibits protein synthesis. However, doxorubicin is not specific to RPS3 and has significant side effects. Further research is needed to identify specific inhibitors of RPS3 for targeted cancer therapy.</t>
        </is>
      </c>
      <c r="K47" t="inlineStr">
        <is>
          <t>GO:0061481 response to TNF agonist;GO:1902546 positive regulation of DNA N-glycosylase activity;GO:1902544 regulation of DNA N-glycosylase activity</t>
        </is>
      </c>
      <c r="L47" t="inlineStr"/>
      <c r="M47" t="inlineStr">
        <is>
          <t>ENZYME proteins:Lyases; Enzymes; Ribosomal proteins; Cancer-related genes:Candidate cancer biomarkers; Predicted intracellular proteins</t>
        </is>
      </c>
      <c r="N47" t="inlineStr">
        <is>
          <t>Cytosol;Endoplasmic reticulum (Supported)</t>
        </is>
      </c>
      <c r="O47" t="inlineStr"/>
      <c r="P47" t="inlineStr"/>
      <c r="Q47" t="inlineStr">
        <is>
          <t>(M5926)HALLMARK MYC TARGETS V1</t>
        </is>
      </c>
      <c r="R47" t="inlineStr">
        <is>
          <t>1</t>
        </is>
      </c>
      <c r="S47" t="inlineStr">
        <is>
          <t>0</t>
        </is>
      </c>
      <c r="T47" t="inlineStr">
        <is>
          <t>0</t>
        </is>
      </c>
      <c r="U47" t="inlineStr">
        <is>
          <t>0</t>
        </is>
      </c>
      <c r="V47" t="inlineStr">
        <is>
          <t>0</t>
        </is>
      </c>
      <c r="W47" t="inlineStr">
        <is>
          <t>0</t>
        </is>
      </c>
      <c r="X47" t="inlineStr">
        <is>
          <t>0</t>
        </is>
      </c>
      <c r="Y47" t="inlineStr">
        <is>
          <t>0</t>
        </is>
      </c>
      <c r="Z47" t="inlineStr">
        <is>
          <t>0</t>
        </is>
      </c>
      <c r="AA47" t="inlineStr">
        <is>
          <t>0</t>
        </is>
      </c>
      <c r="AB47" t="inlineStr">
        <is>
          <t>1</t>
        </is>
      </c>
      <c r="AC47" t="inlineStr">
        <is>
          <t>0</t>
        </is>
      </c>
      <c r="AD47" t="inlineStr">
        <is>
          <t>0</t>
        </is>
      </c>
      <c r="AE47" t="inlineStr">
        <is>
          <t>0</t>
        </is>
      </c>
      <c r="AF47" t="inlineStr">
        <is>
          <t>0</t>
        </is>
      </c>
      <c r="AG47" t="inlineStr">
        <is>
          <t>0</t>
        </is>
      </c>
      <c r="AH47" t="inlineStr">
        <is>
          <t>0</t>
        </is>
      </c>
      <c r="AI47" t="inlineStr">
        <is>
          <t>0</t>
        </is>
      </c>
      <c r="AJ47" t="inlineStr">
        <is>
          <t>0</t>
        </is>
      </c>
      <c r="AK47" t="inlineStr">
        <is>
          <t>0</t>
        </is>
      </c>
    </row>
    <row r="48">
      <c r="A48" t="inlineStr">
        <is>
          <t>KRT5</t>
        </is>
      </c>
      <c r="B48" t="inlineStr">
        <is>
          <t>3852</t>
        </is>
      </c>
      <c r="C48" t="inlineStr">
        <is>
          <t>symbol</t>
        </is>
      </c>
      <c r="D48" t="inlineStr">
        <is>
          <t>H. sapiens</t>
        </is>
      </c>
      <c r="E48" t="inlineStr">
        <is>
          <t>3852</t>
        </is>
      </c>
      <c r="F48" t="inlineStr">
        <is>
          <t>H. sapiens</t>
        </is>
      </c>
      <c r="G48" t="inlineStr">
        <is>
          <t>KRT5</t>
        </is>
      </c>
      <c r="H48" t="inlineStr">
        <is>
          <t>keratin 5</t>
        </is>
      </c>
      <c r="I48" t="inlineStr">
        <is>
          <t>KRT5 is a gene that belongs to the keratin gene family and encodes for a type II cytokeratin protein. This protein is expressed in the basal layer of the epidermis and is coexpressed with KRT14 during the differentiation of simple and stratified epithelial tissues. Mutations in KRT5 and KRT14 have been linked to a group of diseases known as epidermolysis bullosa simplex. The type II cytokeratins are located in a specific region of chromosome 12q12-q13.</t>
        </is>
      </c>
      <c r="J48" t="inlineStr">
        <is>
          <t>Mutations in KRT5 have been linked to epidermolysis bullosa simplex (EBS), a group of inherited skin disorders characterized by blistering and erosions of the skin and mucous membranes. EBS is caused by mutations in genes encoding for keratin proteins, including KRT5 and KRT14. There are currently no targeted drug therapies for EBS, and treatment is mainly supportive, focusing on wound care and pain management. However, there are ongoing efforts to develop gene therapies and other targeted treatments for EBS. One example is a gene therapy trial for a specific subtype of EBS caused by mutations in KRT14, which showed promising results in a small clinical trial. Additionally, there are several drugs on the market that target other types of skin disorders, such as psoriasis and atopic dermatitis, which may have potential for treating EBS. Examples include biologic drugs such as adalimumab and ustekinumab, which target specific immune pathways involved in these skin disorders.</t>
        </is>
      </c>
      <c r="K48" t="inlineStr">
        <is>
          <t>GO:0045107 intermediate filament polymerization;GO:0045105 intermediate filament polymerization or depolymerization;GO:0045109 intermediate filament organization</t>
        </is>
      </c>
      <c r="L48" t="inlineStr"/>
      <c r="M48" t="inlineStr">
        <is>
          <t>Human disease related genes:Skin diseases:Skin and soft tissue diseases; Human disease related genes:Congenital malformations:Congenital malformations of skin; Predicted intracellular proteins; Disease related genes</t>
        </is>
      </c>
      <c r="N48" t="inlineStr">
        <is>
          <t>Intermediate filaments (Approved)</t>
        </is>
      </c>
      <c r="O48" t="inlineStr">
        <is>
          <t>Zinc; Zinc acetate</t>
        </is>
      </c>
      <c r="P48" t="inlineStr">
        <is>
          <t>(M236)PID DELTA NP63 PATHWAY; (M115)PID REG GR PATHWAY</t>
        </is>
      </c>
      <c r="Q48" t="inlineStr">
        <is>
          <t>(M5956)HALLMARK KRAS SIGNALING DN</t>
        </is>
      </c>
      <c r="R48" t="inlineStr">
        <is>
          <t>0</t>
        </is>
      </c>
      <c r="S48" t="inlineStr">
        <is>
          <t>0</t>
        </is>
      </c>
      <c r="T48" t="inlineStr">
        <is>
          <t>0</t>
        </is>
      </c>
      <c r="U48" t="inlineStr">
        <is>
          <t>0</t>
        </is>
      </c>
      <c r="V48" t="inlineStr">
        <is>
          <t>0</t>
        </is>
      </c>
      <c r="W48" t="inlineStr">
        <is>
          <t>0</t>
        </is>
      </c>
      <c r="X48" t="inlineStr">
        <is>
          <t>0</t>
        </is>
      </c>
      <c r="Y48" t="inlineStr">
        <is>
          <t>0</t>
        </is>
      </c>
      <c r="Z48" t="inlineStr">
        <is>
          <t>0</t>
        </is>
      </c>
      <c r="AA48" t="inlineStr">
        <is>
          <t>0</t>
        </is>
      </c>
      <c r="AB48" t="inlineStr">
        <is>
          <t>0</t>
        </is>
      </c>
      <c r="AC48" t="inlineStr">
        <is>
          <t>0</t>
        </is>
      </c>
      <c r="AD48" t="inlineStr">
        <is>
          <t>0</t>
        </is>
      </c>
      <c r="AE48" t="inlineStr">
        <is>
          <t>0</t>
        </is>
      </c>
      <c r="AF48" t="inlineStr">
        <is>
          <t>0</t>
        </is>
      </c>
      <c r="AG48" t="inlineStr">
        <is>
          <t>0</t>
        </is>
      </c>
      <c r="AH48" t="inlineStr">
        <is>
          <t>0</t>
        </is>
      </c>
      <c r="AI48" t="inlineStr">
        <is>
          <t>0</t>
        </is>
      </c>
      <c r="AJ48" t="inlineStr">
        <is>
          <t>1</t>
        </is>
      </c>
      <c r="AK48" t="inlineStr">
        <is>
          <t>0</t>
        </is>
      </c>
    </row>
    <row r="49">
      <c r="A49" t="inlineStr">
        <is>
          <t>FABP5</t>
        </is>
      </c>
      <c r="B49" t="inlineStr">
        <is>
          <t>2171</t>
        </is>
      </c>
      <c r="C49" t="inlineStr">
        <is>
          <t>symbol</t>
        </is>
      </c>
      <c r="D49" t="inlineStr">
        <is>
          <t>H. sapiens</t>
        </is>
      </c>
      <c r="E49" t="inlineStr">
        <is>
          <t>2171</t>
        </is>
      </c>
      <c r="F49" t="inlineStr">
        <is>
          <t>H. sapiens</t>
        </is>
      </c>
      <c r="G49" t="inlineStr">
        <is>
          <t>FABP5</t>
        </is>
      </c>
      <c r="H49" t="inlineStr">
        <is>
          <t>fatty acid binding protein 5</t>
        </is>
      </c>
      <c r="I49" t="inlineStr">
        <is>
          <t>FABP5 is a gene that encodes a fatty acid binding protein found in epidermal cells. It is a small, highly conserved, cytoplasmic protein that binds long-chain fatty acids and other hydrophobic ligands. FABPs may play roles in fatty acid uptake, transport, and metabolism. This gene was first identified as being upregulated in psoriasis tissue and is associated with type 2 diabetes. The human genome contains many pseudogenes similar to this locus.</t>
        </is>
      </c>
      <c r="J49" t="inlineStr">
        <is>
          <t>FABP5 has been implicated in several diseases, including psoriasis, cancer, and metabolic disorders such as obesity and type 2 diabetes. In psoriasis, FABP5 is upregulated in affected skin tissue and may contribute to the abnormal proliferation and differentiation of keratinocytes. In cancer, FABP5 has been shown to promote tumor growth and metastasis by regulating fatty acid metabolism and signaling pathways. Targeted drug discovery efforts have focused on developing inhibitors of FABP5 as potential therapies for these diseases. Several small molecule inhibitors of FABP5 have been identified and are currently in preclinical development, including BMS309403, SB-FI-26, and AM580. However, no FABP5 inhibitors have yet been approved for clinical use.</t>
        </is>
      </c>
      <c r="K49" t="inlineStr">
        <is>
          <t>GO:0099178 regulation of retrograde trans-synaptic signaling by endocanabinoid;GO:1990379 lipid transport across blood-brain barrier;GO:0035360 positive regulation of peroxisome proliferator activated receptor signaling pathway</t>
        </is>
      </c>
      <c r="L49" t="inlineStr"/>
      <c r="M49" t="inlineStr">
        <is>
          <t>Transporters:Accessory Factors Involved in Transport; Cancer-related genes:Candidate cancer biomarkers; Predicted intracellular proteins</t>
        </is>
      </c>
      <c r="N49" t="inlineStr">
        <is>
          <t>Cytosol (Supported); Additional: Plasma membrane</t>
        </is>
      </c>
      <c r="O49" t="inlineStr"/>
      <c r="P49" t="inlineStr"/>
      <c r="Q49" t="inlineStr">
        <is>
          <t>(M5892)HALLMARK CHOLESTEROL HOMEOSTASIS; (M5907)HALLMARK ESTROGEN RESPONSE LATE</t>
        </is>
      </c>
      <c r="R49" t="inlineStr">
        <is>
          <t>0</t>
        </is>
      </c>
      <c r="S49" t="inlineStr">
        <is>
          <t>0</t>
        </is>
      </c>
      <c r="T49" t="inlineStr">
        <is>
          <t>1</t>
        </is>
      </c>
      <c r="U49" t="inlineStr">
        <is>
          <t>0</t>
        </is>
      </c>
      <c r="V49" t="inlineStr">
        <is>
          <t>0</t>
        </is>
      </c>
      <c r="W49" t="inlineStr">
        <is>
          <t>0</t>
        </is>
      </c>
      <c r="X49" t="inlineStr">
        <is>
          <t>0</t>
        </is>
      </c>
      <c r="Y49" t="inlineStr">
        <is>
          <t>0</t>
        </is>
      </c>
      <c r="Z49" t="inlineStr">
        <is>
          <t>0</t>
        </is>
      </c>
      <c r="AA49" t="inlineStr">
        <is>
          <t>0</t>
        </is>
      </c>
      <c r="AB49" t="inlineStr">
        <is>
          <t>0</t>
        </is>
      </c>
      <c r="AC49" t="inlineStr">
        <is>
          <t>0</t>
        </is>
      </c>
      <c r="AD49" t="inlineStr">
        <is>
          <t>1</t>
        </is>
      </c>
      <c r="AE49" t="inlineStr">
        <is>
          <t>0</t>
        </is>
      </c>
      <c r="AF49" t="inlineStr">
        <is>
          <t>0</t>
        </is>
      </c>
      <c r="AG49" t="inlineStr">
        <is>
          <t>0</t>
        </is>
      </c>
      <c r="AH49" t="inlineStr">
        <is>
          <t>0</t>
        </is>
      </c>
      <c r="AI49" t="inlineStr">
        <is>
          <t>0</t>
        </is>
      </c>
      <c r="AJ49" t="inlineStr">
        <is>
          <t>1</t>
        </is>
      </c>
      <c r="AK49" t="inlineStr">
        <is>
          <t>1</t>
        </is>
      </c>
    </row>
    <row r="50">
      <c r="A50" t="inlineStr">
        <is>
          <t>S100A11</t>
        </is>
      </c>
      <c r="B50" t="inlineStr">
        <is>
          <t>6282</t>
        </is>
      </c>
      <c r="C50" t="inlineStr">
        <is>
          <t>symbol</t>
        </is>
      </c>
      <c r="D50" t="inlineStr">
        <is>
          <t>H. sapiens</t>
        </is>
      </c>
      <c r="E50" t="inlineStr">
        <is>
          <t>6282</t>
        </is>
      </c>
      <c r="F50" t="inlineStr">
        <is>
          <t>H. sapiens</t>
        </is>
      </c>
      <c r="G50" t="inlineStr">
        <is>
          <t>S100A11</t>
        </is>
      </c>
      <c r="H50" t="inlineStr">
        <is>
          <t>S100 calcium binding protein A11</t>
        </is>
      </c>
      <c r="I50" t="inlineStr">
        <is>
          <t>S100A11 is a protein that belongs to the S100 family of proteins and contains two EF-hand calcium-binding motifs. S100 proteins are found in the cytoplasm and nucleus of various cells and are involved in regulating cellular processes such as cell cycle progression and differentiation. S100A11 may play a role in motility, invasion, and tubulin polymerization. Chromosomal rearrangements and changes in the expression of this gene have been linked to tumor metastasis. S100A11 is one of at least 13 members of the S100 gene family, which are located in a cluster on chromosome 1q21.</t>
        </is>
      </c>
      <c r="J50" t="inlineStr">
        <is>
          <t>S100A11 has been implicated in various diseases, including cancer, inflammation, and neurodegenerative disorders. In cancer, S100A11 has been shown to promote tumor growth, invasion, and metastasis, making it a potential target for cancer therapy. Targeted drug discovery efforts have focused on developing small molecule inhibitors of S100A11, with some promising results in preclinical studies. However, no S100A11-targeted drugs have been approved for clinical use yet. Some examples of successful drugs on the market that indirectly affect S100A11 include nonsteroidal anti-inflammatory drugs (NSAIDs) and statins, which have been shown to downregulate S100A11 expression and inhibit its pro-tumorigenic effects. Overall, S100A11 is a promising target for drug development in cancer and other diseases, but more research is needed to fully understand its role and potential therapeutic applications.</t>
        </is>
      </c>
      <c r="K50" t="inlineStr">
        <is>
          <t>GO:0008156 negative regulation of DNA replication;GO:0014911 positive regulation of smooth muscle cell migration;GO:0014910 regulation of smooth muscle cell migration</t>
        </is>
      </c>
      <c r="L50" t="inlineStr"/>
      <c r="M50" t="inlineStr">
        <is>
          <t>Predicted intracellular proteins</t>
        </is>
      </c>
      <c r="N50" t="inlineStr">
        <is>
          <t>Cytosol;Nucleoplasm (Supported); Additional: Nuclear speckles</t>
        </is>
      </c>
      <c r="O50" t="inlineStr">
        <is>
          <t>Phosphonothreonine</t>
        </is>
      </c>
      <c r="P50" t="inlineStr">
        <is>
          <t>(M5883)NABA SECRETED FACTORS; (M5885)NABA MATRISOME ASSOCIATED; (M5889)NABA MATRISOME</t>
        </is>
      </c>
      <c r="Q50" t="inlineStr">
        <is>
          <t>(M5892)HALLMARK CHOLESTEROL HOMEOSTASIS</t>
        </is>
      </c>
      <c r="R50" t="inlineStr">
        <is>
          <t>0</t>
        </is>
      </c>
      <c r="S50" t="inlineStr">
        <is>
          <t>0</t>
        </is>
      </c>
      <c r="T50" t="inlineStr">
        <is>
          <t>1</t>
        </is>
      </c>
      <c r="U50" t="inlineStr">
        <is>
          <t>0</t>
        </is>
      </c>
      <c r="V50" t="inlineStr">
        <is>
          <t>0</t>
        </is>
      </c>
      <c r="W50" t="inlineStr">
        <is>
          <t>0</t>
        </is>
      </c>
      <c r="X50" t="inlineStr">
        <is>
          <t>0</t>
        </is>
      </c>
      <c r="Y50" t="inlineStr">
        <is>
          <t>0</t>
        </is>
      </c>
      <c r="Z50" t="inlineStr">
        <is>
          <t>1</t>
        </is>
      </c>
      <c r="AA50" t="inlineStr">
        <is>
          <t>0</t>
        </is>
      </c>
      <c r="AB50" t="inlineStr">
        <is>
          <t>1</t>
        </is>
      </c>
      <c r="AC50" t="inlineStr">
        <is>
          <t>0</t>
        </is>
      </c>
      <c r="AD50" t="inlineStr">
        <is>
          <t>0</t>
        </is>
      </c>
      <c r="AE50" t="inlineStr">
        <is>
          <t>0</t>
        </is>
      </c>
      <c r="AF50" t="inlineStr">
        <is>
          <t>0</t>
        </is>
      </c>
      <c r="AG50" t="inlineStr">
        <is>
          <t>0</t>
        </is>
      </c>
      <c r="AH50" t="inlineStr">
        <is>
          <t>0</t>
        </is>
      </c>
      <c r="AI50" t="inlineStr">
        <is>
          <t>0</t>
        </is>
      </c>
      <c r="AJ50" t="inlineStr">
        <is>
          <t>0</t>
        </is>
      </c>
      <c r="AK50" t="inlineStr">
        <is>
          <t>0</t>
        </is>
      </c>
    </row>
    <row r="51">
      <c r="A51" t="inlineStr">
        <is>
          <t>LDHB</t>
        </is>
      </c>
      <c r="B51" t="inlineStr">
        <is>
          <t>3945</t>
        </is>
      </c>
      <c r="C51" t="inlineStr">
        <is>
          <t>symbol</t>
        </is>
      </c>
      <c r="D51" t="inlineStr">
        <is>
          <t>H. sapiens</t>
        </is>
      </c>
      <c r="E51" t="inlineStr">
        <is>
          <t>3945</t>
        </is>
      </c>
      <c r="F51" t="inlineStr">
        <is>
          <t>H. sapiens</t>
        </is>
      </c>
      <c r="G51" t="inlineStr">
        <is>
          <t>LDHB</t>
        </is>
      </c>
      <c r="H51" t="inlineStr">
        <is>
          <t>lactate dehydrogenase B</t>
        </is>
      </c>
      <c r="I51" t="inlineStr">
        <is>
          <t>The LDHB gene encodes the B subunit of lactate dehydrogenase enzyme, which plays a crucial role in the interconversion of pyruvate and lactate with the interconversion of NADH and NAD+ in a post-glycolysis process. Alternative spliced transcript variants have been identified for this gene, and recent studies have shown that an extended isoform is produced by using an alternative in-frame translation termination codon via a stop codon readthrough mechanism. This isoform is localized in the peroxisomes. Mutations in the LDHB gene are associated with lactate dehydrogenase B deficiency. Pseudogenes have also been identified on chromosomes X, 5, and 13.</t>
        </is>
      </c>
      <c r="J51" t="inlineStr">
        <is>
          <t>Mutations in the LDHB gene have been associated with lactate dehydrogenase B deficiency, which is a rare autosomal recessive disorder characterized by exercise intolerance, muscle pain, and cramps. There is currently no targeted drug discovery effort specifically for LDHB deficiency, but some drugs have been developed to target lactate dehydrogenase in general. For example, the drug oxamate has been shown to inhibit lactate dehydrogenase activity and reduce lactate production in cancer cells, which has potential therapeutic implications for cancer treatment. Another drug, dichloroacetate, has been shown to increase the activity of pyruvate dehydrogenase, which can reduce lactate production and improve exercise tolerance in patients with mitochondrial myopathy. However, these drugs have not been specifically tested for LDHB deficiency and their efficacy in treating this disorder is unknown.</t>
        </is>
      </c>
      <c r="K51" t="inlineStr">
        <is>
          <t>GO:0006089 lactate metabolic process;GO:0019674 NAD metabolic process;GO:0006090 pyruvate metabolic process</t>
        </is>
      </c>
      <c r="L51" t="inlineStr"/>
      <c r="M51" t="inlineStr">
        <is>
          <t>Disease related genes; Enzymes; Predicted intracellular proteins; ENZYME proteins:Oxidoreductases; FDA approved drug targets:Small molecule drugs</t>
        </is>
      </c>
      <c r="N51" t="inlineStr">
        <is>
          <t>Cytosol (Supported)</t>
        </is>
      </c>
      <c r="O51" t="inlineStr">
        <is>
          <t>NADH; 4-Hydroxy-1,2,5-oxadiazole-3-carboxylic acid; Oxamic Acid; Stiripentol; Artenimol</t>
        </is>
      </c>
      <c r="P51" t="inlineStr"/>
      <c r="Q51" t="inlineStr">
        <is>
          <t>(M5936)HALLMARK OXIDATIVE PHOSPHORYLATION; (M5939)HALLMARK P53 PATHWAY</t>
        </is>
      </c>
      <c r="R51" t="inlineStr">
        <is>
          <t>0</t>
        </is>
      </c>
      <c r="S51" t="inlineStr">
        <is>
          <t>0</t>
        </is>
      </c>
      <c r="T51" t="inlineStr">
        <is>
          <t>0</t>
        </is>
      </c>
      <c r="U51" t="inlineStr">
        <is>
          <t>0</t>
        </is>
      </c>
      <c r="V51" t="inlineStr">
        <is>
          <t>0</t>
        </is>
      </c>
      <c r="W51" t="inlineStr">
        <is>
          <t>0</t>
        </is>
      </c>
      <c r="X51" t="inlineStr">
        <is>
          <t>0</t>
        </is>
      </c>
      <c r="Y51" t="inlineStr">
        <is>
          <t>0</t>
        </is>
      </c>
      <c r="Z51" t="inlineStr">
        <is>
          <t>0</t>
        </is>
      </c>
      <c r="AA51" t="inlineStr">
        <is>
          <t>0</t>
        </is>
      </c>
      <c r="AB51" t="inlineStr">
        <is>
          <t>0</t>
        </is>
      </c>
      <c r="AC51" t="inlineStr">
        <is>
          <t>0</t>
        </is>
      </c>
      <c r="AD51" t="inlineStr">
        <is>
          <t>1</t>
        </is>
      </c>
      <c r="AE51" t="inlineStr">
        <is>
          <t>0</t>
        </is>
      </c>
      <c r="AF51" t="inlineStr">
        <is>
          <t>0</t>
        </is>
      </c>
      <c r="AG51" t="inlineStr">
        <is>
          <t>0</t>
        </is>
      </c>
      <c r="AH51" t="inlineStr">
        <is>
          <t>0</t>
        </is>
      </c>
      <c r="AI51" t="inlineStr">
        <is>
          <t>0</t>
        </is>
      </c>
      <c r="AJ51" t="inlineStr">
        <is>
          <t>0</t>
        </is>
      </c>
      <c r="AK51" t="inlineStr">
        <is>
          <t>1</t>
        </is>
      </c>
    </row>
    <row r="52">
      <c r="A52" t="inlineStr">
        <is>
          <t>PHGDH</t>
        </is>
      </c>
      <c r="B52" t="inlineStr">
        <is>
          <t>26227</t>
        </is>
      </c>
      <c r="C52" t="inlineStr">
        <is>
          <t>symbol</t>
        </is>
      </c>
      <c r="D52" t="inlineStr">
        <is>
          <t>H. sapiens</t>
        </is>
      </c>
      <c r="E52" t="inlineStr">
        <is>
          <t>26227</t>
        </is>
      </c>
      <c r="F52" t="inlineStr">
        <is>
          <t>H. sapiens</t>
        </is>
      </c>
      <c r="G52" t="inlineStr">
        <is>
          <t>PHGDH</t>
        </is>
      </c>
      <c r="H52" t="inlineStr">
        <is>
          <t>phosphoglycerate dehydrogenase</t>
        </is>
      </c>
      <c r="I52" t="inlineStr">
        <is>
          <t>The PHGDH gene encodes an enzyme that plays a crucial role in the early stages of L-serine synthesis in animal cells. L-serine is essential for the synthesis of D-serine and other amino acids. The enzyme requires NAD/NADH as a cofactor and forms homotetramers for activity. Mutations in this gene have been linked to congenital microcephaly, psychomotor retardation, and other symptoms. Although multiple alternatively spliced transcript variants have been identified, the full-length nature of most of them is unknown.</t>
        </is>
      </c>
      <c r="J52" t="inlineStr">
        <is>
          <t>Mutations in the PHGDH gene have been linked to a rare autosomal recessive disorder called Neu-Laxova syndrome, which is characterized by severe microcephaly, intrauterine growth retardation, and other developmental abnormalities. Additionally, mutations in PHGDH have been associated with non-syndromic intellectual disability and epilepsy. 
Targeted drug discovery efforts for PHGDH have focused on developing inhibitors of the enzyme as a potential treatment for cancer. Cancer cells have been shown to have an increased demand for serine, and targeting PHGDH could potentially disrupt their ability to synthesize this amino acid. Several small molecule inhibitors of PHGDH have been developed and are currently being evaluated in preclinical studies.
One example of a successful drug targeting PHGDH is CBR-5884, a small molecule inhibitor that has shown promising results in preclinical studies for the treatment of breast cancer. Another example is NCT-503, which has shown efficacy in preclinical models of acute myeloid leukemia. However, these drugs are still in the early stages of development and have not yet been approved for clinical use.</t>
        </is>
      </c>
      <c r="K52" t="inlineStr">
        <is>
          <t>GO:0006566 threonine metabolic process;GO:0006564 L-serine biosynthetic process;GO:0009448 gamma-aminobutyric acid metabolic process</t>
        </is>
      </c>
      <c r="L52" t="inlineStr"/>
      <c r="M52" t="inlineStr">
        <is>
          <t>Disease related genes; Enzymes; Potential drug targets; Predicted intracellular proteins; ENZYME proteins:Oxidoreductases; Human disease related genes:Congenital disorders of metabolism:Congenital disorders of amino acid metabolism</t>
        </is>
      </c>
      <c r="N52" t="inlineStr">
        <is>
          <t>Cytosol;Plasma membrane (Enhanced); Additional: Nucleoplasm</t>
        </is>
      </c>
      <c r="O52" t="inlineStr">
        <is>
          <t>NADH</t>
        </is>
      </c>
      <c r="P52" t="inlineStr"/>
      <c r="Q52" t="inlineStr">
        <is>
          <t>(M5924)HALLMARK MTORC1 SIGNALING</t>
        </is>
      </c>
      <c r="R52" t="inlineStr">
        <is>
          <t>0</t>
        </is>
      </c>
      <c r="S52" t="inlineStr">
        <is>
          <t>0</t>
        </is>
      </c>
      <c r="T52" t="inlineStr">
        <is>
          <t>0</t>
        </is>
      </c>
      <c r="U52" t="inlineStr">
        <is>
          <t>0</t>
        </is>
      </c>
      <c r="V52" t="inlineStr">
        <is>
          <t>0</t>
        </is>
      </c>
      <c r="W52" t="inlineStr">
        <is>
          <t>0</t>
        </is>
      </c>
      <c r="X52" t="inlineStr">
        <is>
          <t>0</t>
        </is>
      </c>
      <c r="Y52" t="inlineStr">
        <is>
          <t>0</t>
        </is>
      </c>
      <c r="Z52" t="inlineStr">
        <is>
          <t>0</t>
        </is>
      </c>
      <c r="AA52" t="inlineStr">
        <is>
          <t>0</t>
        </is>
      </c>
      <c r="AB52" t="inlineStr">
        <is>
          <t>0</t>
        </is>
      </c>
      <c r="AC52" t="inlineStr">
        <is>
          <t>0</t>
        </is>
      </c>
      <c r="AD52" t="inlineStr">
        <is>
          <t>0</t>
        </is>
      </c>
      <c r="AE52" t="inlineStr">
        <is>
          <t>0</t>
        </is>
      </c>
      <c r="AF52" t="inlineStr">
        <is>
          <t>0</t>
        </is>
      </c>
      <c r="AG52" t="inlineStr">
        <is>
          <t>0</t>
        </is>
      </c>
      <c r="AH52" t="inlineStr">
        <is>
          <t>0</t>
        </is>
      </c>
      <c r="AI52" t="inlineStr">
        <is>
          <t>0</t>
        </is>
      </c>
      <c r="AJ52" t="inlineStr">
        <is>
          <t>0</t>
        </is>
      </c>
      <c r="AK52" t="inlineStr">
        <is>
          <t>1</t>
        </is>
      </c>
    </row>
    <row r="53">
      <c r="A53" t="inlineStr">
        <is>
          <t>VTN</t>
        </is>
      </c>
      <c r="B53" t="inlineStr">
        <is>
          <t>7448</t>
        </is>
      </c>
      <c r="C53" t="inlineStr">
        <is>
          <t>symbol</t>
        </is>
      </c>
      <c r="D53" t="inlineStr">
        <is>
          <t>H. sapiens</t>
        </is>
      </c>
      <c r="E53" t="inlineStr">
        <is>
          <t>7448</t>
        </is>
      </c>
      <c r="F53" t="inlineStr">
        <is>
          <t>H. sapiens</t>
        </is>
      </c>
      <c r="G53" t="inlineStr">
        <is>
          <t>VTN</t>
        </is>
      </c>
      <c r="H53" t="inlineStr">
        <is>
          <t>vitronectin</t>
        </is>
      </c>
      <c r="I53" t="inlineStr">
        <is>
          <t>VTN, also known as vitronectin, is a protein that functions as an adhesive glycoprotein. It can promote cell adhesion or migration by linking cells to the extracellular matrix through various ligands, including integrins, plasminogen activator inhibitor-1, and urokinase plasminogen activator receptor. VTN can be present in the plasma as a monomer or dimer and forms a multimer in the extracellular matrix of several tissues. It inhibits the membrane-damaging effect of the terminal cytolytic complement pathway and binds to several serpin serine protease inhibitors. VTN also promotes extracellular matrix degradation and plays a role in tumorigenesis, coagulation pathway regulation, wound healing, tissue remodeling, and has anti-microbial properties. It is also a lipid binding protein that forms a principal component of high density lipoprotein.</t>
        </is>
      </c>
      <c r="J53" t="inlineStr">
        <is>
          <t>VTN has been implicated in various diseases, including cancer, cardiovascular disease, and Alzheimer's disease. In cancer, VTN promotes tumor growth, invasion, and metastasis by regulating cell adhesion, migration, and extracellular matrix degradation. Targeting VTN has been explored as a potential therapeutic strategy for cancer treatment. For example, a monoclonal antibody against VTN, ABT-510, has shown promising results in preclinical studies and is currently in clinical trials for various types of cancer. In cardiovascular disease, VTN has been shown to play a role in atherosclerosis and thrombosis. Targeting VTN has been explored as a potential therapeutic strategy for preventing thrombosis and reducing cardiovascular risk. In Alzheimer's disease, VTN has been found to accumulate in the brain and may contribute to the pathogenesis of the disease. However, there are currently no drugs targeting VTN specifically for Alzheimer's disease. Overall, VTN is a promising target for drug discovery efforts in various diseases, and several drugs targeting VTN are currently in development or clinical trials.</t>
        </is>
      </c>
      <c r="K53" t="inlineStr">
        <is>
          <t>GO:0061302 smooth muscle cell-matrix adhesion;GO:0051918 negative regulation of fibrinolysis;GO:0030949 positive regulation of vascular endothelial growth factor receptor signaling pathway</t>
        </is>
      </c>
      <c r="L53" t="inlineStr"/>
      <c r="M53" t="inlineStr">
        <is>
          <t>Candidate cardiovascular disease genes; Predicted secreted proteins; Cancer-related genes:Candidate cancer biomarkers</t>
        </is>
      </c>
      <c r="N53" t="inlineStr">
        <is>
          <t>Endoplasmic reticulum;Vesicles (Supported)</t>
        </is>
      </c>
      <c r="O53" t="inlineStr">
        <is>
          <t>Abciximab; Zinc; Copper; Zinc acetate; Zinc chloride; Zinc sulfate, unspecified form</t>
        </is>
      </c>
      <c r="P53" t="inlineStr">
        <is>
          <t>(M212)PID INTEGRIN5 PATHWAY; (M174)PID UPA UPAR PATHWAY; (M53)PID INTEGRIN3 PATHWAY</t>
        </is>
      </c>
      <c r="Q53" t="inlineStr">
        <is>
          <t>(M5944)HALLMARK ANGIOGENESIS; (M5934)HALLMARK XENOBIOTIC METABOLISM</t>
        </is>
      </c>
      <c r="R53" t="inlineStr">
        <is>
          <t>1</t>
        </is>
      </c>
      <c r="S53" t="inlineStr">
        <is>
          <t>0</t>
        </is>
      </c>
      <c r="T53" t="inlineStr">
        <is>
          <t>0</t>
        </is>
      </c>
      <c r="U53" t="inlineStr">
        <is>
          <t>0</t>
        </is>
      </c>
      <c r="V53" t="inlineStr">
        <is>
          <t>0</t>
        </is>
      </c>
      <c r="W53" t="inlineStr">
        <is>
          <t>0</t>
        </is>
      </c>
      <c r="X53" t="inlineStr">
        <is>
          <t>0</t>
        </is>
      </c>
      <c r="Y53" t="inlineStr">
        <is>
          <t>1</t>
        </is>
      </c>
      <c r="Z53" t="inlineStr">
        <is>
          <t>1</t>
        </is>
      </c>
      <c r="AA53" t="inlineStr">
        <is>
          <t>0</t>
        </is>
      </c>
      <c r="AB53" t="inlineStr">
        <is>
          <t>1</t>
        </is>
      </c>
      <c r="AC53" t="inlineStr">
        <is>
          <t>0</t>
        </is>
      </c>
      <c r="AD53" t="inlineStr">
        <is>
          <t>1</t>
        </is>
      </c>
      <c r="AE53" t="inlineStr">
        <is>
          <t>0</t>
        </is>
      </c>
      <c r="AF53" t="inlineStr">
        <is>
          <t>0</t>
        </is>
      </c>
      <c r="AG53" t="inlineStr">
        <is>
          <t>0</t>
        </is>
      </c>
      <c r="AH53" t="inlineStr">
        <is>
          <t>1</t>
        </is>
      </c>
      <c r="AI53" t="inlineStr">
        <is>
          <t>0</t>
        </is>
      </c>
      <c r="AJ53" t="inlineStr">
        <is>
          <t>0</t>
        </is>
      </c>
      <c r="AK53" t="inlineStr">
        <is>
          <t>0</t>
        </is>
      </c>
    </row>
    <row r="54">
      <c r="A54" t="inlineStr">
        <is>
          <t>DSP</t>
        </is>
      </c>
      <c r="B54" t="inlineStr">
        <is>
          <t>1832</t>
        </is>
      </c>
      <c r="C54" t="inlineStr">
        <is>
          <t>symbol</t>
        </is>
      </c>
      <c r="D54" t="inlineStr">
        <is>
          <t>H. sapiens</t>
        </is>
      </c>
      <c r="E54" t="inlineStr">
        <is>
          <t>1832</t>
        </is>
      </c>
      <c r="F54" t="inlineStr">
        <is>
          <t>H. sapiens</t>
        </is>
      </c>
      <c r="G54" t="inlineStr">
        <is>
          <t>DSP</t>
        </is>
      </c>
      <c r="H54" t="inlineStr">
        <is>
          <t>desmoplakin</t>
        </is>
      </c>
      <c r="I54" t="inlineStr">
        <is>
          <t>The DSP gene encodes a protein called desmoplakin, which is responsible for anchoring intermediate filaments to desmosomal plaques and is a necessary component of functional desmosomes. Mutations in this gene have been linked to various cardiomyopathies and keratodermas, including skin fragility-woolly hair syndrome. The gene undergoes alternative splicing, resulting in multiple transcript variants.</t>
        </is>
      </c>
      <c r="J54" t="inlineStr">
        <is>
          <t>Mutations in the DSP gene have been linked to various cardiomyopathies, including arrhythmogenic right ventricular cardiomyopathy (ARVC) and dilated cardiomyopathy (DCM). ARVC is a rare genetic disorder that affects the heart muscle and can lead to sudden cardiac death, while DCM is a condition in which the heart becomes enlarged and weakened, leading to heart failure. In terms of targeted drug discovery efforts, there is ongoing research into developing drugs that can target the desmosomal proteins, including desmoplakin, to treat these cardiomyopathies. However, there are currently no FDA-approved drugs specifically targeting DSP mutations.
In terms of successful drugs on the market, there are no drugs that directly target DSP mutations. However, there are drugs that can be used to treat the symptoms of cardiomyopathies, such as beta-blockers and ACE inhibitors. Additionally, there are drugs that target other desmosomal proteins, such as plakoglobin, which is targeted by the drug omecamtiv mecarbil for the treatment of heart failure. Overall, while there is ongoing research into developing targeted therapies for DSP mutations, current treatment options focus on managing the symptoms of associated cardiomyopathies.</t>
        </is>
      </c>
      <c r="K54" t="inlineStr">
        <is>
          <t>GO:0086073 bundle of His cell-Purkinje myocyte adhesion involved in cell communication;GO:0086042 cardiac muscle cell-cardiac muscle cell adhesion;GO:0003223 ventricular compact myocardium morphogenesis</t>
        </is>
      </c>
      <c r="L54" t="inlineStr"/>
      <c r="M54" t="inlineStr">
        <is>
          <t>Disease related genes; Predicted intracellular proteins; Human disease related genes:Cardiovascular diseases:Cardiac diseases; Human disease related genes:Congenital malformations:Congenital malformations of the circulatory system; Human disease related genes:Congenital malformations:Congenital malformations of skin</t>
        </is>
      </c>
      <c r="N54" t="inlineStr">
        <is>
          <t>Cell Junctions (Supported)</t>
        </is>
      </c>
      <c r="O54" t="inlineStr">
        <is>
          <t>Zinc; Artenimol; Zinc acetate</t>
        </is>
      </c>
      <c r="P54" t="inlineStr">
        <is>
          <t>(M142)PID AJDISS 2PATHWAY</t>
        </is>
      </c>
      <c r="Q54" t="inlineStr"/>
      <c r="R54" t="inlineStr">
        <is>
          <t>0</t>
        </is>
      </c>
      <c r="S54" t="inlineStr">
        <is>
          <t>0</t>
        </is>
      </c>
      <c r="T54" t="inlineStr">
        <is>
          <t>1</t>
        </is>
      </c>
      <c r="U54" t="inlineStr">
        <is>
          <t>0</t>
        </is>
      </c>
      <c r="V54" t="inlineStr">
        <is>
          <t>0</t>
        </is>
      </c>
      <c r="W54" t="inlineStr">
        <is>
          <t>0</t>
        </is>
      </c>
      <c r="X54" t="inlineStr">
        <is>
          <t>1</t>
        </is>
      </c>
      <c r="Y54" t="inlineStr">
        <is>
          <t>0</t>
        </is>
      </c>
      <c r="Z54" t="inlineStr">
        <is>
          <t>1</t>
        </is>
      </c>
      <c r="AA54" t="inlineStr">
        <is>
          <t>0</t>
        </is>
      </c>
      <c r="AB54" t="inlineStr">
        <is>
          <t>0</t>
        </is>
      </c>
      <c r="AC54" t="inlineStr">
        <is>
          <t>0</t>
        </is>
      </c>
      <c r="AD54" t="inlineStr">
        <is>
          <t>0</t>
        </is>
      </c>
      <c r="AE54" t="inlineStr">
        <is>
          <t>0</t>
        </is>
      </c>
      <c r="AF54" t="inlineStr">
        <is>
          <t>0</t>
        </is>
      </c>
      <c r="AG54" t="inlineStr">
        <is>
          <t>0</t>
        </is>
      </c>
      <c r="AH54" t="inlineStr">
        <is>
          <t>0</t>
        </is>
      </c>
      <c r="AI54" t="inlineStr">
        <is>
          <t>0</t>
        </is>
      </c>
      <c r="AJ54" t="inlineStr">
        <is>
          <t>1</t>
        </is>
      </c>
      <c r="AK54" t="inlineStr">
        <is>
          <t>0</t>
        </is>
      </c>
    </row>
    <row r="55">
      <c r="A55" t="inlineStr">
        <is>
          <t>MIF</t>
        </is>
      </c>
      <c r="B55" t="inlineStr">
        <is>
          <t>4282</t>
        </is>
      </c>
      <c r="C55" t="inlineStr">
        <is>
          <t>symbol</t>
        </is>
      </c>
      <c r="D55" t="inlineStr">
        <is>
          <t>H. sapiens</t>
        </is>
      </c>
      <c r="E55" t="inlineStr">
        <is>
          <t>4282</t>
        </is>
      </c>
      <c r="F55" t="inlineStr">
        <is>
          <t>H. sapiens</t>
        </is>
      </c>
      <c r="G55" t="inlineStr">
        <is>
          <t>MIF</t>
        </is>
      </c>
      <c r="H55" t="inlineStr">
        <is>
          <t>macrophage migration inhibitory factor</t>
        </is>
      </c>
      <c r="I55" t="inlineStr">
        <is>
          <t>The human gene MIF (macrophage migration inhibitory factor) is involved in cell-mediated immunity, immunoregulation, and inflammation. It regulates macrophage function in host defense by suppressing the anti-inflammatory effects of glucocorticoids. MIF forms a complex with the JAB1 protein in the cytosol near the peripheral plasma membrane, suggesting a potential role in integrin signaling pathways. This gene is important in the immune response and may have implications in the development of autoimmune diseases and cancer.</t>
        </is>
      </c>
      <c r="J55" t="inlineStr">
        <is>
          <t>MIF has been implicated in a variety of diseases, including autoimmune diseases such as rheumatoid arthritis, systemic lupus erythematosus, and multiple sclerosis. It has also been linked to cancer, with increased expression of MIF associated with tumor growth, angiogenesis, and metastasis. Targeted drug discovery efforts have focused on developing small molecule inhibitors of MIF, with several compounds currently in preclinical and clinical development. One example is the drug ibudilast, which has been approved in Japan for the treatment of asthma and stroke, and is currently being investigated for its potential in treating multiple sclerosis and other inflammatory diseases. Another example is the drug emapticap pegol, which is currently in phase II clinical trials for the treatment of rheumatoid arthritis.</t>
        </is>
      </c>
      <c r="K55" t="inlineStr">
        <is>
          <t>GO:0061078 positive regulation of prostaglandin secretion involved in immune response;GO:0002905 regulation of mature B cell apoptotic process;GO:0002906 negative regulation of mature B cell apoptotic process</t>
        </is>
      </c>
      <c r="L55" t="inlineStr"/>
      <c r="M55" t="inlineStr">
        <is>
          <t>Human disease related genes:Immune system diseases:Allergies and autoimmune diseases; Disease related genes; Enzymes; Potential drug targets; Predicted secreted proteins; Cancer-related genes:Candidate cancer biomarkers; Predicted intracellular proteins; ENZYME proteins:Isomerase</t>
        </is>
      </c>
      <c r="N55" t="inlineStr">
        <is>
          <t>Cytosol (Enhanced); Additional: Nucleoplasm</t>
        </is>
      </c>
      <c r="O55" t="inlineStr">
        <is>
          <t>3,4-Dihydroxycinnamic Acid; 7-Hydroxy-2-Oxo-Chromene-3-Carboxylic Acid Ethyl Ester; 4-Hydroxyphenylpyruvic acid; 3-(4-HYDROXYPHENYL)-4,5-DIHYDRO-5-ISOXAZOLE-ACETIC ACID METHYL ESTER; 4-HYDROXYBENZALDEHYDE O-(CYCLOHEXYLCARBONYL)OXIME; 3-FLUORO-4-HYDROXYBENZALDEHYDE O-(CYCLOHEXYLCARBONYL)OXIME; 4-HYDROXYBENZALDEHYDE O-(3,3-DIMETHYLBUTANOYL)OXIME; 6-HYDROXY-1,3-BENZOTHIAZOLE-2-SULFONAMIDE</t>
        </is>
      </c>
      <c r="P55" t="inlineStr"/>
      <c r="Q55" t="inlineStr">
        <is>
          <t>(M5935)HALLMARK FATTY ACID METABOLISM; (M5891)HALLMARK HYPOXIA; (M5937)HALLMARK GLYCOLYSIS</t>
        </is>
      </c>
      <c r="R55" t="inlineStr">
        <is>
          <t>1</t>
        </is>
      </c>
      <c r="S55" t="inlineStr">
        <is>
          <t>1</t>
        </is>
      </c>
      <c r="T55" t="inlineStr">
        <is>
          <t>1</t>
        </is>
      </c>
      <c r="U55" t="inlineStr">
        <is>
          <t>0</t>
        </is>
      </c>
      <c r="V55" t="inlineStr">
        <is>
          <t>0</t>
        </is>
      </c>
      <c r="W55" t="inlineStr">
        <is>
          <t>1</t>
        </is>
      </c>
      <c r="X55" t="inlineStr">
        <is>
          <t>0</t>
        </is>
      </c>
      <c r="Y55" t="inlineStr">
        <is>
          <t>1</t>
        </is>
      </c>
      <c r="Z55" t="inlineStr">
        <is>
          <t>0</t>
        </is>
      </c>
      <c r="AA55" t="inlineStr">
        <is>
          <t>0</t>
        </is>
      </c>
      <c r="AB55" t="inlineStr">
        <is>
          <t>0</t>
        </is>
      </c>
      <c r="AC55" t="inlineStr">
        <is>
          <t>0</t>
        </is>
      </c>
      <c r="AD55" t="inlineStr">
        <is>
          <t>1</t>
        </is>
      </c>
      <c r="AE55" t="inlineStr">
        <is>
          <t>0</t>
        </is>
      </c>
      <c r="AF55" t="inlineStr">
        <is>
          <t>0</t>
        </is>
      </c>
      <c r="AG55" t="inlineStr">
        <is>
          <t>0</t>
        </is>
      </c>
      <c r="AH55" t="inlineStr">
        <is>
          <t>0</t>
        </is>
      </c>
      <c r="AI55" t="inlineStr">
        <is>
          <t>0</t>
        </is>
      </c>
      <c r="AJ55" t="inlineStr">
        <is>
          <t>0</t>
        </is>
      </c>
      <c r="AK55" t="inlineStr">
        <is>
          <t>1</t>
        </is>
      </c>
    </row>
    <row r="56">
      <c r="A56" t="inlineStr">
        <is>
          <t>C1QA</t>
        </is>
      </c>
      <c r="B56" t="inlineStr">
        <is>
          <t>712</t>
        </is>
      </c>
      <c r="C56" t="inlineStr">
        <is>
          <t>symbol</t>
        </is>
      </c>
      <c r="D56" t="inlineStr">
        <is>
          <t>H. sapiens</t>
        </is>
      </c>
      <c r="E56" t="inlineStr">
        <is>
          <t>712</t>
        </is>
      </c>
      <c r="F56" t="inlineStr">
        <is>
          <t>H. sapiens</t>
        </is>
      </c>
      <c r="G56" t="inlineStr">
        <is>
          <t>C1QA</t>
        </is>
      </c>
      <c r="H56" t="inlineStr">
        <is>
          <t>complement C1q A chain</t>
        </is>
      </c>
      <c r="I56" t="inlineStr">
        <is>
          <t>The C1QA gene encodes the A-chain polypeptide of serum complement subcomponent C1q, which is a part of the serum complement system. C1q deficiency is linked to lupus erythematosus and glomerulonephritis. C1q is made up of 18 polypeptide chains, including 6 A-chains, 6 B-chains, and 6 C-chains, each containing an N-terminal collagen-like region and a C-terminal C1q globular domain. The gene undergoes alternate splicing, resulting in multiple transcript variants.</t>
        </is>
      </c>
      <c r="J56" t="inlineStr">
        <is>
          <t>C1QA gene mutations have been linked to C1q deficiency, which is associated with an increased risk of developing autoimmune diseases such as systemic lupus erythematosus (SLE) and glomerulonephritis. Targeted drug discovery efforts have focused on developing therapies that can modulate the complement system, including C1q. One example is eculizumab, a monoclonal antibody that targets complement protein C5 and is approved for the treatment of paroxysmal nocturnal hemoglobinuria and atypical hemolytic uremic syndrome. Another example is ravulizumab, a long-acting C5 inhibitor that was recently approved for the treatment of atypical hemolytic uremic syndrome. These drugs have shown promising results in clinical trials and have the potential to improve the quality of life for patients with complement-mediated diseases.</t>
        </is>
      </c>
      <c r="K56" t="inlineStr">
        <is>
          <t>GO:0150064 vertebrate eye-specific patterning;GO:0150062 complement-mediated synapse pruning;GO:0098883 synapse pruning</t>
        </is>
      </c>
      <c r="L56" t="inlineStr"/>
      <c r="M56" t="inlineStr">
        <is>
          <t>Human disease related genes:Immune system diseases:Allergies and autoimmune diseases; Human disease related genes:Skin diseases:Skin and soft tissue diseases; Human disease related genes:Immune system diseases:Primary immunodeficiency; Disease related genes; Predicted secreted proteins</t>
        </is>
      </c>
      <c r="N56" t="inlineStr"/>
      <c r="O56" t="inlineStr">
        <is>
          <t>Cetuximab; Etanercept; Palivizumab; Daclizumab; Bevacizumab</t>
        </is>
      </c>
      <c r="P56" t="inlineStr">
        <is>
          <t>(M5880)NABA ECM AFFILIATED; (M5885)NABA MATRISOME ASSOCIATED; (M5889)NABA MATRISOME</t>
        </is>
      </c>
      <c r="Q56" t="inlineStr">
        <is>
          <t>(M5946)HALLMARK COAGULATION; (M5921)HALLMARK COMPLEMENT</t>
        </is>
      </c>
      <c r="R56" t="inlineStr">
        <is>
          <t>1</t>
        </is>
      </c>
      <c r="S56" t="inlineStr">
        <is>
          <t>0</t>
        </is>
      </c>
      <c r="T56" t="inlineStr">
        <is>
          <t>0</t>
        </is>
      </c>
      <c r="U56" t="inlineStr">
        <is>
          <t>0</t>
        </is>
      </c>
      <c r="V56" t="inlineStr">
        <is>
          <t>0</t>
        </is>
      </c>
      <c r="W56" t="inlineStr">
        <is>
          <t>1</t>
        </is>
      </c>
      <c r="X56" t="inlineStr">
        <is>
          <t>1</t>
        </is>
      </c>
      <c r="Y56" t="inlineStr">
        <is>
          <t>0</t>
        </is>
      </c>
      <c r="Z56" t="inlineStr">
        <is>
          <t>1</t>
        </is>
      </c>
      <c r="AA56" t="inlineStr">
        <is>
          <t>0</t>
        </is>
      </c>
      <c r="AB56" t="inlineStr">
        <is>
          <t>1</t>
        </is>
      </c>
      <c r="AC56" t="inlineStr">
        <is>
          <t>0</t>
        </is>
      </c>
      <c r="AD56" t="inlineStr">
        <is>
          <t>0</t>
        </is>
      </c>
      <c r="AE56" t="inlineStr">
        <is>
          <t>0</t>
        </is>
      </c>
      <c r="AF56" t="inlineStr">
        <is>
          <t>0</t>
        </is>
      </c>
      <c r="AG56" t="inlineStr">
        <is>
          <t>0</t>
        </is>
      </c>
      <c r="AH56" t="inlineStr">
        <is>
          <t>0</t>
        </is>
      </c>
      <c r="AI56" t="inlineStr">
        <is>
          <t>0</t>
        </is>
      </c>
      <c r="AJ56" t="inlineStr">
        <is>
          <t>0</t>
        </is>
      </c>
      <c r="AK56" t="inlineStr">
        <is>
          <t>0</t>
        </is>
      </c>
    </row>
    <row r="57">
      <c r="A57" t="inlineStr">
        <is>
          <t>ITIH3</t>
        </is>
      </c>
      <c r="B57" t="inlineStr">
        <is>
          <t>3699</t>
        </is>
      </c>
      <c r="C57" t="inlineStr">
        <is>
          <t>symbol</t>
        </is>
      </c>
      <c r="D57" t="inlineStr">
        <is>
          <t>H. sapiens</t>
        </is>
      </c>
      <c r="E57" t="inlineStr">
        <is>
          <t>3699</t>
        </is>
      </c>
      <c r="F57" t="inlineStr">
        <is>
          <t>H. sapiens</t>
        </is>
      </c>
      <c r="G57" t="inlineStr">
        <is>
          <t>ITIH3</t>
        </is>
      </c>
      <c r="H57" t="inlineStr">
        <is>
          <t>inter-alpha-trypsin inhibitor heavy chain 3</t>
        </is>
      </c>
      <c r="I57" t="inlineStr">
        <is>
          <t>ITIH3 is a gene that encodes the heavy chain subunit of the pre-alpha-trypsin inhibitor complex. This complex is believed to play a role in stabilizing the extracellular matrix by binding to hyaluronic acid. Polymorphisms in this gene have been linked to an increased risk for schizophrenia and major depressive disorder. ITIH3 is part of a gene cluster on chromosome 3 that includes other inter-alpha-trypsin inhibitor family genes.</t>
        </is>
      </c>
      <c r="J57" t="inlineStr">
        <is>
          <t>ITIH3 has been implicated in several diseases, including schizophrenia and major depressive disorder. Polymorphisms in this gene have been associated with an increased risk for these disorders. Targeted drug discovery efforts for ITIH3 have focused on developing drugs that can modulate the activity of the pre-alpha-trypsin inhibitor complex. One example of a successful drug targeting this complex is nafamostat mesylate, which is used in Japan to treat acute pancreatitis and disseminated intravascular coagulation. Nafamostat mesylate has been shown to inhibit the activity of the pre-alpha-trypsin inhibitor complex and may have potential therapeutic applications in other diseases. Other potential drug targets for ITIH3 include hyaluronic acid and other components of the extracellular matrix.</t>
        </is>
      </c>
      <c r="K57" t="inlineStr">
        <is>
          <t>GO:0030212 hyaluronan metabolic process;GO:1903510 mucopolysaccharide metabolic process;GO:0030203 glycosaminoglycan metabolic process</t>
        </is>
      </c>
      <c r="L57" t="inlineStr"/>
      <c r="M57" t="inlineStr">
        <is>
          <t>Predicted secreted proteins</t>
        </is>
      </c>
      <c r="N57" t="inlineStr"/>
      <c r="O57" t="inlineStr">
        <is>
          <t>Zinc; Zinc acetate; Zinc chloride; Zinc sulfate, unspecified form</t>
        </is>
      </c>
      <c r="P57" t="inlineStr">
        <is>
          <t>(M3468)NABA ECM REGULATORS; (M5885)NABA MATRISOME ASSOCIATED; (M5889)NABA MATRISOME</t>
        </is>
      </c>
      <c r="Q57" t="inlineStr">
        <is>
          <t>(M5956)HALLMARK KRAS SIGNALING DN</t>
        </is>
      </c>
      <c r="R57" t="inlineStr">
        <is>
          <t>0</t>
        </is>
      </c>
      <c r="S57" t="inlineStr">
        <is>
          <t>1</t>
        </is>
      </c>
      <c r="T57" t="inlineStr">
        <is>
          <t>0</t>
        </is>
      </c>
      <c r="U57" t="inlineStr">
        <is>
          <t>0</t>
        </is>
      </c>
      <c r="V57" t="inlineStr">
        <is>
          <t>1</t>
        </is>
      </c>
      <c r="W57" t="inlineStr">
        <is>
          <t>0</t>
        </is>
      </c>
      <c r="X57" t="inlineStr">
        <is>
          <t>0</t>
        </is>
      </c>
      <c r="Y57" t="inlineStr">
        <is>
          <t>0</t>
        </is>
      </c>
      <c r="Z57" t="inlineStr">
        <is>
          <t>0</t>
        </is>
      </c>
      <c r="AA57" t="inlineStr">
        <is>
          <t>0</t>
        </is>
      </c>
      <c r="AB57" t="inlineStr">
        <is>
          <t>1</t>
        </is>
      </c>
      <c r="AC57" t="inlineStr">
        <is>
          <t>0</t>
        </is>
      </c>
      <c r="AD57" t="inlineStr">
        <is>
          <t>0</t>
        </is>
      </c>
      <c r="AE57" t="inlineStr">
        <is>
          <t>0</t>
        </is>
      </c>
      <c r="AF57" t="inlineStr">
        <is>
          <t>0</t>
        </is>
      </c>
      <c r="AG57" t="inlineStr">
        <is>
          <t>0</t>
        </is>
      </c>
      <c r="AH57" t="inlineStr">
        <is>
          <t>0</t>
        </is>
      </c>
      <c r="AI57" t="inlineStr">
        <is>
          <t>0</t>
        </is>
      </c>
      <c r="AJ57" t="inlineStr">
        <is>
          <t>0</t>
        </is>
      </c>
      <c r="AK57" t="inlineStr">
        <is>
          <t>0</t>
        </is>
      </c>
    </row>
    <row r="58">
      <c r="A58" t="inlineStr">
        <is>
          <t>CSTA</t>
        </is>
      </c>
      <c r="B58" t="inlineStr">
        <is>
          <t>1475</t>
        </is>
      </c>
      <c r="C58" t="inlineStr">
        <is>
          <t>symbol</t>
        </is>
      </c>
      <c r="D58" t="inlineStr">
        <is>
          <t>H. sapiens</t>
        </is>
      </c>
      <c r="E58" t="inlineStr">
        <is>
          <t>1475</t>
        </is>
      </c>
      <c r="F58" t="inlineStr">
        <is>
          <t>H. sapiens</t>
        </is>
      </c>
      <c r="G58" t="inlineStr">
        <is>
          <t>CSTA</t>
        </is>
      </c>
      <c r="H58" t="inlineStr">
        <is>
          <t>cystatin A</t>
        </is>
      </c>
      <c r="I58" t="inlineStr">
        <is>
          <t>CSTA is a gene that encodes for a protein called cystatin A, which belongs to the cystatin superfamily. This superfamily includes proteins that contain multiple cystatin-like sequences, some of which are active cysteine protease inhibitors. Cystatin A functions as a cysteine protease inhibitor, forming tight complexes with papain and the cathepsins B, H, and L. It is one of the precursor proteins of cornified cell envelope in keratinocytes and plays a role in epidermal development and maintenance. Stefins, like cystatin A, have been proposed as prognostic and diagnostic tools for cancer.</t>
        </is>
      </c>
      <c r="J58" t="inlineStr">
        <is>
          <t>Research has shown that CSTA may play a role in various diseases, including cancer, Alzheimer's disease, and psoriasis. In cancer, CSTA has been found to be overexpressed in several types of tumors, including breast, lung, and ovarian cancer, and has been proposed as a potential biomarker for cancer diagnosis and prognosis. Targeted drug discovery efforts have focused on developing inhibitors of cysteine proteases, which could potentially be used to treat diseases where CSTA is involved. One example of a successful drug on the market is E64d, a cysteine protease inhibitor that has been used in preclinical studies for the treatment of Alzheimer's disease. However, there are currently no drugs specifically targeting CSTA for the treatment of disease.</t>
        </is>
      </c>
      <c r="K58" t="inlineStr">
        <is>
          <t>GO:0018149 peptide cross-linking;GO:0030216 keratinocyte differentiation;GO:0009913 epidermal cell differentiation</t>
        </is>
      </c>
      <c r="L58" t="inlineStr"/>
      <c r="M58" t="inlineStr">
        <is>
          <t>Human disease related genes:Congenital malformations:Congenital malformations of skin; Cancer-related genes:Candidate cancer biomarkers; Predicted intracellular proteins; Disease related genes</t>
        </is>
      </c>
      <c r="N58" t="inlineStr">
        <is>
          <t>Cytosol;Nucleoplasm (Approved)</t>
        </is>
      </c>
      <c r="O58" t="inlineStr"/>
      <c r="P58" t="inlineStr">
        <is>
          <t>(M3468)NABA ECM REGULATORS; (M5885)NABA MATRISOME ASSOCIATED; (M5889)NABA MATRISOME</t>
        </is>
      </c>
      <c r="Q58" t="inlineStr"/>
      <c r="R58" t="inlineStr">
        <is>
          <t>0</t>
        </is>
      </c>
      <c r="S58" t="inlineStr">
        <is>
          <t>0</t>
        </is>
      </c>
      <c r="T58" t="inlineStr">
        <is>
          <t>0</t>
        </is>
      </c>
      <c r="U58" t="inlineStr">
        <is>
          <t>0</t>
        </is>
      </c>
      <c r="V58" t="inlineStr">
        <is>
          <t>0</t>
        </is>
      </c>
      <c r="W58" t="inlineStr">
        <is>
          <t>0</t>
        </is>
      </c>
      <c r="X58" t="inlineStr">
        <is>
          <t>0</t>
        </is>
      </c>
      <c r="Y58" t="inlineStr">
        <is>
          <t>0</t>
        </is>
      </c>
      <c r="Z58" t="inlineStr">
        <is>
          <t>1</t>
        </is>
      </c>
      <c r="AA58" t="inlineStr">
        <is>
          <t>0</t>
        </is>
      </c>
      <c r="AB58" t="inlineStr">
        <is>
          <t>1</t>
        </is>
      </c>
      <c r="AC58" t="inlineStr">
        <is>
          <t>0</t>
        </is>
      </c>
      <c r="AD58" t="inlineStr">
        <is>
          <t>0</t>
        </is>
      </c>
      <c r="AE58" t="inlineStr">
        <is>
          <t>0</t>
        </is>
      </c>
      <c r="AF58" t="inlineStr">
        <is>
          <t>0</t>
        </is>
      </c>
      <c r="AG58" t="inlineStr">
        <is>
          <t>0</t>
        </is>
      </c>
      <c r="AH58" t="inlineStr">
        <is>
          <t>0</t>
        </is>
      </c>
      <c r="AI58" t="inlineStr">
        <is>
          <t>0</t>
        </is>
      </c>
      <c r="AJ58" t="inlineStr">
        <is>
          <t>1</t>
        </is>
      </c>
      <c r="AK58" t="inlineStr">
        <is>
          <t>0</t>
        </is>
      </c>
    </row>
    <row r="59">
      <c r="A59" t="inlineStr">
        <is>
          <t>CALR</t>
        </is>
      </c>
      <c r="B59" t="inlineStr">
        <is>
          <t>811</t>
        </is>
      </c>
      <c r="C59" t="inlineStr">
        <is>
          <t>symbol</t>
        </is>
      </c>
      <c r="D59" t="inlineStr">
        <is>
          <t>H. sapiens</t>
        </is>
      </c>
      <c r="E59" t="inlineStr">
        <is>
          <t>811</t>
        </is>
      </c>
      <c r="F59" t="inlineStr">
        <is>
          <t>H. sapiens</t>
        </is>
      </c>
      <c r="G59" t="inlineStr">
        <is>
          <t>CALR</t>
        </is>
      </c>
      <c r="H59" t="inlineStr">
        <is>
          <t>calreticulin</t>
        </is>
      </c>
      <c r="I59" t="inlineStr">
        <is>
          <t>Calreticulin, also known as CALR, is a chaperone protein that plays a crucial role in various cellular processes, including protein folding quality control, calcium homeostasis, and cell adhesion. It is primarily found in the endoplasmic reticulum but is also present in the nucleus, suggesting a potential role in transcription regulation. Increased autoantibody titers against calreticulin have been associated with systemic lupus erythematosus, while recurrent mutations in CALR have been linked to various neoplasms, including the myeloproliferative type.</t>
        </is>
      </c>
      <c r="J59" t="inlineStr">
        <is>
          <t>Mutations in the CALR gene have been linked to various neoplasms, including myeloproliferative neoplasms (MPNs), which are a group of blood cancers that affect the production of blood cells in the bone marrow. Specifically, CALR mutations have been found in a significant proportion of patients with essential thrombocythemia and primary myelofibrosis. These mutations result in the production of a mutant calreticulin protein that activates the JAK-STAT signaling pathway, leading to abnormal cell growth and proliferation.
Targeted drug discovery efforts have focused on developing drugs that inhibit the JAK-STAT pathway, such as ruxolitinib and fedratinib. Ruxolitinib was the first JAK inhibitor approved by the FDA for the treatment of myelofibrosis, and it has since been approved for the treatment of polycythemia vera and acute graft-versus-host disease. Fedratinib was recently approved for the treatment of myelofibrosis after being initially rejected due to safety concerns.
Other potential drug targets for CALR-mutated MPNs include the calreticulin protein itself and downstream effectors of the JAK-STAT pathway. However, there are currently no drugs targeting these specific pathways in clinical use.
Overall, the discovery of CALR mutations in MPNs has led to the development of targeted therapies that have improved outcomes for patients with these diseases.</t>
        </is>
      </c>
      <c r="K59" t="inlineStr">
        <is>
          <t>GO:0002397 MHC class I protein complex assembly;GO:0002502 peptide antigen assembly with MHC class I protein complex;GO:0051208 sequestering of calcium ion</t>
        </is>
      </c>
      <c r="L59" t="inlineStr"/>
      <c r="M59" t="inlineStr">
        <is>
          <t>Cancer-related genes:Candidate cancer biomarkers; Human disease related genes:Cancers:Cancers of haematopoietic and lymphoid tissues; Predicted intracellular proteins; Disease related genes</t>
        </is>
      </c>
      <c r="N59" t="inlineStr">
        <is>
          <t>Endoplasmic reticulum (Supported)</t>
        </is>
      </c>
      <c r="O59" t="inlineStr">
        <is>
          <t>Antihemophilic factor, human recombinant; Tenecteplase; Melatonin; Lanoteplase; Copper; Calcium citrate; Calcium Phosphate; Lonoctocog alfa; Moroctocog alfa; Calcium phosphate dihydrate</t>
        </is>
      </c>
      <c r="P59" t="inlineStr"/>
      <c r="Q59" t="inlineStr">
        <is>
          <t>(M5923)HALLMARK PI3K AKT MTOR SIGNALING; (M5922)HALLMARK UNFOLDED PROTEIN RESPONSE; (M5924)HALLMARK MTORC1 SIGNALING</t>
        </is>
      </c>
      <c r="R59" t="inlineStr">
        <is>
          <t>1</t>
        </is>
      </c>
      <c r="S59" t="inlineStr">
        <is>
          <t>0</t>
        </is>
      </c>
      <c r="T59" t="inlineStr">
        <is>
          <t>0</t>
        </is>
      </c>
      <c r="U59" t="inlineStr">
        <is>
          <t>0</t>
        </is>
      </c>
      <c r="V59" t="inlineStr">
        <is>
          <t>0</t>
        </is>
      </c>
      <c r="W59" t="inlineStr">
        <is>
          <t>0</t>
        </is>
      </c>
      <c r="X59" t="inlineStr">
        <is>
          <t>1</t>
        </is>
      </c>
      <c r="Y59" t="inlineStr">
        <is>
          <t>0</t>
        </is>
      </c>
      <c r="Z59" t="inlineStr">
        <is>
          <t>0</t>
        </is>
      </c>
      <c r="AA59" t="inlineStr">
        <is>
          <t>1</t>
        </is>
      </c>
      <c r="AB59" t="inlineStr">
        <is>
          <t>0</t>
        </is>
      </c>
      <c r="AC59" t="inlineStr">
        <is>
          <t>0</t>
        </is>
      </c>
      <c r="AD59" t="inlineStr">
        <is>
          <t>0</t>
        </is>
      </c>
      <c r="AE59" t="inlineStr">
        <is>
          <t>0</t>
        </is>
      </c>
      <c r="AF59" t="inlineStr">
        <is>
          <t>0</t>
        </is>
      </c>
      <c r="AG59" t="inlineStr">
        <is>
          <t>1</t>
        </is>
      </c>
      <c r="AH59" t="inlineStr">
        <is>
          <t>1</t>
        </is>
      </c>
      <c r="AI59" t="inlineStr">
        <is>
          <t>0</t>
        </is>
      </c>
      <c r="AJ59" t="inlineStr">
        <is>
          <t>0</t>
        </is>
      </c>
      <c r="AK59" t="inlineStr">
        <is>
          <t>0</t>
        </is>
      </c>
    </row>
    <row r="60">
      <c r="A60" t="inlineStr">
        <is>
          <t>HSP90B1</t>
        </is>
      </c>
      <c r="B60" t="inlineStr">
        <is>
          <t>7184</t>
        </is>
      </c>
      <c r="C60" t="inlineStr">
        <is>
          <t>symbol</t>
        </is>
      </c>
      <c r="D60" t="inlineStr">
        <is>
          <t>H. sapiens</t>
        </is>
      </c>
      <c r="E60" t="inlineStr">
        <is>
          <t>7184</t>
        </is>
      </c>
      <c r="F60" t="inlineStr">
        <is>
          <t>H. sapiens</t>
        </is>
      </c>
      <c r="G60" t="inlineStr">
        <is>
          <t>HSP90B1</t>
        </is>
      </c>
      <c r="H60" t="inlineStr">
        <is>
          <t>heat shock protein 90 beta family member 1</t>
        </is>
      </c>
      <c r="I60" t="inlineStr">
        <is>
          <t>HSP90B1 is a gene that encodes a molecular chaperone protein that helps stabilize and fold other proteins by metabolizing adenosine triphosphate (ATP). This protein is found in melanosomes and the endoplasmic reticulum and is associated with various pathogenic states, including tumor formation. The gene also contains a microRNA gene within its 5' exon and has pseudogenes on chromosomes 1 and 15.</t>
        </is>
      </c>
      <c r="J60" t="inlineStr">
        <is>
          <t>HSP90B1 has been implicated in various diseases, including cancer, neurodegenerative disorders, and autoimmune diseases. In cancer, HSP90B1 has been shown to be overexpressed and associated with tumor progression and drug resistance. Therefore, targeting HSP90B1 has been explored as a potential therapeutic strategy for cancer treatment. Several small molecule inhibitors of HSP90B1 have been developed and tested in preclinical and clinical studies, including geldanamycin, 17-AAG, and ganetespib. However, these inhibitors have shown limited efficacy and significant toxicity, leading to the development of second-generation inhibitors with improved pharmacological properties. One such inhibitor, onalespib, has shown promising results in clinical trials for various types of cancer, including non-small cell lung cancer and breast cancer. Overall, targeting HSP90B1 remains an active area of research for drug discovery and development in cancer therapy.</t>
        </is>
      </c>
      <c r="K60" t="inlineStr">
        <is>
          <t>GO:0031247 actin rod assembly;GO:0051208 sequestering of calcium ion;GO:0034975 protein folding in endoplasmic reticulum</t>
        </is>
      </c>
      <c r="L60" t="inlineStr"/>
      <c r="M60" t="inlineStr">
        <is>
          <t>Cancer-related genes:Candidate cancer biomarkers; Predicted intracellular proteins</t>
        </is>
      </c>
      <c r="N60" t="inlineStr">
        <is>
          <t>Endoplasmic reticulum (Enhanced)</t>
        </is>
      </c>
      <c r="O60" t="inlineStr">
        <is>
          <t>Rifabutin; 2-Chlorodideoxyadenosine; Geldanamycin; Diglyme; N-Ethyl-5'-Carboxamido Adenosine; Radicicol; METHYL 3-CHLORO-2-{3-[(2,5-DIHYDROXY-4-METHOXYPHENYL)AMINO]-3-OXOPROPYL}-4,6-DIHYDROXYBENZOATE; 2-(3-AMINO-2,5,6-TRIMETHOXYPHENYL)ETHYL 5-CHLORO-2,4-DIHYDROXYBENZOATE; Copper</t>
        </is>
      </c>
      <c r="P60" t="inlineStr">
        <is>
          <t>(M183)PID IL6 7 PATHWAY</t>
        </is>
      </c>
      <c r="Q60" t="inlineStr">
        <is>
          <t>(M5923)HALLMARK PI3K AKT MTOR SIGNALING; (M5922)HALLMARK UNFOLDED PROTEIN RESPONSE; (M5924)HALLMARK MTORC1 SIGNALING</t>
        </is>
      </c>
      <c r="R60" t="inlineStr">
        <is>
          <t>0</t>
        </is>
      </c>
      <c r="S60" t="inlineStr">
        <is>
          <t>0</t>
        </is>
      </c>
      <c r="T60" t="inlineStr">
        <is>
          <t>0</t>
        </is>
      </c>
      <c r="U60" t="inlineStr">
        <is>
          <t>1</t>
        </is>
      </c>
      <c r="V60" t="inlineStr">
        <is>
          <t>0</t>
        </is>
      </c>
      <c r="W60" t="inlineStr">
        <is>
          <t>0</t>
        </is>
      </c>
      <c r="X60" t="inlineStr">
        <is>
          <t>0</t>
        </is>
      </c>
      <c r="Y60" t="inlineStr">
        <is>
          <t>0</t>
        </is>
      </c>
      <c r="Z60" t="inlineStr">
        <is>
          <t>0</t>
        </is>
      </c>
      <c r="AA60" t="inlineStr">
        <is>
          <t>1</t>
        </is>
      </c>
      <c r="AB60" t="inlineStr">
        <is>
          <t>0</t>
        </is>
      </c>
      <c r="AC60" t="inlineStr">
        <is>
          <t>0</t>
        </is>
      </c>
      <c r="AD60" t="inlineStr">
        <is>
          <t>0</t>
        </is>
      </c>
      <c r="AE60" t="inlineStr">
        <is>
          <t>0</t>
        </is>
      </c>
      <c r="AF60" t="inlineStr">
        <is>
          <t>0</t>
        </is>
      </c>
      <c r="AG60" t="inlineStr">
        <is>
          <t>0</t>
        </is>
      </c>
      <c r="AH60" t="inlineStr">
        <is>
          <t>0</t>
        </is>
      </c>
      <c r="AI60" t="inlineStr">
        <is>
          <t>0</t>
        </is>
      </c>
      <c r="AJ60" t="inlineStr">
        <is>
          <t>1</t>
        </is>
      </c>
      <c r="AK60" t="inlineStr">
        <is>
          <t>0</t>
        </is>
      </c>
    </row>
    <row r="61">
      <c r="A61" t="inlineStr">
        <is>
          <t>HNRNPA2B1</t>
        </is>
      </c>
      <c r="B61" t="inlineStr">
        <is>
          <t>3181</t>
        </is>
      </c>
      <c r="C61" t="inlineStr">
        <is>
          <t>symbol</t>
        </is>
      </c>
      <c r="D61" t="inlineStr">
        <is>
          <t>H. sapiens</t>
        </is>
      </c>
      <c r="E61" t="inlineStr">
        <is>
          <t>3181</t>
        </is>
      </c>
      <c r="F61" t="inlineStr">
        <is>
          <t>H. sapiens</t>
        </is>
      </c>
      <c r="G61" t="inlineStr">
        <is>
          <t>HNRNPA2B1</t>
        </is>
      </c>
      <c r="H61" t="inlineStr">
        <is>
          <t>heterogeneous nuclear ribonucleoprotein A2/B1</t>
        </is>
      </c>
      <c r="I61" t="inlineStr">
        <is>
          <t>HNRNPA2B1 is a gene that belongs to the A/B subfamily of heterogeneous nuclear ribonucleoproteins (hnRNPs). These RNA binding proteins complex with heterogeneous nuclear RNA (hnRNA) and are associated with pre-mRNAs in the nucleus, influencing pre-mRNA processing and other aspects of mRNA metabolism and transport. HNRNPA2B1 has two repeats of quasi-RRM domains that bind to RNAs and generates two alternatively spliced transcript variants that encode different isoforms. While all hnRNPs are present in the nucleus, some shuttle between the nucleus and the cytoplasm. HNRNPA2B1 is ubiquitously expressed and plays a role in RNA processing and transport.</t>
        </is>
      </c>
      <c r="J61" t="inlineStr">
        <is>
          <t>HNRNPA2B1 has been implicated in several diseases, including cancer, neurodegenerative disorders, and autoimmune diseases. In cancer, HNRNPA2B1 has been shown to regulate alternative splicing events that contribute to tumor progression and metastasis. Targeting HNRNPA2B1 has been proposed as a potential therapeutic strategy for cancer treatment. Several small molecule inhibitors of HNRNPA2B1 have been developed, including Meayamycin and its analogs, which have shown promising anti-cancer activity in preclinical studies. In neurodegenerative disorders, HNRNPA2B1 has been linked to the pathogenesis of amyotrophic lateral sclerosis (ALS) and frontotemporal dementia (FTD). Mutations in HNRNPA2B1 have been identified in patients with ALS and FTD, and these mutations have been shown to disrupt RNA metabolism and contribute to disease pathology. However, there are currently no targeted drugs available for the treatment of ALS or FTD that specifically target HNRNPA2B1.</t>
        </is>
      </c>
      <c r="K61" t="inlineStr">
        <is>
          <t>GO:1905663 positive regulation of telomerase RNA reverse transcriptase activity;GO:1905661 regulation of telomerase RNA reverse transcriptase activity;GO:1990428 miRNA transport</t>
        </is>
      </c>
      <c r="L61" t="inlineStr"/>
      <c r="M61" t="inlineStr">
        <is>
          <t>Human disease related genes:Musculoskeletal diseases:Muscular diseases; Predicted intracellular proteins; Cancer-related genes; Disease related genes</t>
        </is>
      </c>
      <c r="N61" t="inlineStr">
        <is>
          <t>Nucleoplasm (Supported)</t>
        </is>
      </c>
      <c r="O61" t="inlineStr">
        <is>
          <t>Copper; Artenimol</t>
        </is>
      </c>
      <c r="P61" t="inlineStr"/>
      <c r="Q61" t="inlineStr">
        <is>
          <t>(M5926)HALLMARK MYC TARGETS V1</t>
        </is>
      </c>
      <c r="R61" t="inlineStr">
        <is>
          <t>0</t>
        </is>
      </c>
      <c r="S61" t="inlineStr">
        <is>
          <t>0</t>
        </is>
      </c>
      <c r="T61" t="inlineStr">
        <is>
          <t>0</t>
        </is>
      </c>
      <c r="U61" t="inlineStr">
        <is>
          <t>0</t>
        </is>
      </c>
      <c r="V61" t="inlineStr">
        <is>
          <t>0</t>
        </is>
      </c>
      <c r="W61" t="inlineStr">
        <is>
          <t>0</t>
        </is>
      </c>
      <c r="X61" t="inlineStr">
        <is>
          <t>0</t>
        </is>
      </c>
      <c r="Y61" t="inlineStr">
        <is>
          <t>0</t>
        </is>
      </c>
      <c r="Z61" t="inlineStr">
        <is>
          <t>0</t>
        </is>
      </c>
      <c r="AA61" t="inlineStr">
        <is>
          <t>0</t>
        </is>
      </c>
      <c r="AB61" t="inlineStr">
        <is>
          <t>0</t>
        </is>
      </c>
      <c r="AC61" t="inlineStr">
        <is>
          <t>0</t>
        </is>
      </c>
      <c r="AD61" t="inlineStr">
        <is>
          <t>0</t>
        </is>
      </c>
      <c r="AE61" t="inlineStr">
        <is>
          <t>0</t>
        </is>
      </c>
      <c r="AF61" t="inlineStr">
        <is>
          <t>0</t>
        </is>
      </c>
      <c r="AG61" t="inlineStr">
        <is>
          <t>0</t>
        </is>
      </c>
      <c r="AH61" t="inlineStr">
        <is>
          <t>0</t>
        </is>
      </c>
      <c r="AI61" t="inlineStr">
        <is>
          <t>0</t>
        </is>
      </c>
      <c r="AJ61" t="inlineStr">
        <is>
          <t>0</t>
        </is>
      </c>
      <c r="AK61" t="inlineStr">
        <is>
          <t>0</t>
        </is>
      </c>
    </row>
    <row r="62">
      <c r="A62" t="inlineStr">
        <is>
          <t>KRT10</t>
        </is>
      </c>
      <c r="B62" t="inlineStr">
        <is>
          <t>3858</t>
        </is>
      </c>
      <c r="C62" t="inlineStr">
        <is>
          <t>symbol</t>
        </is>
      </c>
      <c r="D62" t="inlineStr">
        <is>
          <t>H. sapiens</t>
        </is>
      </c>
      <c r="E62" t="inlineStr">
        <is>
          <t>3858</t>
        </is>
      </c>
      <c r="F62" t="inlineStr">
        <is>
          <t>H. sapiens</t>
        </is>
      </c>
      <c r="G62" t="inlineStr">
        <is>
          <t>KRT10</t>
        </is>
      </c>
      <c r="H62" t="inlineStr">
        <is>
          <t>keratin 10</t>
        </is>
      </c>
      <c r="I62" t="inlineStr">
        <is>
          <t>KRT10 is a gene that encodes a type I cytokeratin protein, which is a structural protein that forms intermediate filaments in epithelial cells. These filaments, along with actin microfilaments and microtubules, make up the cytoskeleton of these cells. Mutations in KRT10 have been linked to a skin disorder called epidermolytic hyperkeratosis. KRT10 is located on chromosome 17q21 and is part of a cluster of keratin family members.</t>
        </is>
      </c>
      <c r="J62" t="inlineStr">
        <is>
          <t>Epidermolytic hyperkeratosis (EHK) is a rare genetic skin disorder caused by mutations in the KRT10 gene. EHK is characterized by thick, scaly skin that is prone to blistering and cracking. There is currently no cure for EHK, and treatment is focused on managing symptoms. Topical creams and ointments can help to soften and moisturize the skin, while antibiotics may be prescribed to prevent infection in areas of broken skin. 
There are currently no targeted drug discovery efforts specifically for KRT10 mutations in EHK. However, there are ongoing efforts to develop drugs that target the broader family of keratin proteins, which could potentially be used to treat EHK and other keratin-related disorders. One example is the drug palovarotene, which is being developed for the treatment of fibrodysplasia ossificans progressiva (FOP), a rare genetic disorder that causes bone to form in muscles and other soft tissues. Palovarotene works by inhibiting the activity of a protein called retinoic acid receptor gamma (RARγ), which is involved in the formation of bone. 
There are currently no drugs on the market specifically for the treatment of EHK. However, there are several drugs that are used to manage symptoms of the condition, such as topical emollients and antibiotics. Additionally, there are drugs on the market that target other keratin-related disorders, such as palovarotene for FOP and tildrakizumab for psoriasis.</t>
        </is>
      </c>
      <c r="K62" t="inlineStr">
        <is>
          <t>GO:0051290 protein heterotetramerization;GO:0051291 protein heterooligomerization;GO:0045684 positive regulation of epidermis development</t>
        </is>
      </c>
      <c r="L62" t="inlineStr"/>
      <c r="M62" t="inlineStr">
        <is>
          <t>Predicted secreted proteins; Human disease related genes:Congenital malformations:Congenital malformations of skin; Predicted intracellular proteins; Disease related genes</t>
        </is>
      </c>
      <c r="N62" t="inlineStr"/>
      <c r="O62" t="inlineStr">
        <is>
          <t>Zinc; Copper; Zinc acetate</t>
        </is>
      </c>
      <c r="P62" t="inlineStr"/>
      <c r="Q62" t="inlineStr"/>
      <c r="R62" t="inlineStr">
        <is>
          <t>1</t>
        </is>
      </c>
      <c r="S62" t="inlineStr">
        <is>
          <t>0</t>
        </is>
      </c>
      <c r="T62" t="inlineStr">
        <is>
          <t>0</t>
        </is>
      </c>
      <c r="U62" t="inlineStr">
        <is>
          <t>0</t>
        </is>
      </c>
      <c r="V62" t="inlineStr">
        <is>
          <t>0</t>
        </is>
      </c>
      <c r="W62" t="inlineStr">
        <is>
          <t>0</t>
        </is>
      </c>
      <c r="X62" t="inlineStr">
        <is>
          <t>0</t>
        </is>
      </c>
      <c r="Y62" t="inlineStr">
        <is>
          <t>0</t>
        </is>
      </c>
      <c r="Z62" t="inlineStr">
        <is>
          <t>0</t>
        </is>
      </c>
      <c r="AA62" t="inlineStr">
        <is>
          <t>0</t>
        </is>
      </c>
      <c r="AB62" t="inlineStr">
        <is>
          <t>0</t>
        </is>
      </c>
      <c r="AC62" t="inlineStr">
        <is>
          <t>0</t>
        </is>
      </c>
      <c r="AD62" t="inlineStr">
        <is>
          <t>0</t>
        </is>
      </c>
      <c r="AE62" t="inlineStr">
        <is>
          <t>0</t>
        </is>
      </c>
      <c r="AF62" t="inlineStr">
        <is>
          <t>0</t>
        </is>
      </c>
      <c r="AG62" t="inlineStr">
        <is>
          <t>0</t>
        </is>
      </c>
      <c r="AH62" t="inlineStr">
        <is>
          <t>0</t>
        </is>
      </c>
      <c r="AI62" t="inlineStr">
        <is>
          <t>0</t>
        </is>
      </c>
      <c r="AJ62" t="inlineStr">
        <is>
          <t>1</t>
        </is>
      </c>
      <c r="AK62" t="inlineStr">
        <is>
          <t>0</t>
        </is>
      </c>
    </row>
    <row r="63">
      <c r="A63" t="inlineStr">
        <is>
          <t>PGAM1</t>
        </is>
      </c>
      <c r="B63" t="inlineStr">
        <is>
          <t>5223</t>
        </is>
      </c>
      <c r="C63" t="inlineStr">
        <is>
          <t>symbol</t>
        </is>
      </c>
      <c r="D63" t="inlineStr">
        <is>
          <t>H. sapiens</t>
        </is>
      </c>
      <c r="E63" t="inlineStr">
        <is>
          <t>5223</t>
        </is>
      </c>
      <c r="F63" t="inlineStr">
        <is>
          <t>H. sapiens</t>
        </is>
      </c>
      <c r="G63" t="inlineStr">
        <is>
          <t>PGAM1</t>
        </is>
      </c>
      <c r="H63" t="inlineStr">
        <is>
          <t>phosphoglycerate mutase 1</t>
        </is>
      </c>
      <c r="I63" t="inlineStr">
        <is>
          <t>The PGAM1 gene encodes a mutase enzyme that catalyzes the conversion of 3-phosphoglycerate to 2-phosphoglycerate in the glycolytic pathway. This reaction is reversible and plays a crucial role in energy production in cells. There are two different isoforms of the protein encoded by this gene, which are produced by alternative splicing of the gene's transcript.</t>
        </is>
      </c>
      <c r="J63" t="inlineStr">
        <is>
          <t>The PGAM1 gene has been implicated in various diseases, including cancer, diabetes, and neurological disorders. In cancer, PGAM1 is overexpressed and promotes tumor growth by enhancing glycolysis and providing energy to cancer cells. Therefore, PGAM1 has been identified as a potential therapeutic target for cancer treatment. Several small molecule inhibitors of PGAM1 have been developed and tested in preclinical studies, showing promising results in reducing tumor growth and metastasis. One example is the compound PGMI-004A, which has been shown to inhibit PGAM1 activity and reduce tumor growth in mouse models of breast cancer. In addition, PGAM1 inhibitors have also been investigated as potential treatments for metabolic disorders such as diabetes and obesity. However, there are currently no PGAM1-targeted drugs on the market.</t>
        </is>
      </c>
      <c r="K63" t="inlineStr">
        <is>
          <t>GO:0043456 regulation of pentose-phosphate shunt;GO:1902031 regulation of NADP metabolic process;GO:0006735 NADH regeneration</t>
        </is>
      </c>
      <c r="L63" t="inlineStr"/>
      <c r="M63" t="inlineStr">
        <is>
          <t>ENZYME proteins:Isomerase; Candidate cardiovascular disease genes; Enzymes; Predicted intracellular proteins</t>
        </is>
      </c>
      <c r="N63" t="inlineStr">
        <is>
          <t>Nucleoplasm (Supported)</t>
        </is>
      </c>
      <c r="O63" t="inlineStr">
        <is>
          <t>Copper; Artenimol</t>
        </is>
      </c>
      <c r="P63" t="inlineStr"/>
      <c r="Q63" t="inlineStr">
        <is>
          <t>(M5937)HALLMARK GLYCOLYSIS</t>
        </is>
      </c>
      <c r="R63" t="inlineStr">
        <is>
          <t>0</t>
        </is>
      </c>
      <c r="S63" t="inlineStr">
        <is>
          <t>0</t>
        </is>
      </c>
      <c r="T63" t="inlineStr">
        <is>
          <t>1</t>
        </is>
      </c>
      <c r="U63" t="inlineStr">
        <is>
          <t>0</t>
        </is>
      </c>
      <c r="V63" t="inlineStr">
        <is>
          <t>0</t>
        </is>
      </c>
      <c r="W63" t="inlineStr">
        <is>
          <t>0</t>
        </is>
      </c>
      <c r="X63" t="inlineStr">
        <is>
          <t>0</t>
        </is>
      </c>
      <c r="Y63" t="inlineStr">
        <is>
          <t>0</t>
        </is>
      </c>
      <c r="Z63" t="inlineStr">
        <is>
          <t>0</t>
        </is>
      </c>
      <c r="AA63" t="inlineStr">
        <is>
          <t>0</t>
        </is>
      </c>
      <c r="AB63" t="inlineStr">
        <is>
          <t>0</t>
        </is>
      </c>
      <c r="AC63" t="inlineStr">
        <is>
          <t>0</t>
        </is>
      </c>
      <c r="AD63" t="inlineStr">
        <is>
          <t>1</t>
        </is>
      </c>
      <c r="AE63" t="inlineStr">
        <is>
          <t>0</t>
        </is>
      </c>
      <c r="AF63" t="inlineStr">
        <is>
          <t>0</t>
        </is>
      </c>
      <c r="AG63" t="inlineStr">
        <is>
          <t>0</t>
        </is>
      </c>
      <c r="AH63" t="inlineStr">
        <is>
          <t>0</t>
        </is>
      </c>
      <c r="AI63" t="inlineStr">
        <is>
          <t>0</t>
        </is>
      </c>
      <c r="AJ63" t="inlineStr">
        <is>
          <t>0</t>
        </is>
      </c>
      <c r="AK63" t="inlineStr">
        <is>
          <t>1</t>
        </is>
      </c>
    </row>
    <row r="64">
      <c r="A64" t="inlineStr">
        <is>
          <t>PGK1</t>
        </is>
      </c>
      <c r="B64" t="inlineStr">
        <is>
          <t>5230</t>
        </is>
      </c>
      <c r="C64" t="inlineStr">
        <is>
          <t>symbol</t>
        </is>
      </c>
      <c r="D64" t="inlineStr">
        <is>
          <t>H. sapiens</t>
        </is>
      </c>
      <c r="E64" t="inlineStr">
        <is>
          <t>5230</t>
        </is>
      </c>
      <c r="F64" t="inlineStr">
        <is>
          <t>H. sapiens</t>
        </is>
      </c>
      <c r="G64" t="inlineStr">
        <is>
          <t>PGK1</t>
        </is>
      </c>
      <c r="H64" t="inlineStr">
        <is>
          <t>phosphoglycerate kinase 1</t>
        </is>
      </c>
      <c r="I64" t="inlineStr">
        <is>
          <t>PGK1 is a gene that encodes a glycolytic enzyme responsible for converting 1,3-diphosphoglycerate to 3-phosphoglycerate. It may also act as a cofactor for polymerase alpha and is secreted by tumor cells to participate in angiogenesis by reducing disulfide bonds in the serine protease, plasmin, leading to the release of the tumor blood vessel inhibitor angiostatin. The protein has been identified as a moonlighting protein due to its ability to perform different functions. Deficiency of the enzyme is associated with hemolytic anemia and neurological impairment. Pseudogenes of this gene have been identified on chromosomes 19, 21, and the X chromosome.</t>
        </is>
      </c>
      <c r="J64" t="inlineStr">
        <is>
          <t>Mutations in the PGK1 gene have been associated with PGK1 deficiency, a rare X-linked recessive disorder characterized by hemolytic anemia, myopathy, and neurological impairment. There is currently no targeted drug therapy for PGK1 deficiency, and treatment is mainly supportive with blood transfusions and management of symptoms. However, research efforts are ongoing to identify potential drug targets for this disorder.
In terms of drug discovery efforts targeting PGK1, a recent study identified a small molecule inhibitor of PGK1 that showed promising results in reducing tumor growth in mice. The inhibitor, called PGK1i, was found to selectively target cancer cells that rely heavily on glycolysis for energy production, while sparing normal cells. This approach could potentially lead to the development of new cancer therapies that target PGK1.
There are currently no drugs on the market that specifically target PGK1. However, there are drugs that indirectly affect PGK1 activity. For example, metformin, a commonly used drug for type 2 diabetes, has been shown to inhibit PGK1 activity in cancer cells, leading to reduced tumor growth. Another drug, 2-deoxyglucose, has also been shown to inhibit PGK1 activity and is being investigated as a potential cancer therapy.</t>
        </is>
      </c>
      <c r="K64" t="inlineStr">
        <is>
          <t>GO:0031639 plasminogen activation;GO:0006735 NADH regeneration;GO:0061621 canonical glycolysis</t>
        </is>
      </c>
      <c r="L64" t="inlineStr">
        <is>
          <t>yes</t>
        </is>
      </c>
      <c r="M64" t="inlineStr">
        <is>
          <t>Disease related genes; Human disease related genes:Cardiovascular diseases:Hematologic diseases; Enzymes; ENZYME proteins:Transferases; Potential drug targets; Predicted intracellular proteins</t>
        </is>
      </c>
      <c r="N64" t="inlineStr"/>
      <c r="O64" t="inlineStr">
        <is>
          <t>Adenosine-5'-[Beta, Gamma-Methylene]Triphosphate; 3-phospho-D-glyceric acid; Copper; Artenimol</t>
        </is>
      </c>
      <c r="P64" t="inlineStr">
        <is>
          <t>(M44)PID HIF2PATHWAY; (M255)PID HIF1 TFPATHWAY</t>
        </is>
      </c>
      <c r="Q64" t="inlineStr">
        <is>
          <t>(M5891)HALLMARK HYPOXIA; (M5924)HALLMARK MTORC1 SIGNALING; (M5926)HALLMARK MYC TARGETS V1</t>
        </is>
      </c>
      <c r="R64" t="inlineStr">
        <is>
          <t>0</t>
        </is>
      </c>
      <c r="S64" t="inlineStr">
        <is>
          <t>0</t>
        </is>
      </c>
      <c r="T64" t="inlineStr">
        <is>
          <t>0</t>
        </is>
      </c>
      <c r="U64" t="inlineStr">
        <is>
          <t>0</t>
        </is>
      </c>
      <c r="V64" t="inlineStr">
        <is>
          <t>0</t>
        </is>
      </c>
      <c r="W64" t="inlineStr">
        <is>
          <t>0</t>
        </is>
      </c>
      <c r="X64" t="inlineStr">
        <is>
          <t>0</t>
        </is>
      </c>
      <c r="Y64" t="inlineStr">
        <is>
          <t>0</t>
        </is>
      </c>
      <c r="Z64" t="inlineStr">
        <is>
          <t>0</t>
        </is>
      </c>
      <c r="AA64" t="inlineStr">
        <is>
          <t>0</t>
        </is>
      </c>
      <c r="AB64" t="inlineStr">
        <is>
          <t>0</t>
        </is>
      </c>
      <c r="AC64" t="inlineStr">
        <is>
          <t>0</t>
        </is>
      </c>
      <c r="AD64" t="inlineStr">
        <is>
          <t>0</t>
        </is>
      </c>
      <c r="AE64" t="inlineStr">
        <is>
          <t>0</t>
        </is>
      </c>
      <c r="AF64" t="inlineStr">
        <is>
          <t>0</t>
        </is>
      </c>
      <c r="AG64" t="inlineStr">
        <is>
          <t>1</t>
        </is>
      </c>
      <c r="AH64" t="inlineStr">
        <is>
          <t>0</t>
        </is>
      </c>
      <c r="AI64" t="inlineStr">
        <is>
          <t>0</t>
        </is>
      </c>
      <c r="AJ64" t="inlineStr">
        <is>
          <t>1</t>
        </is>
      </c>
      <c r="AK64" t="inlineStr">
        <is>
          <t>1</t>
        </is>
      </c>
    </row>
    <row r="65">
      <c r="A65" t="inlineStr">
        <is>
          <t>S100A9</t>
        </is>
      </c>
      <c r="B65" t="inlineStr">
        <is>
          <t>6280</t>
        </is>
      </c>
      <c r="C65" t="inlineStr">
        <is>
          <t>symbol</t>
        </is>
      </c>
      <c r="D65" t="inlineStr">
        <is>
          <t>H. sapiens</t>
        </is>
      </c>
      <c r="E65" t="inlineStr">
        <is>
          <t>6280</t>
        </is>
      </c>
      <c r="F65" t="inlineStr">
        <is>
          <t>H. sapiens</t>
        </is>
      </c>
      <c r="G65" t="inlineStr">
        <is>
          <t>S100A9</t>
        </is>
      </c>
      <c r="H65" t="inlineStr">
        <is>
          <t>S100 calcium binding protein A9</t>
        </is>
      </c>
      <c r="I65" t="inlineStr">
        <is>
          <t>S100A9 is a protein that belongs to the S100 family of proteins and contains two EF-hand calcium-binding motifs. S100 proteins are involved in regulating various cellular processes such as cell cycle progression and differentiation. S100A9 is found in the cytoplasm and/or nucleus of many different types of cells. It may function in inhibiting casein kinase and has been associated with the disease cystic fibrosis. Additionally, S100A9 exhibits antimicrobial activity against fungi and bacteria. The S100 gene family includes at least 13 members that are located on chromosome 1q21.</t>
        </is>
      </c>
      <c r="J65" t="inlineStr">
        <is>
          <t>S100A9 has been implicated in various diseases, including cancer, inflammation, and autoimmune disorders. In cancer, S100A9 has been shown to promote tumor growth and metastasis by inducing angiogenesis and suppressing immune responses. Inflammation and autoimmune disorders, such as rheumatoid arthritis and psoriasis, are characterized by elevated levels of S100A9 in affected tissues. Targeted drug discovery efforts have focused on developing inhibitors of S100A9 to treat these diseases. One example is the drug tasquinimod, which inhibits S100A9 and has shown promising results in clinical trials for the treatment of prostate cancer and multiple myeloma. Another example is the drug olokizumab, which targets S100A9 and has been approved for the treatment of rheumatoid arthritis in Russia. Overall, targeting S100A9 has shown potential for the development of novel therapeutics for various diseases.</t>
        </is>
      </c>
      <c r="K65" t="inlineStr">
        <is>
          <t>GO:0035606 peptidyl-cysteine S-trans-nitrosylation;GO:0070488 neutrophil aggregation;GO:0032119 sequestering of zinc ion</t>
        </is>
      </c>
      <c r="L65" t="inlineStr"/>
      <c r="M65" t="inlineStr">
        <is>
          <t>Predicted secreted proteins; Cancer-related genes:Candidate cancer biomarkers; Predicted intracellular proteins</t>
        </is>
      </c>
      <c r="N65" t="inlineStr">
        <is>
          <t>Cytosol;Intermediate filaments;Plasma membrane (Supported)</t>
        </is>
      </c>
      <c r="O65" t="inlineStr">
        <is>
          <t>Calcium; Zinc; Zinc acetate; Zinc chloride; Zinc sulfate, unspecified form</t>
        </is>
      </c>
      <c r="P65" t="inlineStr">
        <is>
          <t>(M264)PID TOLL ENDOGENOUS PATHWAY; (M5883)NABA SECRETED FACTORS; (M5885)NABA MATRISOME ASSOCIATED</t>
        </is>
      </c>
      <c r="Q65" t="inlineStr">
        <is>
          <t>(M5907)HALLMARK ESTROGEN RESPONSE LATE; (M5921)HALLMARK COMPLEMENT</t>
        </is>
      </c>
      <c r="R65" t="inlineStr">
        <is>
          <t>1</t>
        </is>
      </c>
      <c r="S65" t="inlineStr">
        <is>
          <t>0</t>
        </is>
      </c>
      <c r="T65" t="inlineStr">
        <is>
          <t>1</t>
        </is>
      </c>
      <c r="U65" t="inlineStr">
        <is>
          <t>0</t>
        </is>
      </c>
      <c r="V65" t="inlineStr">
        <is>
          <t>0</t>
        </is>
      </c>
      <c r="W65" t="inlineStr">
        <is>
          <t>1</t>
        </is>
      </c>
      <c r="X65" t="inlineStr">
        <is>
          <t>0</t>
        </is>
      </c>
      <c r="Y65" t="inlineStr">
        <is>
          <t>0</t>
        </is>
      </c>
      <c r="Z65" t="inlineStr">
        <is>
          <t>1</t>
        </is>
      </c>
      <c r="AA65" t="inlineStr">
        <is>
          <t>0</t>
        </is>
      </c>
      <c r="AB65" t="inlineStr">
        <is>
          <t>1</t>
        </is>
      </c>
      <c r="AC65" t="inlineStr">
        <is>
          <t>0</t>
        </is>
      </c>
      <c r="AD65" t="inlineStr">
        <is>
          <t>0</t>
        </is>
      </c>
      <c r="AE65" t="inlineStr">
        <is>
          <t>0</t>
        </is>
      </c>
      <c r="AF65" t="inlineStr">
        <is>
          <t>0</t>
        </is>
      </c>
      <c r="AG65" t="inlineStr">
        <is>
          <t>0</t>
        </is>
      </c>
      <c r="AH65" t="inlineStr">
        <is>
          <t>0</t>
        </is>
      </c>
      <c r="AI65" t="inlineStr">
        <is>
          <t>0</t>
        </is>
      </c>
      <c r="AJ65" t="inlineStr">
        <is>
          <t>0</t>
        </is>
      </c>
      <c r="AK65" t="inlineStr">
        <is>
          <t>0</t>
        </is>
      </c>
    </row>
    <row r="66">
      <c r="A66" t="inlineStr">
        <is>
          <t>APOA1</t>
        </is>
      </c>
      <c r="B66" t="inlineStr">
        <is>
          <t>335</t>
        </is>
      </c>
      <c r="C66" t="inlineStr">
        <is>
          <t>symbol</t>
        </is>
      </c>
      <c r="D66" t="inlineStr">
        <is>
          <t>H. sapiens</t>
        </is>
      </c>
      <c r="E66" t="inlineStr">
        <is>
          <t>335</t>
        </is>
      </c>
      <c r="F66" t="inlineStr">
        <is>
          <t>H. sapiens</t>
        </is>
      </c>
      <c r="G66" t="inlineStr">
        <is>
          <t>APOA1</t>
        </is>
      </c>
      <c r="H66" t="inlineStr">
        <is>
          <t>apolipoprotein A1</t>
        </is>
      </c>
      <c r="I66" t="inlineStr">
        <is>
          <t>APOA1 is a gene that encodes apolipoprotein A-I, the major protein component of high density lipoprotein (HDL) in plasma. The mature protein promotes cholesterol efflux from tissues to the liver for excretion and is a cofactor for lecithin cholesterol acyltransferase (LCAT), an enzyme responsible for the formation of most plasma cholesteryl esters. Defects in this gene are associated with HDL deficiencies, including Tangier disease, and with systemic non-neuropathic amyloidosis. Alternative splicing results in multiple transcript variants, at least one of which encodes a preproprotein. The gene is closely linked with two other apolipoprotein genes on chromosome 11.</t>
        </is>
      </c>
      <c r="J66" t="inlineStr">
        <is>
          <t>Defects in the APOA1 gene have been associated with various HDL deficiencies, including Tangier disease, familial hypoalphalipoproteinemia, and systemic non-neuropathic amyloidosis. Tangier disease is a rare autosomal recessive disorder characterized by a deficiency of HDL and an accumulation of cholesterol esters in various tissues. Familial hypoalphalipoproteinemia is a common genetic disorder characterized by low levels of HDL cholesterol in the blood, which increases the risk of developing cardiovascular disease. Systemic non-neuropathic amyloidosis is a rare disorder characterized by the deposition of amyloid fibrils in various organs, including the heart, kidneys, and liver.
Targeted drug discovery efforts for APOA1 have focused on increasing HDL levels and promoting cholesterol efflux from tissues. One approach has been the use of recombinant forms of apolipoprotein A-I, such as ETC-216 and CSL112, which have shown promising results in clinical trials for the treatment of acute coronary syndrome. Another approach has been the use of small molecule drugs, such as RVX-208 and CER-001, which target the transcriptional regulation of APOA1 and promote the formation of functional HDL particles. RVX-208 has completed phase II clinical trials for the treatment of atherosclerosis and is currently in phase III trials, while CER-001 has completed phase II trials for the treatment of acute coronary syndrome.
In addition to these targeted drug discovery efforts, statins, which are commonly used to lower LDL cholesterol levels, have also been shown to increase HDL levels and reduce the risk of cardiovascular disease. However, the use of statins alone may not be sufficient for patients with HDL deficiencies, highlighting the need for targeted therapies for APOA1-related disorders.</t>
        </is>
      </c>
      <c r="K66" t="inlineStr">
        <is>
          <t>GO:1902994 regulation of phospholipid efflux;GO:1902995 positive regulation of phospholipid efflux;GO:0010903 negative regulation of very-low-density lipoprotein particle remodeling</t>
        </is>
      </c>
      <c r="L66" t="inlineStr"/>
      <c r="M66" t="inlineStr">
        <is>
          <t>Disease related genes; Candidate cardiovascular disease genes; Predicted secreted proteins; Cancer-related genes:Candidate cancer biomarkers; Human disease related genes:Nervous system diseases:Neurodegenerative diseases; Human disease related genes:Cardiovascular diseases:Vascular diseases; Predicted intracellular proteins; Human disease related genes:Congenital disorders of metabolism:Congenital disorders of lipid/glycolipid metabolism</t>
        </is>
      </c>
      <c r="N66" t="inlineStr">
        <is>
          <t>Vesicles (Approved); Additional: Cytosol</t>
        </is>
      </c>
      <c r="O66" t="inlineStr">
        <is>
          <t>Zinc; Copper; Zinc acetate; Zinc chloride; Zinc sulfate, unspecified form</t>
        </is>
      </c>
      <c r="P66" t="inlineStr">
        <is>
          <t>(M106)PID HNF3B PATHWAY</t>
        </is>
      </c>
      <c r="Q66" t="inlineStr">
        <is>
          <t>(M5948)HALLMARK BILE ACID METABOLISM; (M5946)HALLMARK COAGULATION</t>
        </is>
      </c>
      <c r="R66" t="inlineStr">
        <is>
          <t>1</t>
        </is>
      </c>
      <c r="S66" t="inlineStr">
        <is>
          <t>1</t>
        </is>
      </c>
      <c r="T66" t="inlineStr">
        <is>
          <t>0</t>
        </is>
      </c>
      <c r="U66" t="inlineStr">
        <is>
          <t>1</t>
        </is>
      </c>
      <c r="V66" t="inlineStr">
        <is>
          <t>1</t>
        </is>
      </c>
      <c r="W66" t="inlineStr">
        <is>
          <t>0</t>
        </is>
      </c>
      <c r="X66" t="inlineStr">
        <is>
          <t>0</t>
        </is>
      </c>
      <c r="Y66" t="inlineStr">
        <is>
          <t>1</t>
        </is>
      </c>
      <c r="Z66" t="inlineStr">
        <is>
          <t>0</t>
        </is>
      </c>
      <c r="AA66" t="inlineStr">
        <is>
          <t>1</t>
        </is>
      </c>
      <c r="AB66" t="inlineStr">
        <is>
          <t>1</t>
        </is>
      </c>
      <c r="AC66" t="inlineStr">
        <is>
          <t>0</t>
        </is>
      </c>
      <c r="AD66" t="inlineStr">
        <is>
          <t>1</t>
        </is>
      </c>
      <c r="AE66" t="inlineStr">
        <is>
          <t>0</t>
        </is>
      </c>
      <c r="AF66" t="inlineStr">
        <is>
          <t>0</t>
        </is>
      </c>
      <c r="AG66" t="inlineStr">
        <is>
          <t>0</t>
        </is>
      </c>
      <c r="AH66" t="inlineStr">
        <is>
          <t>1</t>
        </is>
      </c>
      <c r="AI66" t="inlineStr">
        <is>
          <t>1</t>
        </is>
      </c>
      <c r="AJ66" t="inlineStr">
        <is>
          <t>0</t>
        </is>
      </c>
      <c r="AK66" t="inlineStr">
        <is>
          <t>1</t>
        </is>
      </c>
    </row>
    <row r="67">
      <c r="A67" t="inlineStr">
        <is>
          <t>HRNR</t>
        </is>
      </c>
      <c r="B67" t="inlineStr">
        <is>
          <t>388697</t>
        </is>
      </c>
      <c r="C67" t="inlineStr">
        <is>
          <t>symbol</t>
        </is>
      </c>
      <c r="D67" t="inlineStr">
        <is>
          <t>H. sapiens</t>
        </is>
      </c>
      <c r="E67" t="inlineStr">
        <is>
          <t>388697</t>
        </is>
      </c>
      <c r="F67" t="inlineStr">
        <is>
          <t>H. sapiens</t>
        </is>
      </c>
      <c r="G67" t="inlineStr">
        <is>
          <t>HRNR</t>
        </is>
      </c>
      <c r="H67" t="inlineStr">
        <is>
          <t>hornerin</t>
        </is>
      </c>
      <c r="I67" t="inlineStr">
        <is>
          <t>Hornerin, also known as HRNR, is a human gene that is involved in the organization of the cell envelope and the establishment of the skin barrier. It is predicted to have calcium ion binding and transition metal ion binding activity. Hornerin is located in the cornified envelope, keratohyalin granule, and perinuclear region of the cytoplasm. This gene plays an important role in maintaining the integrity of the skin and protecting it from external factors. Understanding the function of hornerin may lead to the development of new treatments for skin disorders.</t>
        </is>
      </c>
      <c r="J67" t="inlineStr">
        <is>
          <t>There is limited information available on the disease implications of hornerin. However, studies have suggested that mutations in the HRNR gene may be associated with atopic dermatitis, a chronic inflammatory skin disease. Targeted drug discovery efforts for hornerin are also limited, but some studies have explored the potential of using hornerin as a target for developing new treatments for skin disorders. Currently, there are no drugs on the market that specifically target hornerin. However, there are several drugs available for the treatment of atopic dermatitis, including topical corticosteroids, calcineurin inhibitors, and biologic agents such as dupilumab. Further research is needed to fully understand the role of hornerin in skin disorders and to develop targeted therapies for these conditions.</t>
        </is>
      </c>
      <c r="K67" t="inlineStr">
        <is>
          <t>GO:0043163 cell envelope organization;GO:0061436 establishment of skin barrier;GO:0031424 keratinization</t>
        </is>
      </c>
      <c r="L67" t="inlineStr"/>
      <c r="M67" t="inlineStr">
        <is>
          <t>Predicted intracellular proteins</t>
        </is>
      </c>
      <c r="N67" t="inlineStr">
        <is>
          <t>Mitochondria (Uncertain)</t>
        </is>
      </c>
      <c r="O67" t="inlineStr">
        <is>
          <t>Zinc; Zinc acetate</t>
        </is>
      </c>
      <c r="P67" t="inlineStr">
        <is>
          <t>(M5883)NABA SECRETED FACTORS; (M5885)NABA MATRISOME ASSOCIATED; (M5889)NABA MATRISOME</t>
        </is>
      </c>
      <c r="Q67" t="inlineStr"/>
      <c r="R67" t="inlineStr">
        <is>
          <t>0</t>
        </is>
      </c>
      <c r="S67" t="inlineStr">
        <is>
          <t>0</t>
        </is>
      </c>
      <c r="T67" t="inlineStr">
        <is>
          <t>1</t>
        </is>
      </c>
      <c r="U67" t="inlineStr">
        <is>
          <t>0</t>
        </is>
      </c>
      <c r="V67" t="inlineStr">
        <is>
          <t>0</t>
        </is>
      </c>
      <c r="W67" t="inlineStr">
        <is>
          <t>0</t>
        </is>
      </c>
      <c r="X67" t="inlineStr">
        <is>
          <t>0</t>
        </is>
      </c>
      <c r="Y67" t="inlineStr">
        <is>
          <t>0</t>
        </is>
      </c>
      <c r="Z67" t="inlineStr">
        <is>
          <t>0</t>
        </is>
      </c>
      <c r="AA67" t="inlineStr">
        <is>
          <t>0</t>
        </is>
      </c>
      <c r="AB67" t="inlineStr">
        <is>
          <t>1</t>
        </is>
      </c>
      <c r="AC67" t="inlineStr">
        <is>
          <t>0</t>
        </is>
      </c>
      <c r="AD67" t="inlineStr">
        <is>
          <t>0</t>
        </is>
      </c>
      <c r="AE67" t="inlineStr">
        <is>
          <t>0</t>
        </is>
      </c>
      <c r="AF67" t="inlineStr">
        <is>
          <t>0</t>
        </is>
      </c>
      <c r="AG67" t="inlineStr">
        <is>
          <t>0</t>
        </is>
      </c>
      <c r="AH67" t="inlineStr">
        <is>
          <t>0</t>
        </is>
      </c>
      <c r="AI67" t="inlineStr">
        <is>
          <t>0</t>
        </is>
      </c>
      <c r="AJ67" t="inlineStr">
        <is>
          <t>1</t>
        </is>
      </c>
      <c r="AK67" t="inlineStr">
        <is>
          <t>0</t>
        </is>
      </c>
    </row>
    <row r="68">
      <c r="A68" t="inlineStr">
        <is>
          <t>HSPE1</t>
        </is>
      </c>
      <c r="B68" t="inlineStr">
        <is>
          <t>3336</t>
        </is>
      </c>
      <c r="C68" t="inlineStr">
        <is>
          <t>symbol</t>
        </is>
      </c>
      <c r="D68" t="inlineStr">
        <is>
          <t>H. sapiens</t>
        </is>
      </c>
      <c r="E68" t="inlineStr">
        <is>
          <t>3336</t>
        </is>
      </c>
      <c r="F68" t="inlineStr">
        <is>
          <t>H. sapiens</t>
        </is>
      </c>
      <c r="G68" t="inlineStr">
        <is>
          <t>HSPE1</t>
        </is>
      </c>
      <c r="H68" t="inlineStr">
        <is>
          <t>heat shock protein family E (Hsp10) member 1</t>
        </is>
      </c>
      <c r="I68" t="inlineStr">
        <is>
          <t>HSPE1 is a gene that encodes a major heat shock protein that acts as a chaperonin. The protein's structure consists of a heptameric ring that binds to another heat shock protein to form a functional heterodimer that enhances protein folding in an ATP-dependent manner. HSPE1 and its co-chaperonin, HSPD1, are located on chromosome 2 in a head-to-head orientation. There is also naturally occurring read-through transcription between HSPE1 and the neighboring MOBKL3 locus.</t>
        </is>
      </c>
      <c r="J68" t="inlineStr">
        <is>
          <t>HSPE1 has been implicated in several diseases, including neurodegenerative disorders such as Alzheimer's disease and Parkinson's disease, as well as cancer and cardiovascular diseases. Targeted drug discovery efforts have focused on developing small molecule inhibitors that can modulate the activity of HSPE1 and its co-chaperonin, HSPD1, to improve protein folding and prevent protein misfolding and aggregation. One example of a successful drug targeting HSPE1 is arimoclomol, which has shown promising results in clinical trials for the treatment of amyotrophic lateral sclerosis (ALS) and Niemann-Pick disease type C. Arimoclomol works by upregulating the expression of HSPE1 and other heat shock proteins, thereby enhancing protein folding and reducing protein aggregation. Other potential drug targets include the ATP-binding site of HSPE1 and its interaction with HSPD1.</t>
        </is>
      </c>
      <c r="K68" t="inlineStr">
        <is>
          <t>GO:0051085 chaperone cofactor-dependent protein refolding;GO:0051084 'de novo' post-translational protein folding;GO:0006458 'de novo' protein folding</t>
        </is>
      </c>
      <c r="L68" t="inlineStr"/>
      <c r="M68" t="inlineStr">
        <is>
          <t>Cancer-related genes:Candidate cancer biomarkers; Predicted intracellular proteins</t>
        </is>
      </c>
      <c r="N68" t="inlineStr"/>
      <c r="O68" t="inlineStr">
        <is>
          <t>Phenethyl Isothiocyanate</t>
        </is>
      </c>
      <c r="P68" t="inlineStr"/>
      <c r="Q68" t="inlineStr">
        <is>
          <t>(M5928)HALLMARK MYC TARGETS V2; (M5924)HALLMARK MTORC1 SIGNALING; (M5926)HALLMARK MYC TARGETS V1</t>
        </is>
      </c>
      <c r="R68" t="inlineStr">
        <is>
          <t>0</t>
        </is>
      </c>
      <c r="S68" t="inlineStr">
        <is>
          <t>0</t>
        </is>
      </c>
      <c r="T68" t="inlineStr">
        <is>
          <t>0</t>
        </is>
      </c>
      <c r="U68" t="inlineStr">
        <is>
          <t>0</t>
        </is>
      </c>
      <c r="V68" t="inlineStr">
        <is>
          <t>0</t>
        </is>
      </c>
      <c r="W68" t="inlineStr">
        <is>
          <t>0</t>
        </is>
      </c>
      <c r="X68" t="inlineStr">
        <is>
          <t>0</t>
        </is>
      </c>
      <c r="Y68" t="inlineStr">
        <is>
          <t>0</t>
        </is>
      </c>
      <c r="Z68" t="inlineStr">
        <is>
          <t>0</t>
        </is>
      </c>
      <c r="AA68" t="inlineStr">
        <is>
          <t>0</t>
        </is>
      </c>
      <c r="AB68" t="inlineStr">
        <is>
          <t>1</t>
        </is>
      </c>
      <c r="AC68" t="inlineStr">
        <is>
          <t>0</t>
        </is>
      </c>
      <c r="AD68" t="inlineStr">
        <is>
          <t>0</t>
        </is>
      </c>
      <c r="AE68" t="inlineStr">
        <is>
          <t>0</t>
        </is>
      </c>
      <c r="AF68" t="inlineStr">
        <is>
          <t>0</t>
        </is>
      </c>
      <c r="AG68" t="inlineStr">
        <is>
          <t>0</t>
        </is>
      </c>
      <c r="AH68" t="inlineStr">
        <is>
          <t>0</t>
        </is>
      </c>
      <c r="AI68" t="inlineStr">
        <is>
          <t>0</t>
        </is>
      </c>
      <c r="AJ68" t="inlineStr">
        <is>
          <t>0</t>
        </is>
      </c>
      <c r="AK68" t="inlineStr">
        <is>
          <t>0</t>
        </is>
      </c>
    </row>
    <row r="69">
      <c r="A69" t="inlineStr">
        <is>
          <t>TTR</t>
        </is>
      </c>
      <c r="B69" t="inlineStr">
        <is>
          <t>7276</t>
        </is>
      </c>
      <c r="C69" t="inlineStr">
        <is>
          <t>symbol</t>
        </is>
      </c>
      <c r="D69" t="inlineStr">
        <is>
          <t>H. sapiens</t>
        </is>
      </c>
      <c r="E69" t="inlineStr">
        <is>
          <t>7276</t>
        </is>
      </c>
      <c r="F69" t="inlineStr">
        <is>
          <t>H. sapiens</t>
        </is>
      </c>
      <c r="G69" t="inlineStr">
        <is>
          <t>TTR</t>
        </is>
      </c>
      <c r="H69" t="inlineStr">
        <is>
          <t>transthyretin</t>
        </is>
      </c>
      <c r="I69" t="inlineStr">
        <is>
          <t>The TTR gene encodes for transthyretin, a protein that forms a homo-tetrameric carrier protein. It is responsible for transporting thyroid hormones in the plasma and cerebrospinal fluid, as well as retinol (vitamin A) in the plasma by associating with retinol-binding protein. The protein is also involved in other intracellular processes such as proteolysis, nerve regeneration, autophagy, and glucose homeostasis. Mutations in the TTR gene are associated with amyloid deposition, which predominantly affects peripheral nerves or the heart. These mutations are implicated in the etiology of several diseases, including amyloidotic polyneuropathy, euthyroid hyperthyroxinaemia, amyloidotic vitreous opacities, cardiomyopathy, oculoleptomeningeal amyloidosis, meningocerebrovascular amyloidosis, and carpal tunnel syndrome.</t>
        </is>
      </c>
      <c r="J69" t="inlineStr">
        <is>
          <t>Transthyretin amyloidosis (ATTR) is a group of diseases caused by the deposition of misfolded transthyretin protein in various organs, leading to organ dysfunction and failure. ATTR can be hereditary or acquired, and affects mainly the heart, nerves, and gastrointestinal tract. Several drugs have been developed to target ATTR, including tafamidis, patisiran, and inotersen. Tafamidis stabilizes the transthyretin tetramer, preventing its dissociation and subsequent amyloid formation. Patisiran and inotersen are RNA interference therapies that target the production of transthyretin protein, reducing its levels in the body. These drugs have shown promising results in clinical trials, with tafamidis approved for the treatment of ATTR cardiomyopathy and polyneuropathy, and patisiran and inotersen approved for the treatment of hereditary ATTR polyneuropathy.</t>
        </is>
      </c>
      <c r="K69" t="inlineStr">
        <is>
          <t>GO:0006144 purine nucleobase metabolic process;GO:0009112 nucleobase metabolic process;GO:0072521 purine-containing compound metabolic process</t>
        </is>
      </c>
      <c r="L69" t="inlineStr"/>
      <c r="M69" t="inlineStr">
        <is>
          <t>Disease related genes; Human disease related genes:Nervous system diseases:Other nervous and sensory system diseases; Predicted secreted proteins; Cancer-related genes:Candidate cancer biomarkers; Human disease related genes:Nervous system diseases:Neurodegenerative diseases; Predicted intracellular proteins; FDA approved drug targets:Small molecule drugs</t>
        </is>
      </c>
      <c r="N69" t="inlineStr">
        <is>
          <t>Golgi apparatus (Approved)</t>
        </is>
      </c>
      <c r="O69" t="inlineStr">
        <is>
          <t>Zinc; Copper; Tafamidis; Zinc acetate; Zinc chloride; Zinc sulfate, unspecified form</t>
        </is>
      </c>
      <c r="P69" t="inlineStr">
        <is>
          <t>(M106)PID HNF3B PATHWAY</t>
        </is>
      </c>
      <c r="Q69" t="inlineStr">
        <is>
          <t>(M5949)HALLMARK PEROXISOME; (M5948)HALLMARK BILE ACID METABOLISM</t>
        </is>
      </c>
      <c r="R69" t="inlineStr">
        <is>
          <t>0</t>
        </is>
      </c>
      <c r="S69" t="inlineStr">
        <is>
          <t>0</t>
        </is>
      </c>
      <c r="T69" t="inlineStr">
        <is>
          <t>1</t>
        </is>
      </c>
      <c r="U69" t="inlineStr">
        <is>
          <t>0</t>
        </is>
      </c>
      <c r="V69" t="inlineStr">
        <is>
          <t>0</t>
        </is>
      </c>
      <c r="W69" t="inlineStr">
        <is>
          <t>0</t>
        </is>
      </c>
      <c r="X69" t="inlineStr">
        <is>
          <t>0</t>
        </is>
      </c>
      <c r="Y69" t="inlineStr">
        <is>
          <t>0</t>
        </is>
      </c>
      <c r="Z69" t="inlineStr">
        <is>
          <t>0</t>
        </is>
      </c>
      <c r="AA69" t="inlineStr">
        <is>
          <t>0</t>
        </is>
      </c>
      <c r="AB69" t="inlineStr">
        <is>
          <t>0</t>
        </is>
      </c>
      <c r="AC69" t="inlineStr">
        <is>
          <t>0</t>
        </is>
      </c>
      <c r="AD69" t="inlineStr">
        <is>
          <t>1</t>
        </is>
      </c>
      <c r="AE69" t="inlineStr">
        <is>
          <t>0</t>
        </is>
      </c>
      <c r="AF69" t="inlineStr">
        <is>
          <t>0</t>
        </is>
      </c>
      <c r="AG69" t="inlineStr">
        <is>
          <t>0</t>
        </is>
      </c>
      <c r="AH69" t="inlineStr">
        <is>
          <t>0</t>
        </is>
      </c>
      <c r="AI69" t="inlineStr">
        <is>
          <t>0</t>
        </is>
      </c>
      <c r="AJ69" t="inlineStr">
        <is>
          <t>0</t>
        </is>
      </c>
      <c r="AK69" t="inlineStr">
        <is>
          <t>0</t>
        </is>
      </c>
    </row>
    <row r="70">
      <c r="A70" t="inlineStr">
        <is>
          <t>SRGN</t>
        </is>
      </c>
      <c r="B70" t="inlineStr">
        <is>
          <t>5552</t>
        </is>
      </c>
      <c r="C70" t="inlineStr">
        <is>
          <t>symbol</t>
        </is>
      </c>
      <c r="D70" t="inlineStr">
        <is>
          <t>H. sapiens</t>
        </is>
      </c>
      <c r="E70" t="inlineStr">
        <is>
          <t>5552</t>
        </is>
      </c>
      <c r="F70" t="inlineStr">
        <is>
          <t>H. sapiens</t>
        </is>
      </c>
      <c r="G70" t="inlineStr">
        <is>
          <t>SRGN</t>
        </is>
      </c>
      <c r="H70" t="inlineStr">
        <is>
          <t>serglycin</t>
        </is>
      </c>
      <c r="I70" t="inlineStr">
        <is>
          <t>The SRGN gene encodes a protein called serglycin, which is primarily found in the secretory granules of hematopoietic cells. These granules also contain a protease-resistant peptide core that may help neutralize hydrolytic enzymes. Serglycin has been found to be associated with the macromolecular complex of granzymes and perforin, which may play a role in granule-mediated apoptosis. There are two transcript variants of the SRGN gene, but only one of them codes for a protein.</t>
        </is>
      </c>
      <c r="J70" t="inlineStr">
        <is>
          <t>There is limited information on the disease implications of the SRGN gene. However, recent studies have suggested that serglycin may play a role in cancer progression and metastasis. Specifically, high levels of serglycin expression have been associated with poor prognosis in several types of cancer, including breast, lung, and pancreatic cancer. As a result, there is growing interest in developing drugs that target serglycin as a potential therapeutic strategy for cancer treatment. Currently, there are no drugs on the market that specifically target serglycin. However, several drugs that indirectly affect serglycin expression or function have been approved for cancer treatment, including proteasome inhibitors and immunotherapies such as checkpoint inhibitors. Further research is needed to fully understand the role of serglycin in cancer and to develop targeted therapies for this gene.</t>
        </is>
      </c>
      <c r="K70" t="inlineStr">
        <is>
          <t>GO:0033371 T cell secretory granule organization;GO:0033367 protein localization to mast cell secretory granule;GO:0033368 protease localization to mast cell secretory granule</t>
        </is>
      </c>
      <c r="L70" t="inlineStr"/>
      <c r="M70" t="inlineStr">
        <is>
          <t>Predicted secreted proteins</t>
        </is>
      </c>
      <c r="N70" t="inlineStr">
        <is>
          <t>Golgi apparatus (Supported)</t>
        </is>
      </c>
      <c r="O70" t="inlineStr"/>
      <c r="P70" t="inlineStr">
        <is>
          <t>(M5882)NABA PROTEOGLYCANS; (M5884)NABA CORE MATRISOME; (M5889)NABA MATRISOME</t>
        </is>
      </c>
      <c r="Q70" t="inlineStr">
        <is>
          <t>(M5950)HALLMARK ALLOGRAFT REJECTION</t>
        </is>
      </c>
      <c r="R70" t="inlineStr">
        <is>
          <t>0</t>
        </is>
      </c>
      <c r="S70" t="inlineStr">
        <is>
          <t>1</t>
        </is>
      </c>
      <c r="T70" t="inlineStr">
        <is>
          <t>0</t>
        </is>
      </c>
      <c r="U70" t="inlineStr">
        <is>
          <t>0</t>
        </is>
      </c>
      <c r="V70" t="inlineStr">
        <is>
          <t>0</t>
        </is>
      </c>
      <c r="W70" t="inlineStr">
        <is>
          <t>0</t>
        </is>
      </c>
      <c r="X70" t="inlineStr">
        <is>
          <t>0</t>
        </is>
      </c>
      <c r="Y70" t="inlineStr">
        <is>
          <t>0</t>
        </is>
      </c>
      <c r="Z70" t="inlineStr">
        <is>
          <t>0</t>
        </is>
      </c>
      <c r="AA70" t="inlineStr">
        <is>
          <t>0</t>
        </is>
      </c>
      <c r="AB70" t="inlineStr">
        <is>
          <t>0</t>
        </is>
      </c>
      <c r="AC70" t="inlineStr">
        <is>
          <t>0</t>
        </is>
      </c>
      <c r="AD70" t="inlineStr">
        <is>
          <t>0</t>
        </is>
      </c>
      <c r="AE70" t="inlineStr">
        <is>
          <t>0</t>
        </is>
      </c>
      <c r="AF70" t="inlineStr">
        <is>
          <t>0</t>
        </is>
      </c>
      <c r="AG70" t="inlineStr">
        <is>
          <t>0</t>
        </is>
      </c>
      <c r="AH70" t="inlineStr">
        <is>
          <t>0</t>
        </is>
      </c>
      <c r="AI70" t="inlineStr">
        <is>
          <t>0</t>
        </is>
      </c>
      <c r="AJ70" t="inlineStr">
        <is>
          <t>0</t>
        </is>
      </c>
      <c r="AK70" t="inlineStr">
        <is>
          <t>0</t>
        </is>
      </c>
    </row>
    <row r="71">
      <c r="A71" t="inlineStr">
        <is>
          <t>KNG1</t>
        </is>
      </c>
      <c r="B71" t="inlineStr">
        <is>
          <t>3827</t>
        </is>
      </c>
      <c r="C71" t="inlineStr">
        <is>
          <t>symbol</t>
        </is>
      </c>
      <c r="D71" t="inlineStr">
        <is>
          <t>H. sapiens</t>
        </is>
      </c>
      <c r="E71" t="inlineStr">
        <is>
          <t>3827</t>
        </is>
      </c>
      <c r="F71" t="inlineStr">
        <is>
          <t>H. sapiens</t>
        </is>
      </c>
      <c r="G71" t="inlineStr">
        <is>
          <t>KNG1</t>
        </is>
      </c>
      <c r="H71" t="inlineStr">
        <is>
          <t>kininogen 1</t>
        </is>
      </c>
      <c r="I71" t="inlineStr">
        <is>
          <t>The KNG1 gene produces two different proteins, high molecular weight kininogen (HMWK) and low molecular weight kininogen (LMWK), through alternative splicing. HMWK is crucial for blood coagulation and the kallikrein-kinin system, and it releases bradykinin, a peptide with various physiological effects and antimicrobial activity. On the other hand, LMWK is not involved in blood coagulation. Infection with SARS-CoV-2 reduces or depletes ACE2, leading to an increase in des-Arg(9)-bradykinin levels, a bioactive metabolite of bradykinin associated with lung injury and inflammation. The KNG1 gene has three transcript variants that encode different isoforms.</t>
        </is>
      </c>
      <c r="J71" t="inlineStr">
        <is>
          <t>The KNG1 gene has been implicated in various diseases, including hereditary angioedema (HAE), a rare genetic disorder characterized by recurrent episodes of swelling in various parts of the body. Mutations in the KNG1 gene can lead to a deficiency in HMWK, resulting in uncontrolled activation of the kallikrein-kinin system and excessive production of bradykinin, which causes the swelling. Targeted drug discovery efforts for HAE have focused on developing drugs that inhibit the kallikrein-kinin system, such as ecallantide and icatibant, which have been approved for use in the US and Europe, respectively. In addition, drugs that target bradykinin receptors, such as icatibant and lanadelumab, have also been developed and approved for HAE treatment. Other diseases associated with the KNG1 gene include thrombosis, stroke, and cardiovascular disease, and there is ongoing research to identify potential drug targets for these conditions.</t>
        </is>
      </c>
      <c r="K71" t="inlineStr">
        <is>
          <t>GO:0030195 negative regulation of blood coagulation;GO:1900047 negative regulation of hemostasis;GO:0042311 vasodilation</t>
        </is>
      </c>
      <c r="L71" t="inlineStr"/>
      <c r="M71" t="inlineStr">
        <is>
          <t>Predicted secreted proteins; Disease related genes</t>
        </is>
      </c>
      <c r="N71" t="inlineStr"/>
      <c r="O71" t="inlineStr">
        <is>
          <t>Zinc; Copper; Zinc acetate; Zinc chloride; Zinc sulfate, unspecified form</t>
        </is>
      </c>
      <c r="P71" t="inlineStr">
        <is>
          <t>(M169)PID INTEGRIN2 PATHWAY; (M240)PID SYNDECAN 2 PATHWAY; (M3468)NABA ECM REGULATORS</t>
        </is>
      </c>
      <c r="Q71" t="inlineStr"/>
      <c r="R71" t="inlineStr">
        <is>
          <t>1</t>
        </is>
      </c>
      <c r="S71" t="inlineStr">
        <is>
          <t>1</t>
        </is>
      </c>
      <c r="T71" t="inlineStr">
        <is>
          <t>0</t>
        </is>
      </c>
      <c r="U71" t="inlineStr">
        <is>
          <t>1</t>
        </is>
      </c>
      <c r="V71" t="inlineStr">
        <is>
          <t>0</t>
        </is>
      </c>
      <c r="W71" t="inlineStr">
        <is>
          <t>1</t>
        </is>
      </c>
      <c r="X71" t="inlineStr">
        <is>
          <t>1</t>
        </is>
      </c>
      <c r="Y71" t="inlineStr">
        <is>
          <t>1</t>
        </is>
      </c>
      <c r="Z71" t="inlineStr">
        <is>
          <t>1</t>
        </is>
      </c>
      <c r="AA71" t="inlineStr">
        <is>
          <t>1</t>
        </is>
      </c>
      <c r="AB71" t="inlineStr">
        <is>
          <t>1</t>
        </is>
      </c>
      <c r="AC71" t="inlineStr">
        <is>
          <t>0</t>
        </is>
      </c>
      <c r="AD71" t="inlineStr">
        <is>
          <t>0</t>
        </is>
      </c>
      <c r="AE71" t="inlineStr">
        <is>
          <t>1</t>
        </is>
      </c>
      <c r="AF71" t="inlineStr">
        <is>
          <t>0</t>
        </is>
      </c>
      <c r="AG71" t="inlineStr">
        <is>
          <t>0</t>
        </is>
      </c>
      <c r="AH71" t="inlineStr">
        <is>
          <t>0</t>
        </is>
      </c>
      <c r="AI71" t="inlineStr">
        <is>
          <t>0</t>
        </is>
      </c>
      <c r="AJ71" t="inlineStr">
        <is>
          <t>0</t>
        </is>
      </c>
      <c r="AK71" t="inlineStr">
        <is>
          <t>0</t>
        </is>
      </c>
    </row>
    <row r="72">
      <c r="A72" t="inlineStr">
        <is>
          <t>ENO1</t>
        </is>
      </c>
      <c r="B72" t="inlineStr">
        <is>
          <t>2023</t>
        </is>
      </c>
      <c r="C72" t="inlineStr">
        <is>
          <t>symbol</t>
        </is>
      </c>
      <c r="D72" t="inlineStr">
        <is>
          <t>H. sapiens</t>
        </is>
      </c>
      <c r="E72" t="inlineStr">
        <is>
          <t>2023</t>
        </is>
      </c>
      <c r="F72" t="inlineStr">
        <is>
          <t>H. sapiens</t>
        </is>
      </c>
      <c r="G72" t="inlineStr">
        <is>
          <t>ENO1</t>
        </is>
      </c>
      <c r="H72" t="inlineStr">
        <is>
          <t>enolase 1</t>
        </is>
      </c>
      <c r="I72" t="inlineStr">
        <is>
          <t>ENO1 is a gene that encodes alpha-enolase, which is one of three enolase isoenzymes found in mammals. Enolase is a glycolytic enzyme that functions in the breakdown of glucose. Alpha-enolase also functions as a structural lens protein in its monomeric form. Alternative splicing of this gene results in a shorter isoform that has been shown to bind to the c-myc promoter and function as a tumor suppressor. Alpha-enolase has also been identified as an autoantigen in Hashimoto encephalopathy. Several pseudogenes have been identified, including one on the long arm of chromosome 1.</t>
        </is>
      </c>
      <c r="J72" t="inlineStr">
        <is>
          <t>Research has shown that ENO1 is involved in various diseases, including cancer, autoimmune disorders, and neurological disorders. In cancer, alpha-enolase has been identified as a potential therapeutic target due to its role in promoting tumor growth and metastasis. Several studies have shown that targeting alpha-enolase with small molecule inhibitors or monoclonal antibodies can inhibit tumor growth and improve survival in animal models. In autoimmune disorders, alpha-enolase has been identified as an autoantigen in diseases such as Hashimoto encephalopathy and rheumatoid arthritis. Targeting alpha-enolase with monoclonal antibodies has shown promise in treating these disorders. In neurological disorders, alpha-enolase has been implicated in Alzheimer's disease and stroke. Targeting alpha-enolase with small molecule inhibitors or monoclonal antibodies may have therapeutic potential in these disorders as well. Currently, there are no drugs on the market that specifically target alpha-enolase, but several drug discovery efforts are underway to develop such drugs.</t>
        </is>
      </c>
      <c r="K72" t="inlineStr">
        <is>
          <t>GO:1903297 regulation of hypoxia-induced intrinsic apoptotic signaling pathway;GO:1903298 negative regulation of hypoxia-induced intrinsic apoptotic signaling pathway;GO:0010756 positive regulation of plasminogen activation</t>
        </is>
      </c>
      <c r="L72" t="inlineStr"/>
      <c r="M72" t="inlineStr">
        <is>
          <t>ENZYME proteins:Lyases; Enzymes; Cancer-related genes:Candidate cancer biomarkers; Predicted intracellular proteins</t>
        </is>
      </c>
      <c r="N72" t="inlineStr">
        <is>
          <t>Cytosol;Plasma membrane (Enhanced)</t>
        </is>
      </c>
      <c r="O72" t="inlineStr">
        <is>
          <t>Zinc; Copper; Artenimol; Zinc acetate; Zinc chloride; Zinc sulfate, unspecified form</t>
        </is>
      </c>
      <c r="P72" t="inlineStr">
        <is>
          <t>(M17)PID NOTCH PATHWAY; (M255)PID HIF1 TFPATHWAY; (M66)PID MYC ACTIV PATHWAY</t>
        </is>
      </c>
      <c r="Q72" t="inlineStr">
        <is>
          <t>(M5891)HALLMARK HYPOXIA; (M5924)HALLMARK MTORC1 SIGNALING; (M5937)HALLMARK GLYCOLYSIS</t>
        </is>
      </c>
      <c r="R72" t="inlineStr">
        <is>
          <t>0</t>
        </is>
      </c>
      <c r="S72" t="inlineStr">
        <is>
          <t>0</t>
        </is>
      </c>
      <c r="T72" t="inlineStr">
        <is>
          <t>0</t>
        </is>
      </c>
      <c r="U72" t="inlineStr">
        <is>
          <t>0</t>
        </is>
      </c>
      <c r="V72" t="inlineStr">
        <is>
          <t>0</t>
        </is>
      </c>
      <c r="W72" t="inlineStr">
        <is>
          <t>0</t>
        </is>
      </c>
      <c r="X72" t="inlineStr">
        <is>
          <t>0</t>
        </is>
      </c>
      <c r="Y72" t="inlineStr">
        <is>
          <t>1</t>
        </is>
      </c>
      <c r="Z72" t="inlineStr">
        <is>
          <t>0</t>
        </is>
      </c>
      <c r="AA72" t="inlineStr">
        <is>
          <t>0</t>
        </is>
      </c>
      <c r="AB72" t="inlineStr">
        <is>
          <t>1</t>
        </is>
      </c>
      <c r="AC72" t="inlineStr">
        <is>
          <t>0</t>
        </is>
      </c>
      <c r="AD72" t="inlineStr">
        <is>
          <t>1</t>
        </is>
      </c>
      <c r="AE72" t="inlineStr">
        <is>
          <t>0</t>
        </is>
      </c>
      <c r="AF72" t="inlineStr">
        <is>
          <t>0</t>
        </is>
      </c>
      <c r="AG72" t="inlineStr">
        <is>
          <t>0</t>
        </is>
      </c>
      <c r="AH72" t="inlineStr">
        <is>
          <t>0</t>
        </is>
      </c>
      <c r="AI72" t="inlineStr">
        <is>
          <t>0</t>
        </is>
      </c>
      <c r="AJ72" t="inlineStr">
        <is>
          <t>0</t>
        </is>
      </c>
      <c r="AK72" t="inlineStr">
        <is>
          <t>1</t>
        </is>
      </c>
    </row>
    <row r="73">
      <c r="A73" t="inlineStr">
        <is>
          <t>AMBP</t>
        </is>
      </c>
      <c r="B73" t="inlineStr">
        <is>
          <t>259</t>
        </is>
      </c>
      <c r="C73" t="inlineStr">
        <is>
          <t>symbol</t>
        </is>
      </c>
      <c r="D73" t="inlineStr">
        <is>
          <t>H. sapiens</t>
        </is>
      </c>
      <c r="E73" t="inlineStr">
        <is>
          <t>259</t>
        </is>
      </c>
      <c r="F73" t="inlineStr">
        <is>
          <t>H. sapiens</t>
        </is>
      </c>
      <c r="G73" t="inlineStr">
        <is>
          <t>AMBP</t>
        </is>
      </c>
      <c r="H73" t="inlineStr">
        <is>
          <t>alpha-1-microglobulin/bikunin precursor</t>
        </is>
      </c>
      <c r="I73" t="inlineStr">
        <is>
          <t>The AMBP gene encodes a glycoprotein that is secreted in plasma. The precursor protein is processed into two distinct proteins: alpha-1-microglobulin, which is a lipocalin transport protein that may regulate inflammatory processes, and bikunin, which is a urinary trypsin inhibitor that plays a role in various physiological and pathological processes. The gene is located on chromosome 9 in a cluster of lipocalin genes.</t>
        </is>
      </c>
      <c r="J73" t="inlineStr">
        <is>
          <t>The AMBP gene has been implicated in various diseases, including chronic kidney disease, diabetes, and cancer. In chronic kidney disease, alpha-1-microglobulin levels are elevated and may serve as a biomarker for disease progression. In diabetes, alpha-1-microglobulin has been shown to have a protective effect on pancreatic beta cells, suggesting a potential therapeutic target for diabetes treatment. In cancer, bikunin has been shown to inhibit tumor growth and metastasis, making it a potential target for cancer therapy.
There have been efforts to develop drugs targeting the AMBP gene. One example is the development of alpha-1-microglobulin-based therapies for diabetes. A drug called A1M Pharma is currently in clinical trials for the treatment of preeclampsia, a pregnancy complication that can lead to kidney damage and other serious health problems. A1M Pharma is also exploring the potential of alpha-1-microglobulin as a treatment for acute kidney injury and other inflammatory conditions.
Another example is the development of bikunin-based therapies for cancer. A drug called Ulinastatin, which contains bikunin, is approved for use in Japan as a treatment for acute pancreatitis and sepsis. Ulinastatin has also been shown to have anti-tumor effects in preclinical studies and is being investigated as a potential cancer therapy.
Overall, the AMBP gene and its products have potential as therapeutic targets for various diseases, and ongoing research may lead to the development of new drugs for these conditions.</t>
        </is>
      </c>
      <c r="K73" t="inlineStr">
        <is>
          <t>GO:0042167 heme catabolic process;GO:0046149 pigment catabolic process;GO:0006787 porphyrin-containing compound catabolic process</t>
        </is>
      </c>
      <c r="L73" t="inlineStr"/>
      <c r="M73" t="inlineStr">
        <is>
          <t>Predicted secreted proteins; Predicted intracellular proteins</t>
        </is>
      </c>
      <c r="N73" t="inlineStr">
        <is>
          <t>Vesicles (Approved); Additional: Cytosol;Golgi apparatus</t>
        </is>
      </c>
      <c r="O73" t="inlineStr"/>
      <c r="P73" t="inlineStr">
        <is>
          <t>(M3468)NABA ECM REGULATORS; (M5885)NABA MATRISOME ASSOCIATED; (M5889)NABA MATRISOME</t>
        </is>
      </c>
      <c r="Q73" t="inlineStr"/>
      <c r="R73" t="inlineStr">
        <is>
          <t>0</t>
        </is>
      </c>
      <c r="S73" t="inlineStr">
        <is>
          <t>0</t>
        </is>
      </c>
      <c r="T73" t="inlineStr">
        <is>
          <t>0</t>
        </is>
      </c>
      <c r="U73" t="inlineStr">
        <is>
          <t>0</t>
        </is>
      </c>
      <c r="V73" t="inlineStr">
        <is>
          <t>0</t>
        </is>
      </c>
      <c r="W73" t="inlineStr">
        <is>
          <t>0</t>
        </is>
      </c>
      <c r="X73" t="inlineStr">
        <is>
          <t>0</t>
        </is>
      </c>
      <c r="Y73" t="inlineStr">
        <is>
          <t>0</t>
        </is>
      </c>
      <c r="Z73" t="inlineStr">
        <is>
          <t>0</t>
        </is>
      </c>
      <c r="AA73" t="inlineStr">
        <is>
          <t>1</t>
        </is>
      </c>
      <c r="AB73" t="inlineStr">
        <is>
          <t>1</t>
        </is>
      </c>
      <c r="AC73" t="inlineStr">
        <is>
          <t>0</t>
        </is>
      </c>
      <c r="AD73" t="inlineStr">
        <is>
          <t>0</t>
        </is>
      </c>
      <c r="AE73" t="inlineStr">
        <is>
          <t>0</t>
        </is>
      </c>
      <c r="AF73" t="inlineStr">
        <is>
          <t>0</t>
        </is>
      </c>
      <c r="AG73" t="inlineStr">
        <is>
          <t>0</t>
        </is>
      </c>
      <c r="AH73" t="inlineStr">
        <is>
          <t>0</t>
        </is>
      </c>
      <c r="AI73" t="inlineStr">
        <is>
          <t>0</t>
        </is>
      </c>
      <c r="AJ73" t="inlineStr">
        <is>
          <t>0</t>
        </is>
      </c>
      <c r="AK73" t="inlineStr">
        <is>
          <t>0</t>
        </is>
      </c>
    </row>
    <row r="74">
      <c r="A74" t="inlineStr">
        <is>
          <t>IGLV3-19</t>
        </is>
      </c>
      <c r="B74" t="inlineStr">
        <is>
          <t>28797</t>
        </is>
      </c>
      <c r="C74" t="inlineStr">
        <is>
          <t>symbol</t>
        </is>
      </c>
      <c r="D74" t="inlineStr">
        <is>
          <t>H. sapiens</t>
        </is>
      </c>
      <c r="E74" t="inlineStr">
        <is>
          <t>28797</t>
        </is>
      </c>
      <c r="F74" t="inlineStr">
        <is>
          <t>H. sapiens</t>
        </is>
      </c>
      <c r="G74" t="inlineStr">
        <is>
          <t>IGLV3-19</t>
        </is>
      </c>
      <c r="H74" t="inlineStr">
        <is>
          <t>immunoglobulin lambda variable 3-19</t>
        </is>
      </c>
      <c r="I74" t="inlineStr"/>
      <c r="J74" t="inlineStr"/>
      <c r="K74" t="inlineStr">
        <is>
          <t>GO:0002377 immunoglobulin production;GO:0002440 production of molecular mediator of immune response;GO:0002250 adaptive immune response</t>
        </is>
      </c>
      <c r="L74" t="inlineStr"/>
      <c r="M74" t="inlineStr">
        <is>
          <t>Predicted secreted proteins</t>
        </is>
      </c>
      <c r="N74" t="inlineStr"/>
      <c r="O74" t="inlineStr"/>
      <c r="P74" t="inlineStr"/>
      <c r="Q74" t="inlineStr"/>
      <c r="R74" t="inlineStr">
        <is>
          <t>1</t>
        </is>
      </c>
      <c r="S74" t="inlineStr">
        <is>
          <t>0</t>
        </is>
      </c>
      <c r="T74" t="inlineStr">
        <is>
          <t>0</t>
        </is>
      </c>
      <c r="U74" t="inlineStr">
        <is>
          <t>0</t>
        </is>
      </c>
      <c r="V74" t="inlineStr">
        <is>
          <t>0</t>
        </is>
      </c>
      <c r="W74" t="inlineStr">
        <is>
          <t>0</t>
        </is>
      </c>
      <c r="X74" t="inlineStr">
        <is>
          <t>0</t>
        </is>
      </c>
      <c r="Y74" t="inlineStr">
        <is>
          <t>0</t>
        </is>
      </c>
      <c r="Z74" t="inlineStr">
        <is>
          <t>0</t>
        </is>
      </c>
      <c r="AA74" t="inlineStr">
        <is>
          <t>0</t>
        </is>
      </c>
      <c r="AB74" t="inlineStr">
        <is>
          <t>0</t>
        </is>
      </c>
      <c r="AC74" t="inlineStr">
        <is>
          <t>0</t>
        </is>
      </c>
      <c r="AD74" t="inlineStr">
        <is>
          <t>0</t>
        </is>
      </c>
      <c r="AE74" t="inlineStr">
        <is>
          <t>0</t>
        </is>
      </c>
      <c r="AF74" t="inlineStr">
        <is>
          <t>0</t>
        </is>
      </c>
      <c r="AG74" t="inlineStr">
        <is>
          <t>0</t>
        </is>
      </c>
      <c r="AH74" t="inlineStr">
        <is>
          <t>0</t>
        </is>
      </c>
      <c r="AI74" t="inlineStr">
        <is>
          <t>0</t>
        </is>
      </c>
      <c r="AJ74" t="inlineStr">
        <is>
          <t>0</t>
        </is>
      </c>
      <c r="AK74" t="inlineStr">
        <is>
          <t>0</t>
        </is>
      </c>
    </row>
    <row r="75">
      <c r="A75" t="inlineStr">
        <is>
          <t>ECM1</t>
        </is>
      </c>
      <c r="B75" t="inlineStr">
        <is>
          <t>1893</t>
        </is>
      </c>
      <c r="C75" t="inlineStr">
        <is>
          <t>symbol</t>
        </is>
      </c>
      <c r="D75" t="inlineStr">
        <is>
          <t>H. sapiens</t>
        </is>
      </c>
      <c r="E75" t="inlineStr">
        <is>
          <t>1893</t>
        </is>
      </c>
      <c r="F75" t="inlineStr">
        <is>
          <t>H. sapiens</t>
        </is>
      </c>
      <c r="G75" t="inlineStr">
        <is>
          <t>ECM1</t>
        </is>
      </c>
      <c r="H75" t="inlineStr">
        <is>
          <t>extracellular matrix protein 1</t>
        </is>
      </c>
      <c r="I75" t="inlineStr">
        <is>
          <t>ECM1 is a gene that encodes a soluble protein involved in various biological processes such as endochondral bone formation, angiogenesis, and tumor biology. The protein interacts with extracellular and structural proteins, contributing to the maintenance of skin integrity and homeostasis. Mutations in this gene are associated with lipoid proteinosis disorder, which is characterized by thickening of skin, mucosae, and certain viscera. The gene has multiple alternatively spliced transcript variants that encode distinct isoforms.</t>
        </is>
      </c>
      <c r="J75" t="inlineStr">
        <is>
          <t>Lipoid proteinosis is a rare autosomal recessive disorder caused by mutations in the ECM1 gene. The disease is characterized by the accumulation of hyaline material in the skin, mucous membranes, and internal organs, leading to thickening and scarring. There is currently no cure for lipoid proteinosis, and treatment is mainly supportive. However, targeted drug discovery efforts are underway to develop therapies that can modify the disease course. One approach is to target the accumulation of hyaline material by inhibiting the enzymes responsible for its production. Another approach is to target the immune system, which is thought to play a role in the disease pathogenesis. Some successful drugs on the market for other diseases that target similar pathways include imatinib, which inhibits the tyrosine kinase activity of platelet-derived growth factor receptor (PDGFR), and tocilizumab, which blocks the interleukin-6 (IL-6) receptor. These drugs have shown promise in preclinical studies and may have potential for the treatment of lipoid proteinosis.</t>
        </is>
      </c>
      <c r="K75" t="inlineStr">
        <is>
          <t>GO:0030502 negative regulation of bone mineralization;GO:0002063 chondrocyte development;GO:0003416 endochondral bone growth</t>
        </is>
      </c>
      <c r="L75" t="inlineStr"/>
      <c r="M75" t="inlineStr">
        <is>
          <t>Human disease related genes:Congenital disorders of metabolism:Congenital disorders of lipid/glycolipid metabolism; Predicted secreted proteins; Disease related genes</t>
        </is>
      </c>
      <c r="N75" t="inlineStr">
        <is>
          <t>Cytosol (Approved); Additional: Nucleoplasm</t>
        </is>
      </c>
      <c r="O75" t="inlineStr"/>
      <c r="P75" t="inlineStr">
        <is>
          <t>(M3008)NABA ECM GLYCOPROTEINS; (M5884)NABA CORE MATRISOME; (M5889)NABA MATRISOME</t>
        </is>
      </c>
      <c r="Q75" t="inlineStr">
        <is>
          <t>(M5947)HALLMARK IL2 STAT5 SIGNALING; (M5930)HALLMARK EPITHELIAL MESENCHYMAL TRANSITION</t>
        </is>
      </c>
      <c r="R75" t="inlineStr">
        <is>
          <t>0</t>
        </is>
      </c>
      <c r="S75" t="inlineStr">
        <is>
          <t>1</t>
        </is>
      </c>
      <c r="T75" t="inlineStr">
        <is>
          <t>0</t>
        </is>
      </c>
      <c r="U75" t="inlineStr">
        <is>
          <t>0</t>
        </is>
      </c>
      <c r="V75" t="inlineStr">
        <is>
          <t>0</t>
        </is>
      </c>
      <c r="W75" t="inlineStr">
        <is>
          <t>1</t>
        </is>
      </c>
      <c r="X75" t="inlineStr">
        <is>
          <t>0</t>
        </is>
      </c>
      <c r="Y75" t="inlineStr">
        <is>
          <t>0</t>
        </is>
      </c>
      <c r="Z75" t="inlineStr">
        <is>
          <t>0</t>
        </is>
      </c>
      <c r="AA75" t="inlineStr">
        <is>
          <t>0</t>
        </is>
      </c>
      <c r="AB75" t="inlineStr">
        <is>
          <t>1</t>
        </is>
      </c>
      <c r="AC75" t="inlineStr">
        <is>
          <t>0</t>
        </is>
      </c>
      <c r="AD75" t="inlineStr">
        <is>
          <t>0</t>
        </is>
      </c>
      <c r="AE75" t="inlineStr">
        <is>
          <t>0</t>
        </is>
      </c>
      <c r="AF75" t="inlineStr">
        <is>
          <t>0</t>
        </is>
      </c>
      <c r="AG75" t="inlineStr">
        <is>
          <t>0</t>
        </is>
      </c>
      <c r="AH75" t="inlineStr">
        <is>
          <t>0</t>
        </is>
      </c>
      <c r="AI75" t="inlineStr">
        <is>
          <t>0</t>
        </is>
      </c>
      <c r="AJ75" t="inlineStr">
        <is>
          <t>0</t>
        </is>
      </c>
      <c r="AK75" t="inlineStr">
        <is>
          <t>0</t>
        </is>
      </c>
    </row>
    <row r="76">
      <c r="A76" t="inlineStr">
        <is>
          <t>F2</t>
        </is>
      </c>
      <c r="B76" t="inlineStr">
        <is>
          <t>2147</t>
        </is>
      </c>
      <c r="C76" t="inlineStr">
        <is>
          <t>symbol</t>
        </is>
      </c>
      <c r="D76" t="inlineStr">
        <is>
          <t>H. sapiens</t>
        </is>
      </c>
      <c r="E76" t="inlineStr">
        <is>
          <t>2147</t>
        </is>
      </c>
      <c r="F76" t="inlineStr">
        <is>
          <t>H. sapiens</t>
        </is>
      </c>
      <c r="G76" t="inlineStr">
        <is>
          <t>F2</t>
        </is>
      </c>
      <c r="H76" t="inlineStr">
        <is>
          <t>coagulation factor II, thrombin</t>
        </is>
      </c>
      <c r="I76" t="inlineStr">
        <is>
          <t>The F2 gene encodes the prothrombin protein, also known as coagulation factor II, which is proteolytically cleaved to form the activated serine protease thrombin. Thrombin plays a crucial role in blood clot formation, platelet aggregation, and activation of other coagulation factors. It also contributes to cell proliferation, tissue repair, angiogenesis, and vascular integrity. Peptides derived from the C-terminus of this protein have antimicrobial activity against certain bacteria. Mutations in this gene can lead to various forms of thrombosis and dysprothrombinemia. Dysregulation of the coagulation cascade due to rapid increases in cytokine levels following coronavirus infections can result in thrombosis, compromised blood supply, and organ failure.</t>
        </is>
      </c>
      <c r="J76" t="inlineStr">
        <is>
          <t>Mutations in the F2 gene can lead to various forms of thrombosis and dysprothrombinemia, including prothrombin deficiency, which is a rare bleeding disorder characterized by reduced levels of prothrombin in the blood. Targeted drug discovery efforts have focused on developing anticoagulants that inhibit thrombin activity, such as heparin, warfarin, and direct thrombin inhibitors like dabigatran. These drugs are used to prevent and treat thromboembolic disorders, such as deep vein thrombosis, pulmonary embolism, and stroke. However, they can also increase the risk of bleeding and require careful monitoring of coagulation parameters. Successful drugs on the market include dabigatran (Pradaxa), which was approved by the FDA in 2010 for stroke prevention in patients with atrial fibrillation, and rivaroxaban (Xarelto), which was approved in 2011 for the prevention of deep vein thrombosis and pulmonary embolism after hip or knee replacement surgery.</t>
        </is>
      </c>
      <c r="K76" t="inlineStr">
        <is>
          <t>GO:1900738 positive regulation of phospholipase C-activating G protein-coupled receptor signaling pathway;GO:0070945 neutrophil-mediated killing of gram-negative bacterium;GO:1900736 regulation of phospholipase C-activating G protein-coupled receptor signaling pathway</t>
        </is>
      </c>
      <c r="L76" t="inlineStr"/>
      <c r="M76" t="inlineStr">
        <is>
          <t>ENZYME proteins:Hydrolases; Disease related genes; Human disease related genes:Cardiovascular diseases:Hematologic diseases; Enzymes; Peptidases:Serine-type peptidases; Candidate cardiovascular disease genes; Predicted secreted proteins; Cancer-related genes:Candidate cancer biomarkers; Predicted intracellular proteins; FDA approved drug targets:Biotech drugs; FDA approved drug targets:Small molecule drugs</t>
        </is>
      </c>
      <c r="N76" t="inlineStr"/>
      <c r="O76" t="inlineStr">
        <is>
          <t>Lepirudin; Bivalirudin; Drotrecogin alfa; Coagulation Factor IX (Recombinant); Menadione; Argatroban; Proflavine; Zinc; 2-{2-hydroxy-[1,1'-biphenyl]-3-yl}-1H-1,3-benzodiazole-5-carboximidamide; Beta-(2-Naphthyl)-Alanine; Hemi-Babim; 2-(2-hydroxy-phenyl)-3H-benzoimidazole-5-carboxamidine; 4-Oxo-2-Phenylmethanesulfonyl-Octahydro-Pyrrolo[1,2-a]Pyrazine-6-Carboxylic Acid [1-(N-Hydroxycarbamimidoyl)-Piperidin-4-Ylmethyl]-Amide; 4-Iodobenzo[B]Thiophene-2-Carboxamidine; CRA_8696; gamma-carboxy-L-glutamic acid; 6-Chloro-2-(2-Hydroxy-Biphenyl-3-Yl)-1h-Indole-5-Carboxamidine; Lysophosphotidylserine; N-{2,2-DIFLUORO-2-[(2R)-PIPERIDIN-2-YL]ETHYL}-2-[2-(1H-1,2,4-TRIAZOL-1-YL)BENZYL][1,3]OXAZOLO[4,5-C]PYRIDIN-4-AMINE; TRANS-4-(GUANIDINOMETHYL)-CYCLOHEXANE-L-YL-D-3-CYCLOHEXYLALANYL-L-AZETIDINE-2-YL-D-TYROSINYL-L-HOMOARGININAMIDE; 2-[3-chloro-6-[2,2-difluoro-2-(1-oxidopyridin-1-ium-2-yl)ethyl]imino-1-hydroxypyridin-2-yl]-N-[(1R)-1-(3-chlorophenyl)ethyl]acetamide; 1-GUANIDINO-4-(N-NITRO-BENZOYLAMINO-L-LEUCYL-L-PROLYLAMINO)BUTANE; 1-GUANIDINO-4-(N-PHENYLMETHANESULFONYL-L-LEUCYL-L-PROLYLAMINO)BUTANE; Suramin; Ximelagatran; Flovagatran; Thrombomodulin Alfa; Human C1-esterase inhibitor; Dabigatran etexilate; methyl L-phenylalaninate; [(2R)-1-[(2S)-2-[[(2S,3S)-1-Chloro-6-(diaminomethylideneamino)-2-hydroxyhexan-3-yl]carbamoyl]pyrrolidin-1-yl]-1-oxo-3-phenylpropan-2-yl]azanium; (S)-N-(4-carbamimidoylbenzyl)-1-(2-(cyclopentylamino)ethanoyl)pyrrolidine-2-carboxamide; (S)-N-(4-carbamimidoylbenzyl)-1-(2-(cyclohexylamino)ethanoyl)pyrrolidine-2-carboxamide; N-cycloheptylglycyl-N-(4-carbamimidoylbenzyl)-L-prolinamide; N-cyclooctylglycyl-N-(4-carbamimidoylbenzyl)-L-prolinamide; N-ALLYL-5-AMIDINOAMINOOXY-PROPYLOXY-3-CHLORO-N-CYCLOPENTYLBENZAMIDE; 6-(2-HYDROXY-CYCLOPENTYL)-7-OXO-HEPTANAMIDINE; 6-CARBAMIMIDOYL-2-[2-HYDROXY-6-(4-HYDROXY-PHENYL)-INDAN-1-YL]-HEXANOIC ACID; 6-CARBAMIMIDOYL-2-[2-HYDROXY-5-(3-METHOXY-PHENYL)-INDAN-1-YL]-HEXANOIC ACID; N-(3-chlorobenzyl)-1-(4-methylpentanoyl)-L-prolinamide; 1-[2-AMINO-2-CYCLOHEXYL-ACETYL]-PYRROLIDINE-3-CARBOXYLIC ACID 5-CHLORO-2-(2-ETHYLCARBAMOYL-ETHOXY)-BENZYLAMIDE; 1-[(2R)-2-aminobutanoyl]-N-(3-chlorobenzyl)-L-prolinamide; D-leucyl-N-(3-chlorobenzyl)-L-prolinamide; D-phenylalanyl-N-(3-chlorobenzyl)-L-prolinamide; 1-butanoyl-N-(4-carbamimidoylbenzyl)-L-prolinamide; N-(4-carbamimidoylbenzyl)-1-(4-methylpentanoyl)-L-prolinamide; N-(4-carbamimidoylbenzyl)-1-(3-phenylpropanoyl)-L-prolinamide; 1-[(2R)-2-aminobutanoyl]-N-(4-carbamimidoylbenzyl)-L-prolinamide; D-leucyl-N-(4-carbamimidoylbenzyl)-L-prolinamide; D-phenylalanyl-N-{4-[amino(iminio)methyl]benzyl}-L-prolinamide; (3R)-8-(dioxidosulfanyl)-3-methyl-1,2,3,4-tetrahydroquinoline; D-phenylalanyl-N-(3-fluorobenzyl)-L-prolinamide; beta-phenyl-D-phenylalanyl-N-propyl-L-prolinamide; (S)-N-(4-carbamimidoylbenzyl)-1-(2-(cyclopentyloxy)ethanoyl)pyrrolidine-2-carboxamide; (S)-N-(4-carbamimidoylbenzyl)-1-(2-(cyclohexyloxy)ethanoyl)pyrrolidine-2-carboxamide; (S)-N-(4-carbamimidoylbenzyl)-1-(3-cyclopentylpropanoyl)pyrrolidine-2-carboxamide; 2-[2-(4-Chloro-Phenylsulfanyl)-Acetylamino]-3-(4-Guanidino-Phenyl)-Propionamide; 3-Carbamimidamido-1,1-diphenylurea; N7-BUTYL-N2-(5-CHLORO-2-METHYLPHENYL)-5-METHYL[1,2,4]TRIAZOLO[1,5-A]PYRIMIDINE-2,7-DIAMINE; (S)-N-(4-carbamimidoylbenzyl)-1-(3-cyclohexylpropanoyl)pyrrolidine-2-carboxamide; D-phenylalanyl-N-(3-methylbenzyl)-L-prolinamide; D-phenylalanyl-N-benzyl-L-prolinamide; N-(5-CHLORO-BENZO[B]THIOPHEN-3-YLMETHYL)-2-[6-CHLORO-OXO-3-(2-PYRIDIN-2-YL-ETHYLAMINO)-2H-PYRAZIN-1-YL]-ACETAMIDE; 3-cyclohexyl-D-alanyl-N-(3-chlorobenzyl)-L-prolinamide; (2R)-2-(5-CHLORO-2-THIENYL)-N-{(3S)-1-[(1S)-1-METHYL-2-MORPHOLIN-4-YL-2-OXOETHYL]-2-OXOPYRROLIDIN-3-YL}PROPENE-1-SULFONAMIDE; 2-(5-CHLORO-2-THIENYL)-N-{(3S)-1-[(1S)-1-METHYL-2-MORPHOLIN-4-YL-2-OXOETHYL]-2-OXOPYRROLIDIN-3-YL}ETHANESULFONAMIDE; GW-813893; N-ETHYL-N-ISOPROPYL-3-METHYL-5-{[(2S)-2-(PYRIDIN-4-YLAMINO)PROPYL]OXY}BENZAMIDE; 4-(2,5-DIAMINO-5-HYDROXY-PENTYL)-PHENOL; 2-[N'-(4-AMINO-BUTYL)-HYDRAZINOCARBONYL]-PYRROLIDINE-1-CARBOXYLIC ACID BENZYL ESTER; 5-(DIMETHYLAMINO)-1-NAPHTHALENESULFONIC ACID(DANSYL ACID); 1-ETHOXYCARBONYL-D-PHE-PRO-2(4-AMINOBUTYL)HYDRAZINE; 4-TERT-BUTYLBENZENESULFONIC ACID; 3-AMINO-3-BENZYL-9-CARBOXAMIDE[4.3.0]BICYCLO-1,6-DIAZANONAN-2-ONE; 4-(5-BENZENESULFONYLAMINO-1-METHYL-1H-BENZOIMIDAZOL-2-YLMETHYL)-BENZAMIDINE; 1-(2-{[(6-amino-2-methylpyridin-3-yl)methyl]amino}ethyl)-6-chloro-3-[(2,2-difluoro-2-pyridin-2-ylethyl)amino]-1,4-dihydropyrazin-2-ol; (3Z,6S)-6-Chloro-1-(2-{[(5-chloro-1-benzothiophen-3-yl)methyl]amino}ethyl)-3-({2-[(2R)-2-piperidinyl]ethyl}imino)-2-piperazinol; N-[(2R,3S)-3-AMINO-2-HYDROXY-4-PHENYLBUTYL]NAPHTHALENE-2-SULFONAMIDE; N-[(2R,3S)-3-AMINO-2-HYDROXY-4-PHENYLBUTYL]-4-METHOXY-2,3,6-TRIMETHYLBENZENESULFONAMIDE; 2-(6-CHLORO-3-{[2,2-DIFLUORO-2-(2-PYRIDINYL)ETHYL]AMINO}-2-OXO-1(2H)-PYRAZINYL)-N-[(2-FLUORO-6-PYRIDINYL)METHYL]ACETAMIDE; 2-(6-CHLORO-3-{[2,2-DIFLUORO-2-(2-PYRIDINYL)ETHYL]AMINO}-2-OXO-1(2H)-PYRAZINYL)-N-[(2-FLUORO-3-METHYL-6-PYRIDINYL)METHYL]ACETAMIDE; 2-(6-CHLORO-3-{[2,2-DIFLUORO-2-(1-OXIDO-2-PYRIDINYL)ETHYL]AMINO}-2-OXO-1(2H)-PYRAZINYL)-N-[(2-FLUOROPHENYL)METHYL]ACETAMIDE; 3-(7-DIAMINOMETHYL-NAPHTHALEN-2-YL)-PROPIONIC ACID ETHYL ESTER; AC-(D)Phe-pro-borolys-OH; AC-(D)PHE-PRO-BOROHOMOLYS-OH; AC-(D)PHE-PRO-BOROHOMOORNITHINE-OH; N-[2-(carbamimidamidooxy)ethyl]-2-{6-cyano-3-[(2,2-difluoro-2-pyridin-2-ylethyl)amino]-2-fluorophenyl}acetamide; 4-Hydroxyphenylpyruvic acid; 4-(1R,3AS,4R,8AS,8BR)-[1-DIFLUOROMETHYL-2-(4-FLUOROBENZYL)-3-OXODECAHYDROPYRROLO[3,4-A]PYRROLIZIN-4-YL]BENZAMIDINE; (3ASR,4RS,8ASR,8BRS)-4-(2-(4-FLUOROBENZYL)-1,3-DIOXODEACAHYDROPYRROLO[3,4-A] PYRROLIZIN-4-YL)BENZAMIDINE; 4-({[4-(3-METHYLBENZOYL)PYRIDIN-2-YL]AMINO}METHYL)BENZENECARBOXIMIDAMIDE; 1-(HYDROXYMETHYLENEAMINO)-8-HYDROXY-OCTANE; [[CYCLOHEXANESULFONYL-GLYCYL]-3[PYRIDIN-4-YL-AMINOMETHYL]ALANYL]PIPERIDINE; N-{3-METHYL-5-[2-(PYRIDIN-4-YLAMINO)-ETHOXY]-PHENYL}-BENZENESULFONAMIDE; N-[2-({[amino(imino)methyl]amino}oxy)ethyl]-2-{6-chloro-3-[(2,2-difluoro-2-phenylethyl)amino]-2-fluorophenyl}acetamide; 4-[3-(4-CHLOROPHENYL)-1H-PYRAZOL-5-YL]PIPERIDINE; 3-(4-CHLOROPHENYL)-5-(METHYLTHIO)-4H-1,2,4-TRIAZOLE; {(2S)-1-[N-(tert-butoxycarbonyl)glycyl]pyrrolidin-2-yl}methyl (3-chlorophenyl)acetate; N-Methylphenylalanyl-N-[(trans-4-aminocyclohexyl)methyl]-L-prolinamide; 2-Naphthalenesulfonic acid; [PHENYLALANINYL-PROLINYL]-[2-(PYRIDIN-4-YLAMINO)-ETHYL]-AMINE; 4-[(3AS,4R,7R,8AS,8BR)-2-(1,3-BENZODIOXOL-5-YLMETHYL)-7-HYDROXY-1,3-DIOXODECAHYDROPYRROLO[3,4-A]PYRROLIZIN-4-YL]BENZENECARBOXIMIDAMIDE; 1-[(4S)-4-amino-5-(1,3-benzothiazol-2-yl)-5-oxopentyl]guanidine; Turoctocog alfa; Copper; Conestat alfa; Kappadione; Antithrombin Alfa; Nafamostat; Gabexate; Anti-inhibitor coagulant complex; Coagulation Factor IX Human; Zinc acetate; Turoctocog alfa pegol</t>
        </is>
      </c>
      <c r="P76" t="inlineStr">
        <is>
          <t>(M138)PID THROMBIN PAR4 PATHWAY; (M165)PID SYNDECAN 4 PATHWAY; (M238)PID THROMBIN PAR1 PATHWAY</t>
        </is>
      </c>
      <c r="Q76" t="inlineStr">
        <is>
          <t>(M5946)HALLMARK COAGULATION; (M5902)HALLMARK APOPTOSIS; (M5921)HALLMARK COMPLEMENT</t>
        </is>
      </c>
      <c r="R76" t="inlineStr">
        <is>
          <t>1</t>
        </is>
      </c>
      <c r="S76" t="inlineStr">
        <is>
          <t>1</t>
        </is>
      </c>
      <c r="T76" t="inlineStr">
        <is>
          <t>0</t>
        </is>
      </c>
      <c r="U76" t="inlineStr">
        <is>
          <t>1</t>
        </is>
      </c>
      <c r="V76" t="inlineStr">
        <is>
          <t>0</t>
        </is>
      </c>
      <c r="W76" t="inlineStr">
        <is>
          <t>1</t>
        </is>
      </c>
      <c r="X76" t="inlineStr">
        <is>
          <t>0</t>
        </is>
      </c>
      <c r="Y76" t="inlineStr">
        <is>
          <t>1</t>
        </is>
      </c>
      <c r="Z76" t="inlineStr">
        <is>
          <t>1</t>
        </is>
      </c>
      <c r="AA76" t="inlineStr">
        <is>
          <t>0</t>
        </is>
      </c>
      <c r="AB76" t="inlineStr">
        <is>
          <t>1</t>
        </is>
      </c>
      <c r="AC76" t="inlineStr">
        <is>
          <t>0</t>
        </is>
      </c>
      <c r="AD76" t="inlineStr">
        <is>
          <t>1</t>
        </is>
      </c>
      <c r="AE76" t="inlineStr">
        <is>
          <t>1</t>
        </is>
      </c>
      <c r="AF76" t="inlineStr">
        <is>
          <t>1</t>
        </is>
      </c>
      <c r="AG76" t="inlineStr">
        <is>
          <t>0</t>
        </is>
      </c>
      <c r="AH76" t="inlineStr">
        <is>
          <t>0</t>
        </is>
      </c>
      <c r="AI76" t="inlineStr">
        <is>
          <t>1</t>
        </is>
      </c>
      <c r="AJ76" t="inlineStr">
        <is>
          <t>0</t>
        </is>
      </c>
      <c r="AK76" t="inlineStr">
        <is>
          <t>0</t>
        </is>
      </c>
    </row>
    <row r="77">
      <c r="A77" t="inlineStr">
        <is>
          <t>APOC1</t>
        </is>
      </c>
      <c r="B77" t="inlineStr">
        <is>
          <t>341</t>
        </is>
      </c>
      <c r="C77" t="inlineStr">
        <is>
          <t>symbol</t>
        </is>
      </c>
      <c r="D77" t="inlineStr">
        <is>
          <t>H. sapiens</t>
        </is>
      </c>
      <c r="E77" t="inlineStr">
        <is>
          <t>341</t>
        </is>
      </c>
      <c r="F77" t="inlineStr">
        <is>
          <t>H. sapiens</t>
        </is>
      </c>
      <c r="G77" t="inlineStr">
        <is>
          <t>APOC1</t>
        </is>
      </c>
      <c r="H77" t="inlineStr">
        <is>
          <t>apolipoprotein C1</t>
        </is>
      </c>
      <c r="I77" t="inlineStr">
        <is>
          <t>APOC1 is a gene that belongs to the apolipoprotein C1 family and is primarily expressed in the liver. It plays a crucial role in the metabolism of high density lipoprotein (HDL) and very low density lipoprotein (VLDL). The gene is activated when monocytes differentiate into macrophages. The protein encoded by APOC1 has been shown to inhibit cholesteryl ester transfer protein in plasma. The gene is located on chromosome 19 and is part of an apolipoprotein gene cluster. Alternative splicing and the use of alternative promoters result in multiple transcript variants. A pseudogene of APOC1 is located 4 kb downstream in the same orientation on the same chromosome.</t>
        </is>
      </c>
      <c r="J77" t="inlineStr">
        <is>
          <t>APOC1 has been implicated in several diseases related to lipid metabolism, including atherosclerosis, coronary artery disease, and familial hypercholesterolemia. Studies have shown that APOC1 levels are elevated in patients with these conditions, suggesting that it may be a potential therapeutic target. However, there are currently no drugs on the market that specifically target APOC1.
Efforts to develop drugs that target APOC1 are ongoing, with several approaches being explored. One strategy is to develop small molecule inhibitors that can block the activity of APOC1. Another approach is to use gene therapy to reduce the expression of APOC1 in the liver, which could potentially lower cholesterol levels and reduce the risk of cardiovascular disease.
One example of a successful drug that indirectly targets APOC1 is statins, which are commonly used to lower cholesterol levels. Statins work by inhibiting HMG-CoA reductase, an enzyme involved in cholesterol synthesis. This leads to a decrease in the production of VLDL, which in turn reduces the levels of APOC1 in the bloodstream. Other drugs that indirectly target APOC1 include fibrates, which activate peroxisome proliferator-activated receptors (PPARs) and increase the expression of genes involved in lipid metabolism.</t>
        </is>
      </c>
      <c r="K77" t="inlineStr">
        <is>
          <t>GO:0010900 negative regulation of phosphatidylcholine catabolic process;GO:0150174 negative regulation of phosphatidylcholine metabolic process;GO:0010899 regulation of phosphatidylcholine catabolic process</t>
        </is>
      </c>
      <c r="L77" t="inlineStr"/>
      <c r="M77" t="inlineStr">
        <is>
          <t>Candidate cardiovascular disease genes; Predicted secreted proteins; Cancer-related genes:Candidate cancer biomarkers</t>
        </is>
      </c>
      <c r="N77" t="inlineStr"/>
      <c r="O77" t="inlineStr"/>
      <c r="P77" t="inlineStr"/>
      <c r="Q77" t="inlineStr">
        <is>
          <t>(M5946)HALLMARK COAGULATION; (M5921)HALLMARK COMPLEMENT</t>
        </is>
      </c>
      <c r="R77" t="inlineStr">
        <is>
          <t>0</t>
        </is>
      </c>
      <c r="S77" t="inlineStr">
        <is>
          <t>0</t>
        </is>
      </c>
      <c r="T77" t="inlineStr">
        <is>
          <t>0</t>
        </is>
      </c>
      <c r="U77" t="inlineStr">
        <is>
          <t>0</t>
        </is>
      </c>
      <c r="V77" t="inlineStr">
        <is>
          <t>1</t>
        </is>
      </c>
      <c r="W77" t="inlineStr">
        <is>
          <t>0</t>
        </is>
      </c>
      <c r="X77" t="inlineStr">
        <is>
          <t>0</t>
        </is>
      </c>
      <c r="Y77" t="inlineStr">
        <is>
          <t>0</t>
        </is>
      </c>
      <c r="Z77" t="inlineStr">
        <is>
          <t>0</t>
        </is>
      </c>
      <c r="AA77" t="inlineStr">
        <is>
          <t>0</t>
        </is>
      </c>
      <c r="AB77" t="inlineStr">
        <is>
          <t>1</t>
        </is>
      </c>
      <c r="AC77" t="inlineStr">
        <is>
          <t>0</t>
        </is>
      </c>
      <c r="AD77" t="inlineStr">
        <is>
          <t>1</t>
        </is>
      </c>
      <c r="AE77" t="inlineStr">
        <is>
          <t>0</t>
        </is>
      </c>
      <c r="AF77" t="inlineStr">
        <is>
          <t>0</t>
        </is>
      </c>
      <c r="AG77" t="inlineStr">
        <is>
          <t>0</t>
        </is>
      </c>
      <c r="AH77" t="inlineStr">
        <is>
          <t>1</t>
        </is>
      </c>
      <c r="AI77" t="inlineStr">
        <is>
          <t>0</t>
        </is>
      </c>
      <c r="AJ77" t="inlineStr">
        <is>
          <t>0</t>
        </is>
      </c>
      <c r="AK77" t="inlineStr">
        <is>
          <t>0</t>
        </is>
      </c>
    </row>
    <row r="78">
      <c r="A78" t="inlineStr">
        <is>
          <t>ITIH1</t>
        </is>
      </c>
      <c r="B78" t="inlineStr">
        <is>
          <t>3697</t>
        </is>
      </c>
      <c r="C78" t="inlineStr">
        <is>
          <t>symbol</t>
        </is>
      </c>
      <c r="D78" t="inlineStr">
        <is>
          <t>H. sapiens</t>
        </is>
      </c>
      <c r="E78" t="inlineStr">
        <is>
          <t>3697</t>
        </is>
      </c>
      <c r="F78" t="inlineStr">
        <is>
          <t>H. sapiens</t>
        </is>
      </c>
      <c r="G78" t="inlineStr">
        <is>
          <t>ITIH1</t>
        </is>
      </c>
      <c r="H78" t="inlineStr">
        <is>
          <t>inter-alpha-trypsin inhibitor heavy chain 1</t>
        </is>
      </c>
      <c r="I78" t="inlineStr">
        <is>
          <t>ITIH1 is a gene that encodes a protein belonging to the inter-alpha-trypsin inhibitor family. The gene undergoes alternative splicing, resulting in multiple transcript variants. One of these variants encodes a preproprotein that is processed to generate the heavy chain of the inter-alpha-trypsin inhibitor complex. This complex is secreted by hepatocytes into the blood and interacts with hyaluronan. The interaction between the heavy chain and hyaluronan is thought to play a role in ovulation and fertilization and has been implicated in multiple inflammatory diseases. ITIH1 is located in a gene cluster on chromosome 3.</t>
        </is>
      </c>
      <c r="J78" t="inlineStr">
        <is>
          <t>ITIH1 has been implicated in multiple inflammatory diseases, including rheumatoid arthritis, systemic lupus erythematosus, and inflammatory bowel disease. Targeted drug discovery efforts have focused on developing inhibitors of the interaction between the heavy chain of the inter-alpha-trypsin inhibitor complex and hyaluronan. One example of a successful drug targeting this interaction is Adalimumab, a monoclonal antibody that binds to tumor necrosis factor-alpha (TNF-α) and is used to treat rheumatoid arthritis, psoriatic arthritis, and other inflammatory diseases. Another example is Hyaluronidase, an enzyme that degrades hyaluronan and is used to improve the absorption and distribution of other drugs. While there are currently no drugs specifically targeting ITIH1, the protein's involvement in inflammatory diseases suggests that it may be a promising target for future drug development.</t>
        </is>
      </c>
      <c r="K78" t="inlineStr">
        <is>
          <t>GO:0030212 hyaluronan metabolic process;GO:1903510 mucopolysaccharide metabolic process;GO:0030203 glycosaminoglycan metabolic process</t>
        </is>
      </c>
      <c r="L78" t="inlineStr"/>
      <c r="M78" t="inlineStr">
        <is>
          <t>Predicted secreted proteins; Predicted intracellular proteins</t>
        </is>
      </c>
      <c r="N78" t="inlineStr">
        <is>
          <t>Vesicles (Approved)</t>
        </is>
      </c>
      <c r="O78" t="inlineStr">
        <is>
          <t>Zinc; Zinc acetate; Zinc chloride; Zinc sulfate, unspecified form</t>
        </is>
      </c>
      <c r="P78" t="inlineStr">
        <is>
          <t>(M3468)NABA ECM REGULATORS; (M5885)NABA MATRISOME ASSOCIATED; (M5889)NABA MATRISOME</t>
        </is>
      </c>
      <c r="Q78" t="inlineStr">
        <is>
          <t>(M5946)HALLMARK COAGULATION; (M5921)HALLMARK COMPLEMENT; (M5934)HALLMARK XENOBIOTIC METABOLISM</t>
        </is>
      </c>
      <c r="R78" t="inlineStr">
        <is>
          <t>0</t>
        </is>
      </c>
      <c r="S78" t="inlineStr">
        <is>
          <t>0</t>
        </is>
      </c>
      <c r="T78" t="inlineStr">
        <is>
          <t>0</t>
        </is>
      </c>
      <c r="U78" t="inlineStr">
        <is>
          <t>0</t>
        </is>
      </c>
      <c r="V78" t="inlineStr">
        <is>
          <t>0</t>
        </is>
      </c>
      <c r="W78" t="inlineStr">
        <is>
          <t>0</t>
        </is>
      </c>
      <c r="X78" t="inlineStr">
        <is>
          <t>0</t>
        </is>
      </c>
      <c r="Y78" t="inlineStr">
        <is>
          <t>0</t>
        </is>
      </c>
      <c r="Z78" t="inlineStr">
        <is>
          <t>0</t>
        </is>
      </c>
      <c r="AA78" t="inlineStr">
        <is>
          <t>0</t>
        </is>
      </c>
      <c r="AB78" t="inlineStr">
        <is>
          <t>1</t>
        </is>
      </c>
      <c r="AC78" t="inlineStr">
        <is>
          <t>0</t>
        </is>
      </c>
      <c r="AD78" t="inlineStr">
        <is>
          <t>0</t>
        </is>
      </c>
      <c r="AE78" t="inlineStr">
        <is>
          <t>0</t>
        </is>
      </c>
      <c r="AF78" t="inlineStr">
        <is>
          <t>0</t>
        </is>
      </c>
      <c r="AG78" t="inlineStr">
        <is>
          <t>0</t>
        </is>
      </c>
      <c r="AH78" t="inlineStr">
        <is>
          <t>0</t>
        </is>
      </c>
      <c r="AI78" t="inlineStr">
        <is>
          <t>0</t>
        </is>
      </c>
      <c r="AJ78" t="inlineStr">
        <is>
          <t>0</t>
        </is>
      </c>
      <c r="AK78" t="inlineStr">
        <is>
          <t>0</t>
        </is>
      </c>
    </row>
    <row r="79">
      <c r="A79" t="inlineStr">
        <is>
          <t>YWHAQ</t>
        </is>
      </c>
      <c r="B79" t="inlineStr">
        <is>
          <t>10971</t>
        </is>
      </c>
      <c r="C79" t="inlineStr">
        <is>
          <t>symbol</t>
        </is>
      </c>
      <c r="D79" t="inlineStr">
        <is>
          <t>H. sapiens</t>
        </is>
      </c>
      <c r="E79" t="inlineStr">
        <is>
          <t>10971</t>
        </is>
      </c>
      <c r="F79" t="inlineStr">
        <is>
          <t>H. sapiens</t>
        </is>
      </c>
      <c r="G79" t="inlineStr">
        <is>
          <t>YWHAQ</t>
        </is>
      </c>
      <c r="H79" t="inlineStr">
        <is>
          <t>tyrosine 3-monooxygenase/tryptophan 5-monooxygenase activation protein theta</t>
        </is>
      </c>
      <c r="I79" t="inlineStr">
        <is>
          <t>YWHAQ is a gene that belongs to the 14-3-3 family of proteins, which are involved in signal transduction by binding to phosphoserine-containing proteins. This gene is highly conserved and is found in both plants and mammals. It is 99% identical to the mouse and rat orthologs. YWHAQ is upregulated in patients with amyotrophic lateral sclerosis, a neurodegenerative disease. The gene contains a 6 bp tandem repeat sequence in its 5' UTR that is polymorphic, but there is no correlation between the repeat number and the disease.</t>
        </is>
      </c>
      <c r="J79" t="inlineStr">
        <is>
          <t>YWHAQ has been implicated in several diseases, including cancer, neurodegenerative disorders, and cardiovascular diseases. In cancer, YWHAQ has been shown to be overexpressed in several types of tumors, including breast, ovarian, and lung cancer. Targeting YWHAQ has been proposed as a potential therapeutic strategy for cancer treatment. In neurodegenerative disorders, YWHAQ has been found to be upregulated in patients with Alzheimer's disease and Parkinson's disease. Targeting YWHAQ has been suggested as a potential therapeutic approach for these diseases. However, there are currently no drugs on the market that specifically target YWHAQ. Several compounds have been identified as potential YWHAQ inhibitors, including fusicoccin, a natural product that has been shown to inhibit YWHAQ in vitro. Further research is needed to develop effective YWHAQ-targeted drugs for the treatment of various diseases.</t>
        </is>
      </c>
      <c r="K79" t="inlineStr">
        <is>
          <t>GO:0021762 substantia nigra development;GO:0048857 neural nucleus development;GO:0030901 midbrain development</t>
        </is>
      </c>
      <c r="L79" t="inlineStr"/>
      <c r="M79" t="inlineStr">
        <is>
          <t>Predicted intracellular proteins</t>
        </is>
      </c>
      <c r="N79" t="inlineStr">
        <is>
          <t>Cytosol (Supported); Additional: Nucleoplasm</t>
        </is>
      </c>
      <c r="O79" t="inlineStr">
        <is>
          <t>Phenethyl Isothiocyanate</t>
        </is>
      </c>
      <c r="P79" t="inlineStr">
        <is>
          <t>(M199)PID P38 MK2 PATHWAY; (M247)PID INSULIN GLUCOSE PATHWAY; (M249)PID PI3KCI AKT PATHWAY</t>
        </is>
      </c>
      <c r="Q79" t="inlineStr">
        <is>
          <t>(M5926)HALLMARK MYC TARGETS V1</t>
        </is>
      </c>
      <c r="R79" t="inlineStr">
        <is>
          <t>0</t>
        </is>
      </c>
      <c r="S79" t="inlineStr">
        <is>
          <t>0</t>
        </is>
      </c>
      <c r="T79" t="inlineStr">
        <is>
          <t>0</t>
        </is>
      </c>
      <c r="U79" t="inlineStr">
        <is>
          <t>0</t>
        </is>
      </c>
      <c r="V79" t="inlineStr">
        <is>
          <t>0</t>
        </is>
      </c>
      <c r="W79" t="inlineStr">
        <is>
          <t>0</t>
        </is>
      </c>
      <c r="X79" t="inlineStr">
        <is>
          <t>0</t>
        </is>
      </c>
      <c r="Y79" t="inlineStr">
        <is>
          <t>0</t>
        </is>
      </c>
      <c r="Z79" t="inlineStr">
        <is>
          <t>0</t>
        </is>
      </c>
      <c r="AA79" t="inlineStr">
        <is>
          <t>1</t>
        </is>
      </c>
      <c r="AB79" t="inlineStr">
        <is>
          <t>0</t>
        </is>
      </c>
      <c r="AC79" t="inlineStr">
        <is>
          <t>0</t>
        </is>
      </c>
      <c r="AD79" t="inlineStr">
        <is>
          <t>1</t>
        </is>
      </c>
      <c r="AE79" t="inlineStr">
        <is>
          <t>0</t>
        </is>
      </c>
      <c r="AF79" t="inlineStr">
        <is>
          <t>0</t>
        </is>
      </c>
      <c r="AG79" t="inlineStr">
        <is>
          <t>0</t>
        </is>
      </c>
      <c r="AH79" t="inlineStr">
        <is>
          <t>0</t>
        </is>
      </c>
      <c r="AI79" t="inlineStr">
        <is>
          <t>0</t>
        </is>
      </c>
      <c r="AJ79" t="inlineStr">
        <is>
          <t>0</t>
        </is>
      </c>
      <c r="AK79" t="inlineStr">
        <is>
          <t>0</t>
        </is>
      </c>
    </row>
    <row r="80">
      <c r="A80" t="inlineStr">
        <is>
          <t>HSP90AA1</t>
        </is>
      </c>
      <c r="B80" t="inlineStr">
        <is>
          <t>3320</t>
        </is>
      </c>
      <c r="C80" t="inlineStr">
        <is>
          <t>symbol</t>
        </is>
      </c>
      <c r="D80" t="inlineStr">
        <is>
          <t>H. sapiens</t>
        </is>
      </c>
      <c r="E80" t="inlineStr">
        <is>
          <t>3320</t>
        </is>
      </c>
      <c r="F80" t="inlineStr">
        <is>
          <t>H. sapiens</t>
        </is>
      </c>
      <c r="G80" t="inlineStr">
        <is>
          <t>HSP90AA1</t>
        </is>
      </c>
      <c r="H80" t="inlineStr">
        <is>
          <t>heat shock protein 90 alpha family class A member 1</t>
        </is>
      </c>
      <c r="I80" t="inlineStr">
        <is>
          <t>HSP90AA1 is a gene that encodes for a heat shock protein 90 alpha family class A member 1, which functions as a molecular chaperone. It helps in the proper folding of specific target proteins by using an ATPase activity that is modulated by co-chaperones. This gene has two transcript variants that encode for different isoforms.</t>
        </is>
      </c>
      <c r="J80" t="inlineStr">
        <is>
          <t>HSP90AA1 has been implicated in various diseases, including cancer, neurodegenerative disorders, and infectious diseases. In cancer, HSP90AA1 is overexpressed and plays a critical role in stabilizing oncogenic proteins, making it an attractive target for cancer therapy. Several HSP90 inhibitors have been developed and are currently in clinical trials for various types of cancer. One example is ganetespib, which has shown promising results in clinical trials for non-small cell lung cancer and breast cancer. In neurodegenerative disorders, HSP90AA1 has been shown to play a role in protein misfolding and aggregation, making it a potential target for therapeutic intervention. In infectious diseases, HSP90AA1 has been shown to be essential for the survival and replication of certain pathogens, making it a potential target for antimicrobial therapy. However, there are currently no drugs targeting HSP90AA1 for infectious diseases on the market. Overall, HSP90AA1 is an important target for drug discovery efforts in various diseases, and several HSP90 inhibitors have shown promise in clinical trials for cancer.</t>
        </is>
      </c>
      <c r="K80" t="inlineStr">
        <is>
          <t>GO:1905323 telomerase holoenzyme complex assembly;GO:0043335 protein unfolding;GO:0061684 chaperone-mediated autophagy</t>
        </is>
      </c>
      <c r="L80" t="inlineStr"/>
      <c r="M80" t="inlineStr">
        <is>
          <t>ENZYME proteins:Hydrolases; Cancer-related genes:Candidate cancer biomarkers; Enzymes; Predicted intracellular proteins</t>
        </is>
      </c>
      <c r="N80" t="inlineStr">
        <is>
          <t>Cytosol (Enhanced)</t>
        </is>
      </c>
      <c r="O80" t="inlineStr">
        <is>
          <t>Rifabutin; Nedocromil; 9-Butyl-8-(2,5-Dimethoxy-Benzyl)-9h-Purin-6-Ylamine; Geldanamycin; 8-(2-Chloro-3,4,5-Trimethoxy-Benzyl)-2-Fluoro-9-Pent-4-Ylnyl-9h-Purin-6-Ylamine; 9-Butyl-8-(3,4,5-Trimethoxybenzyl)-9h-Purin-6-Amine; 4-(1,3-Benzodioxol-5-Yl)-5-(5-Ethyl-2,4-Dihydroxyphenyl)-2h-Pyrazole-3-Carboxylic Acid; 8-(2,5-Dimethoxy-Benzyl)-2-Fluoro-9h-Purin-6-Ylamine; 8-(2,5-Dimethoxy-Benzyl)-2-Fluoro-9-Pent-9h-Purin-6-Ylamine; 9-Butyl-8-(2-Chloro-3,4,5-Trimethoxy-Benzyl)-9h-Purin-6-Ylamine; 4-(1h-Imidazol-4-Yl)-3-(5-Ethyl-2,4-Dihydroxy-Phenyl)-1h-Pyrazole; 9-Butyl-8-(3-Methoxybenzyl)-9h-Purin-6-Amine; 9-Butyl-8-(4-Methoxybenzyl)-9h-Purin-6-Amine; 9-Butyl-8-(2,5-Dimethoxy-Benzyl)-2-Fluoro-9h-Purin-6-Ylamine; Quercetin; 8-Benzo[1,3]Dioxol-,5-Ylmethyl-9-Butyl-2-Fluoro-9h-Purin-6-Ylamine; 8-(2-Chloro-3,4,5-Trimethoxy-Benzyl)-9-Pent-4-Ylnyl-9h-Purin-6-Ylamine; N-[4-(AMINOSULFONYL)BENZYL]-5-(5-CHLORO-2,4-DIHYDROXYPHENYL)-1H-PYRAZOLE-4-CARBOXAMIDE; Tanespimycin; SNX-5422; N-(4-ACETYLPHENYL)-5-(5-CHLORO-2,4-DIHYDROXYPHENYL)-1H-PYRAZOLE-4-CARBOXAMIDE; 4-CHLORO-6-(4-{4-[4-(METHYLSULFONYL)BENZYL]PIPERAZIN-1-YL}-1H-PYRAZOL-5-YL)BENZENE-1,3-DIOL; 5-(5-CHLORO-2,4-DIHYDROXYPHENYL)-N-ETHYL-4-PIPERAZIN-1-YL-1H-PYRAZOLE-3-CARBOXAMIDE; 5-(5-chloro-2,4-dihydroxyphenyl)-N-ethyl-4-[4-(morpholin-4-ylmethyl)phenyl]isoxazole-3-carboxamide; 5-(5-CHLORO-2,4-DIHYDROXYPHENYL)-N-ETHYL-4-(4-METHOXYPHENYL)ISOXAZOLE-3-CARBOXAMIDE; 2-amino-4-[2,4-dichloro-5-(2-pyrrolidin-1-ylethoxy)phenyl]-N-ethylthieno[2,3-d]pyrimidine-6-carboxamide; 4-CHLORO-6-(4-PIPERAZIN-1-YL-1H-PYRAZOL-5-YL)BENZENE-1,3-DIOL; (3E)-3-[(phenylamino)methylidene]dihydrofuran-2(3H)-one; 6-(3-BROMO-2-NAPHTHYL)-1,3,5-TRIAZINE-2,4-DIAMINE; 3-({2-[(2-AMINO-6-METHYLPYRIMIDIN-4-YL)ETHYNYL]BENZYL}AMINO)-1,3-OXAZOL-2(3H)-ONE; N-[(2-AMINO-6-METHYLPYRIMIDIN-4-YL)METHYL]-3-{[(E)-(2-OXODIHYDROFURAN-3(2H)-YLIDENE)METHYL]AMINO}BENZENESULFONAMIDE; 5-(5-CHLORO-2,4-DIHYDROXYPHENYL)-N-ETHYL-4-(4-METHOXYPHENYL)-1H-PYRAZOLE-3-CARBOXAMIDE; 4-bromo-6-(6-hydroxy-1,2-benzisoxazol-3-yl)benzene-1,3-diol; CCT-018159; 4-chloro-6-{5-[(2-morpholin-4-ylethyl)amino]-1,2-benzisoxazol-3-yl}benzene-1,3-diol; 8-(6-BROMO-BENZO[1,3]DIOXOL-5-YLSULFANYL)-9-(3-ISOPROPYLAMINO-PROPYL)-ADENINE; 4-methyl-7,8-dihydro-5H-thiopyrano[4,3-d]pyrimidin-2-amine; (5E,7S)-2-amino-7-(4-fluoro-2-pyridin-3-ylphenyl)-4-methyl-7,8-dihydroquinazolin-5(6H)-one oxime; 8-BENZO[1,3]DIOXOL-,5-YLMETHYL-9-BUTYL-9H-; 4-{[(2R)-2-(2-methylphenyl)pyrrolidin-1-yl]carbonyl}benzene-1,3-diol; 2-(1H-pyrrol-1-ylcarbonyl)benzene-1,3,5-triol; 2-[(2-methoxyethyl)amino]-4-(4-oxo-1,2,3,4-tetrahydro-9H-carbazol-9-yl)benzamide; 4-(2-methoxyethoxy)-6-methylpyrimidin-2-amine; 4-(2,4-dichlorophenyl)-5-phenyldiazenyl-pyrimidin-2-amine; 3,6-DIAMINO-5-CYANO-4-(4-ETHOXYPHENYL)THIENO[2,3-B]PYRIDINE-2-CARBOXAMIDE; 2-AMINO-4-(2,4-DICHLOROPHENYL)-N-ETHYLTHIENO[2,3-D]PYRIMIDINE-6-CARBOXAMIDE; Copper; Polaprezinc; Alvespimycin</t>
        </is>
      </c>
      <c r="P80" t="inlineStr">
        <is>
          <t>(M201)PID ERBB NETWORK PATHWAY; (M180)PID HIF1A PATHWAY; (M226)PID VEGFR1 PATHWAY</t>
        </is>
      </c>
      <c r="Q80" t="inlineStr">
        <is>
          <t>(M5935)HALLMARK FATTY ACID METABOLISM</t>
        </is>
      </c>
      <c r="R80" t="inlineStr">
        <is>
          <t>1</t>
        </is>
      </c>
      <c r="S80" t="inlineStr">
        <is>
          <t>0</t>
        </is>
      </c>
      <c r="T80" t="inlineStr">
        <is>
          <t>1</t>
        </is>
      </c>
      <c r="U80" t="inlineStr">
        <is>
          <t>0</t>
        </is>
      </c>
      <c r="V80" t="inlineStr">
        <is>
          <t>0</t>
        </is>
      </c>
      <c r="W80" t="inlineStr">
        <is>
          <t>0</t>
        </is>
      </c>
      <c r="X80" t="inlineStr">
        <is>
          <t>0</t>
        </is>
      </c>
      <c r="Y80" t="inlineStr">
        <is>
          <t>0</t>
        </is>
      </c>
      <c r="Z80" t="inlineStr">
        <is>
          <t>0</t>
        </is>
      </c>
      <c r="AA80" t="inlineStr">
        <is>
          <t>1</t>
        </is>
      </c>
      <c r="AB80" t="inlineStr">
        <is>
          <t>0</t>
        </is>
      </c>
      <c r="AC80" t="inlineStr">
        <is>
          <t>0</t>
        </is>
      </c>
      <c r="AD80" t="inlineStr">
        <is>
          <t>1</t>
        </is>
      </c>
      <c r="AE80" t="inlineStr">
        <is>
          <t>0</t>
        </is>
      </c>
      <c r="AF80" t="inlineStr">
        <is>
          <t>0</t>
        </is>
      </c>
      <c r="AG80" t="inlineStr">
        <is>
          <t>1</t>
        </is>
      </c>
      <c r="AH80" t="inlineStr">
        <is>
          <t>0</t>
        </is>
      </c>
      <c r="AI80" t="inlineStr">
        <is>
          <t>0</t>
        </is>
      </c>
      <c r="AJ80" t="inlineStr">
        <is>
          <t>0</t>
        </is>
      </c>
      <c r="AK80" t="inlineStr">
        <is>
          <t>0</t>
        </is>
      </c>
    </row>
    <row r="81">
      <c r="A81" t="inlineStr">
        <is>
          <t>PTGES3</t>
        </is>
      </c>
      <c r="B81" t="inlineStr">
        <is>
          <t>10728</t>
        </is>
      </c>
      <c r="C81" t="inlineStr">
        <is>
          <t>symbol</t>
        </is>
      </c>
      <c r="D81" t="inlineStr">
        <is>
          <t>H. sapiens</t>
        </is>
      </c>
      <c r="E81" t="inlineStr">
        <is>
          <t>10728</t>
        </is>
      </c>
      <c r="F81" t="inlineStr">
        <is>
          <t>H. sapiens</t>
        </is>
      </c>
      <c r="G81" t="inlineStr">
        <is>
          <t>PTGES3</t>
        </is>
      </c>
      <c r="H81" t="inlineStr">
        <is>
          <t>prostaglandin E synthase 3</t>
        </is>
      </c>
      <c r="I81" t="inlineStr">
        <is>
          <t>PTGES3 is a gene that encodes an enzyme responsible for converting prostaglandin endoperoxide H2 (PGH2) to prostaglandin E2 (PGE2). This protein acts as a co-chaperone with heat shock protein 90 (HSP90) and is involved in localizing to response elements in DNA and disrupting transcriptional activation complexes. Alternative splicing of this gene results in multiple transcript variants. There are also several pseudogenes of this gene located on different chromosomes.</t>
        </is>
      </c>
      <c r="J81" t="inlineStr">
        <is>
          <t>PTGES3 has been implicated in various diseases, including inflammation, cancer, and cardiovascular diseases. Inhibition of PTGES3 has been explored as a potential therapeutic strategy for these diseases. Several small molecule inhibitors of PTGES3 have been developed, including ONO-AE3-208, which has shown promising results in preclinical studies for the treatment of inflammation and cancer. Another inhibitor, CAY10526, has been shown to reduce tumor growth in mouse models of breast cancer. However, there are currently no drugs targeting PTGES3 on the market. Further research is needed to fully understand the role of PTGES3 in disease and to develop effective therapies targeting this enzyme.</t>
        </is>
      </c>
      <c r="K81" t="inlineStr">
        <is>
          <t>GO:1905323 telomerase holoenzyme complex assembly;GO:0042921 glucocorticoid receptor signaling pathway;GO:0031958 corticosteroid receptor signaling pathway</t>
        </is>
      </c>
      <c r="L81" t="inlineStr"/>
      <c r="M81" t="inlineStr">
        <is>
          <t>ENZYME proteins:Isomerase; Enzymes; Predicted intracellular proteins</t>
        </is>
      </c>
      <c r="N81" t="inlineStr">
        <is>
          <t>Cytosol (Approved); Additional: Nucleoplasm</t>
        </is>
      </c>
      <c r="O81" t="inlineStr">
        <is>
          <t>Acetaminophen; Grn163l; Copper</t>
        </is>
      </c>
      <c r="P81" t="inlineStr">
        <is>
          <t>(M105)PID TELOMERASE PATHWAY</t>
        </is>
      </c>
      <c r="Q81" t="inlineStr">
        <is>
          <t>(M5926)HALLMARK MYC TARGETS V1; (M5934)HALLMARK XENOBIOTIC METABOLISM</t>
        </is>
      </c>
      <c r="R81" t="inlineStr">
        <is>
          <t>0</t>
        </is>
      </c>
      <c r="S81" t="inlineStr">
        <is>
          <t>0</t>
        </is>
      </c>
      <c r="T81" t="inlineStr">
        <is>
          <t>0</t>
        </is>
      </c>
      <c r="U81" t="inlineStr">
        <is>
          <t>0</t>
        </is>
      </c>
      <c r="V81" t="inlineStr">
        <is>
          <t>0</t>
        </is>
      </c>
      <c r="W81" t="inlineStr">
        <is>
          <t>0</t>
        </is>
      </c>
      <c r="X81" t="inlineStr">
        <is>
          <t>0</t>
        </is>
      </c>
      <c r="Y81" t="inlineStr">
        <is>
          <t>0</t>
        </is>
      </c>
      <c r="Z81" t="inlineStr">
        <is>
          <t>0</t>
        </is>
      </c>
      <c r="AA81" t="inlineStr">
        <is>
          <t>0</t>
        </is>
      </c>
      <c r="AB81" t="inlineStr">
        <is>
          <t>0</t>
        </is>
      </c>
      <c r="AC81" t="inlineStr">
        <is>
          <t>0</t>
        </is>
      </c>
      <c r="AD81" t="inlineStr">
        <is>
          <t>0</t>
        </is>
      </c>
      <c r="AE81" t="inlineStr">
        <is>
          <t>0</t>
        </is>
      </c>
      <c r="AF81" t="inlineStr">
        <is>
          <t>0</t>
        </is>
      </c>
      <c r="AG81" t="inlineStr">
        <is>
          <t>0</t>
        </is>
      </c>
      <c r="AH81" t="inlineStr">
        <is>
          <t>0</t>
        </is>
      </c>
      <c r="AI81" t="inlineStr">
        <is>
          <t>0</t>
        </is>
      </c>
      <c r="AJ81" t="inlineStr">
        <is>
          <t>1</t>
        </is>
      </c>
      <c r="AK81" t="inlineStr">
        <is>
          <t>1</t>
        </is>
      </c>
    </row>
    <row r="82">
      <c r="A82" t="inlineStr">
        <is>
          <t>IGLC3</t>
        </is>
      </c>
      <c r="B82" t="inlineStr">
        <is>
          <t>3539</t>
        </is>
      </c>
      <c r="C82" t="inlineStr">
        <is>
          <t>symbol</t>
        </is>
      </c>
      <c r="D82" t="inlineStr">
        <is>
          <t>H. sapiens</t>
        </is>
      </c>
      <c r="E82" t="inlineStr">
        <is>
          <t>3539</t>
        </is>
      </c>
      <c r="F82" t="inlineStr">
        <is>
          <t>H. sapiens</t>
        </is>
      </c>
      <c r="G82" t="inlineStr">
        <is>
          <t>IGLC3</t>
        </is>
      </c>
      <c r="H82" t="inlineStr">
        <is>
          <t>immunoglobulin lambda constant 3 (Kern-Oz+ marker)</t>
        </is>
      </c>
      <c r="I82" t="inlineStr"/>
      <c r="J82" t="inlineStr"/>
      <c r="K82" t="inlineStr">
        <is>
          <t>GO:0050853 B cell receptor signaling pathway;GO:0050851 antigen receptor-mediated signaling pathway;GO:0002429 immune response-activating cell surface receptor signaling pathway</t>
        </is>
      </c>
      <c r="L82" t="inlineStr"/>
      <c r="M82" t="inlineStr">
        <is>
          <t>Predicted secreted proteins; Predicted intracellular proteins</t>
        </is>
      </c>
      <c r="N82" t="inlineStr"/>
      <c r="O82" t="inlineStr"/>
      <c r="P82" t="inlineStr"/>
      <c r="Q82" t="inlineStr"/>
      <c r="R82" t="inlineStr">
        <is>
          <t>1</t>
        </is>
      </c>
      <c r="S82" t="inlineStr">
        <is>
          <t>0</t>
        </is>
      </c>
      <c r="T82" t="inlineStr">
        <is>
          <t>0</t>
        </is>
      </c>
      <c r="U82" t="inlineStr">
        <is>
          <t>0</t>
        </is>
      </c>
      <c r="V82" t="inlineStr">
        <is>
          <t>0</t>
        </is>
      </c>
      <c r="W82" t="inlineStr">
        <is>
          <t>0</t>
        </is>
      </c>
      <c r="X82" t="inlineStr">
        <is>
          <t>0</t>
        </is>
      </c>
      <c r="Y82" t="inlineStr">
        <is>
          <t>0</t>
        </is>
      </c>
      <c r="Z82" t="inlineStr">
        <is>
          <t>0</t>
        </is>
      </c>
      <c r="AA82" t="inlineStr">
        <is>
          <t>0</t>
        </is>
      </c>
      <c r="AB82" t="inlineStr">
        <is>
          <t>0</t>
        </is>
      </c>
      <c r="AC82" t="inlineStr">
        <is>
          <t>0</t>
        </is>
      </c>
      <c r="AD82" t="inlineStr">
        <is>
          <t>0</t>
        </is>
      </c>
      <c r="AE82" t="inlineStr">
        <is>
          <t>0</t>
        </is>
      </c>
      <c r="AF82" t="inlineStr">
        <is>
          <t>0</t>
        </is>
      </c>
      <c r="AG82" t="inlineStr">
        <is>
          <t>0</t>
        </is>
      </c>
      <c r="AH82" t="inlineStr">
        <is>
          <t>0</t>
        </is>
      </c>
      <c r="AI82" t="inlineStr">
        <is>
          <t>0</t>
        </is>
      </c>
      <c r="AJ82" t="inlineStr">
        <is>
          <t>0</t>
        </is>
      </c>
      <c r="AK82" t="inlineStr">
        <is>
          <t>0</t>
        </is>
      </c>
    </row>
    <row r="83">
      <c r="A83" t="inlineStr">
        <is>
          <t>CLU</t>
        </is>
      </c>
      <c r="B83" t="inlineStr">
        <is>
          <t>1191</t>
        </is>
      </c>
      <c r="C83" t="inlineStr">
        <is>
          <t>symbol</t>
        </is>
      </c>
      <c r="D83" t="inlineStr">
        <is>
          <t>H. sapiens</t>
        </is>
      </c>
      <c r="E83" t="inlineStr">
        <is>
          <t>1191</t>
        </is>
      </c>
      <c r="F83" t="inlineStr">
        <is>
          <t>H. sapiens</t>
        </is>
      </c>
      <c r="G83" t="inlineStr">
        <is>
          <t>CLU</t>
        </is>
      </c>
      <c r="H83" t="inlineStr">
        <is>
          <t>clusterin</t>
        </is>
      </c>
      <c r="I83" t="inlineStr">
        <is>
          <t>CLU, also known as clusterin, is a gene that encodes a protein that acts as a chaperone and can be found in both the cell cytosol and secreted outside the cell. It is believed to play a role in various biological processes such as cell death, tumor progression, and neurodegenerative disorders. The gene undergoes alternate splicing, resulting in both coding and non-coding variants.</t>
        </is>
      </c>
      <c r="J83" t="inlineStr">
        <is>
          <t>CLU has been implicated in various diseases, including Alzheimer's disease, cancer, and age-related macular degeneration. In Alzheimer's disease, CLU has been shown to be involved in the clearance of amyloid-beta plaques, which are a hallmark of the disease. In cancer, CLU has been found to be overexpressed in several types of tumors and is associated with tumor progression and resistance to chemotherapy. In age-related macular degeneration, CLU has been linked to the formation of drusen, which are deposits that accumulate in the retina and can lead to vision loss.
Targeted drug discovery efforts for CLU have focused on developing drugs that can modulate its expression or function. One approach has been to develop small molecule inhibitors that can block the interaction between CLU and its binding partners, such as complement factor H, which is involved in the development of age-related macular degeneration. Another approach has been to develop antibodies that can target CLU and promote its clearance, as seen in Alzheimer's disease.
There are currently no drugs on the market that specifically target CLU, but several drugs have been developed that indirectly affect its expression or function. For example, statins, which are commonly used to lower cholesterol levels, have been shown to increase CLU expression and reduce the risk of Alzheimer's disease. Additionally, some chemotherapy drugs have been found to induce CLU expression, which may contribute to their anti-tumor effects.</t>
        </is>
      </c>
      <c r="K83" t="inlineStr">
        <is>
          <t>GO:1902847 regulation of neuronal signal transduction;GO:1902998 positive regulation of neurofibrillary tangle assembly;GO:1902996 regulation of neurofibrillary tangle assembly</t>
        </is>
      </c>
      <c r="L83" t="inlineStr"/>
      <c r="M83" t="inlineStr">
        <is>
          <t>Candidate cardiovascular disease genes; Predicted secreted proteins; Cancer-related genes:Candidate cancer biomarkers; Predicted intracellular proteins</t>
        </is>
      </c>
      <c r="N83" t="inlineStr">
        <is>
          <t>Cytosol (Supported)</t>
        </is>
      </c>
      <c r="O83" t="inlineStr">
        <is>
          <t>Zinc; Copper; Zinc acetate; Zinc chloride; Zinc sulfate, unspecified form</t>
        </is>
      </c>
      <c r="P83" t="inlineStr">
        <is>
          <t>(M254)PID MYC REPRESS PATHWAY</t>
        </is>
      </c>
      <c r="Q83" t="inlineStr">
        <is>
          <t>(M5892)HALLMARK CHOLESTEROL HOMEOSTASIS; (M5946)HALLMARK COAGULATION; (M5902)HALLMARK APOPTOSIS</t>
        </is>
      </c>
      <c r="R83" t="inlineStr">
        <is>
          <t>1</t>
        </is>
      </c>
      <c r="S83" t="inlineStr">
        <is>
          <t>1</t>
        </is>
      </c>
      <c r="T83" t="inlineStr">
        <is>
          <t>0</t>
        </is>
      </c>
      <c r="U83" t="inlineStr">
        <is>
          <t>0</t>
        </is>
      </c>
      <c r="V83" t="inlineStr">
        <is>
          <t>0</t>
        </is>
      </c>
      <c r="W83" t="inlineStr">
        <is>
          <t>1</t>
        </is>
      </c>
      <c r="X83" t="inlineStr">
        <is>
          <t>0</t>
        </is>
      </c>
      <c r="Y83" t="inlineStr">
        <is>
          <t>0</t>
        </is>
      </c>
      <c r="Z83" t="inlineStr">
        <is>
          <t>1</t>
        </is>
      </c>
      <c r="AA83" t="inlineStr">
        <is>
          <t>0</t>
        </is>
      </c>
      <c r="AB83" t="inlineStr">
        <is>
          <t>1</t>
        </is>
      </c>
      <c r="AC83" t="inlineStr">
        <is>
          <t>0</t>
        </is>
      </c>
      <c r="AD83" t="inlineStr">
        <is>
          <t>1</t>
        </is>
      </c>
      <c r="AE83" t="inlineStr">
        <is>
          <t>0</t>
        </is>
      </c>
      <c r="AF83" t="inlineStr">
        <is>
          <t>0</t>
        </is>
      </c>
      <c r="AG83" t="inlineStr">
        <is>
          <t>0</t>
        </is>
      </c>
      <c r="AH83" t="inlineStr">
        <is>
          <t>1</t>
        </is>
      </c>
      <c r="AI83" t="inlineStr">
        <is>
          <t>0</t>
        </is>
      </c>
      <c r="AJ83" t="inlineStr">
        <is>
          <t>0</t>
        </is>
      </c>
      <c r="AK83" t="inlineStr">
        <is>
          <t>0</t>
        </is>
      </c>
    </row>
    <row r="84">
      <c r="A84" t="inlineStr">
        <is>
          <t>CFL1</t>
        </is>
      </c>
      <c r="B84" t="inlineStr">
        <is>
          <t>1072</t>
        </is>
      </c>
      <c r="C84" t="inlineStr">
        <is>
          <t>symbol</t>
        </is>
      </c>
      <c r="D84" t="inlineStr">
        <is>
          <t>H. sapiens</t>
        </is>
      </c>
      <c r="E84" t="inlineStr">
        <is>
          <t>1072</t>
        </is>
      </c>
      <c r="F84" t="inlineStr">
        <is>
          <t>H. sapiens</t>
        </is>
      </c>
      <c r="G84" t="inlineStr">
        <is>
          <t>CFL1</t>
        </is>
      </c>
      <c r="H84" t="inlineStr">
        <is>
          <t>cofilin 1</t>
        </is>
      </c>
      <c r="I84" t="inlineStr">
        <is>
          <t>Cofilin 1, also known as CFL1, is a human gene that encodes a protein involved in the regulation of the actin cytoskeleton. The protein can bind and depolymerize filamentous F-actin and inhibit the polymerization of monomeric G-actin in a pH-dependent manner. Increased phosphorylation of the protein by LIM kinase aids in Rho-induced reorganization of the actin cytoskeleton. Cofilin 1 is widely distributed intracellularly and is involved in the translocation of the actin-cofilin complex from the cytoplasm to the nucleus. Mutations in this gene have been associated with various diseases, including Alzheimer's disease and breast cancer.</t>
        </is>
      </c>
      <c r="J84" t="inlineStr">
        <is>
          <t>Mutations in the CFL1 gene have been associated with various diseases, including Alzheimer's disease, breast cancer, and neurodegenerative disorders. Targeted drug discovery efforts have focused on developing drugs that can modulate the activity of cofilin 1 and its downstream signaling pathways. For example, small molecule inhibitors of LIM kinase, which phosphorylates and activates cofilin 1, have been developed as potential therapeutics for cancer and other diseases. Additionally, drugs that target the actin cytoskeleton, such as cytochalasin D and latrunculin A, have been shown to affect cofilin 1 activity and may have potential therapeutic applications. However, there are currently no drugs on the market that specifically target cofilin 1 or its associated pathways.</t>
        </is>
      </c>
      <c r="K84" t="inlineStr">
        <is>
          <t>GO:0030043 actin filament fragmentation;GO:0030042 actin filament depolymerization;GO:0051014 actin filament severing</t>
        </is>
      </c>
      <c r="L84" t="inlineStr"/>
      <c r="M84" t="inlineStr">
        <is>
          <t>Predicted intracellular proteins</t>
        </is>
      </c>
      <c r="N84" t="inlineStr">
        <is>
          <t>Plasma membrane (Supported)</t>
        </is>
      </c>
      <c r="O84" t="inlineStr">
        <is>
          <t>Dodecyldimethylamine N-oxide; Copper; Artenimol</t>
        </is>
      </c>
      <c r="P84" t="inlineStr">
        <is>
          <t>(M5060)SA FAS SIGNALING; (M1529)SA G1 AND S PHASES; (M16801)SIG REGULATION OF THE ACTIN CYTOSKELETON BY RHO GTPASES</t>
        </is>
      </c>
      <c r="Q84" t="inlineStr">
        <is>
          <t>(M5923)HALLMARK PI3K AKT MTOR SIGNALING</t>
        </is>
      </c>
      <c r="R84" t="inlineStr">
        <is>
          <t>0</t>
        </is>
      </c>
      <c r="S84" t="inlineStr">
        <is>
          <t>1</t>
        </is>
      </c>
      <c r="T84" t="inlineStr">
        <is>
          <t>0</t>
        </is>
      </c>
      <c r="U84" t="inlineStr">
        <is>
          <t>0</t>
        </is>
      </c>
      <c r="V84" t="inlineStr">
        <is>
          <t>0</t>
        </is>
      </c>
      <c r="W84" t="inlineStr">
        <is>
          <t>0</t>
        </is>
      </c>
      <c r="X84" t="inlineStr">
        <is>
          <t>1</t>
        </is>
      </c>
      <c r="Y84" t="inlineStr">
        <is>
          <t>0</t>
        </is>
      </c>
      <c r="Z84" t="inlineStr">
        <is>
          <t>0</t>
        </is>
      </c>
      <c r="AA84" t="inlineStr">
        <is>
          <t>0</t>
        </is>
      </c>
      <c r="AB84" t="inlineStr">
        <is>
          <t>0</t>
        </is>
      </c>
      <c r="AC84" t="inlineStr">
        <is>
          <t>0</t>
        </is>
      </c>
      <c r="AD84" t="inlineStr">
        <is>
          <t>0</t>
        </is>
      </c>
      <c r="AE84" t="inlineStr">
        <is>
          <t>0</t>
        </is>
      </c>
      <c r="AF84" t="inlineStr">
        <is>
          <t>1</t>
        </is>
      </c>
      <c r="AG84" t="inlineStr">
        <is>
          <t>1</t>
        </is>
      </c>
      <c r="AH84" t="inlineStr">
        <is>
          <t>0</t>
        </is>
      </c>
      <c r="AI84" t="inlineStr">
        <is>
          <t>0</t>
        </is>
      </c>
      <c r="AJ84" t="inlineStr">
        <is>
          <t>1</t>
        </is>
      </c>
      <c r="AK84" t="inlineStr">
        <is>
          <t>0</t>
        </is>
      </c>
    </row>
    <row r="85">
      <c r="A85" t="inlineStr">
        <is>
          <t>HSPA8</t>
        </is>
      </c>
      <c r="B85" t="inlineStr">
        <is>
          <t>3312</t>
        </is>
      </c>
      <c r="C85" t="inlineStr">
        <is>
          <t>symbol</t>
        </is>
      </c>
      <c r="D85" t="inlineStr">
        <is>
          <t>H. sapiens</t>
        </is>
      </c>
      <c r="E85" t="inlineStr">
        <is>
          <t>3312</t>
        </is>
      </c>
      <c r="F85" t="inlineStr">
        <is>
          <t>H. sapiens</t>
        </is>
      </c>
      <c r="G85" t="inlineStr">
        <is>
          <t>HSPA8</t>
        </is>
      </c>
      <c r="H85" t="inlineStr">
        <is>
          <t>heat shock protein family A (Hsp70) member 8</t>
        </is>
      </c>
      <c r="I85" t="inlineStr">
        <is>
          <t>HSPA8 is a member of the heat shock protein 70 family, which includes both heat-inducible and constitutively expressed proteins. This particular protein is a heat-shock cognate protein, meaning it is constitutively expressed and functions as a chaperone to assist in the correct folding of nascent polypeptides. Additionally, HSPA8 acts as an ATPase in the disassembly of clathrin-coated vesicles during the transport of membrane components through the cell. The gene encoding HSPA8 has multiple alternatively spliced transcript variants that produce different isoforms.</t>
        </is>
      </c>
      <c r="J85" t="inlineStr">
        <is>
          <t>HSPA8 has been implicated in several diseases, including cancer, neurodegenerative disorders, and viral infections. In cancer, HSPA8 has been shown to promote tumor growth and survival by regulating the stability and activity of oncogenic proteins. Targeting HSPA8 with small molecule inhibitors has been explored as a potential therapeutic strategy for cancer treatment. In neurodegenerative disorders, HSPA8 has been found to play a protective role by preventing protein misfolding and aggregation, and enhancing protein degradation. Several studies have suggested that upregulation of HSPA8 expression or activity may have therapeutic potential for neurodegenerative diseases such as Alzheimer's and Parkinson's. In viral infections, HSPA8 has been shown to interact with viral proteins and play a role in viral replication and pathogenesis. However, there are currently no drugs on the market that specifically target HSPA8.</t>
        </is>
      </c>
      <c r="K85" t="inlineStr">
        <is>
          <t>GO:1904764 chaperone-mediated autophagy translocation complex disassembly;GO:1990832 slow axonal transport;GO:0061740 protein targeting to lysosome involved in chaperone-mediated autophagy</t>
        </is>
      </c>
      <c r="L85" t="inlineStr"/>
      <c r="M85" t="inlineStr">
        <is>
          <t>ENZYME proteins:Hydrolases; Enzymes; Cancer-related genes:Mutational cancer driver genes; Cancer-related genes:Candidate cancer biomarkers; Predicted intracellular proteins</t>
        </is>
      </c>
      <c r="N85" t="inlineStr">
        <is>
          <t>Nucleoplasm (Approved); Additional: Vesicles</t>
        </is>
      </c>
      <c r="O85" t="inlineStr">
        <is>
          <t>Dasatinib; (2R,3R,4S,5R)-2-[6-amino-8-[(3,4-dichlorophenyl)methylamino]purin-9-yl]-5-(hydroxymethyl)oxolane-3,4-diol; Copper; Artenimol</t>
        </is>
      </c>
      <c r="P85" t="inlineStr">
        <is>
          <t>(M2)PID SMAD2 3NUCLEAR PATHWAY; (M195)PID CMYB PATHWAY</t>
        </is>
      </c>
      <c r="Q85" t="inlineStr">
        <is>
          <t>(M5901)HALLMARK G2M CHECKPOINT</t>
        </is>
      </c>
      <c r="R85" t="inlineStr">
        <is>
          <t>1</t>
        </is>
      </c>
      <c r="S85" t="inlineStr">
        <is>
          <t>0</t>
        </is>
      </c>
      <c r="T85" t="inlineStr">
        <is>
          <t>1</t>
        </is>
      </c>
      <c r="U85" t="inlineStr">
        <is>
          <t>0</t>
        </is>
      </c>
      <c r="V85" t="inlineStr">
        <is>
          <t>1</t>
        </is>
      </c>
      <c r="W85" t="inlineStr">
        <is>
          <t>0</t>
        </is>
      </c>
      <c r="X85" t="inlineStr">
        <is>
          <t>1</t>
        </is>
      </c>
      <c r="Y85" t="inlineStr">
        <is>
          <t>0</t>
        </is>
      </c>
      <c r="Z85" t="inlineStr">
        <is>
          <t>0</t>
        </is>
      </c>
      <c r="AA85" t="inlineStr">
        <is>
          <t>1</t>
        </is>
      </c>
      <c r="AB85" t="inlineStr">
        <is>
          <t>0</t>
        </is>
      </c>
      <c r="AC85" t="inlineStr">
        <is>
          <t>0</t>
        </is>
      </c>
      <c r="AD85" t="inlineStr">
        <is>
          <t>0</t>
        </is>
      </c>
      <c r="AE85" t="inlineStr">
        <is>
          <t>0</t>
        </is>
      </c>
      <c r="AF85" t="inlineStr">
        <is>
          <t>1</t>
        </is>
      </c>
      <c r="AG85" t="inlineStr">
        <is>
          <t>0</t>
        </is>
      </c>
      <c r="AH85" t="inlineStr">
        <is>
          <t>0</t>
        </is>
      </c>
      <c r="AI85" t="inlineStr">
        <is>
          <t>0</t>
        </is>
      </c>
      <c r="AJ85" t="inlineStr">
        <is>
          <t>0</t>
        </is>
      </c>
      <c r="AK85" t="inlineStr">
        <is>
          <t>0</t>
        </is>
      </c>
    </row>
    <row r="86">
      <c r="A86" t="inlineStr">
        <is>
          <t>GC</t>
        </is>
      </c>
      <c r="B86" t="inlineStr">
        <is>
          <t>2638</t>
        </is>
      </c>
      <c r="C86" t="inlineStr">
        <is>
          <t>symbol</t>
        </is>
      </c>
      <c r="D86" t="inlineStr">
        <is>
          <t>H. sapiens</t>
        </is>
      </c>
      <c r="E86" t="inlineStr">
        <is>
          <t>2638</t>
        </is>
      </c>
      <c r="F86" t="inlineStr">
        <is>
          <t>H. sapiens</t>
        </is>
      </c>
      <c r="G86" t="inlineStr">
        <is>
          <t>GC</t>
        </is>
      </c>
      <c r="H86" t="inlineStr">
        <is>
          <t>GC vitamin D binding protein</t>
        </is>
      </c>
      <c r="I86" t="inlineStr">
        <is>
          <t>The GC gene encodes a multifunctional protein that belongs to the albumin gene family. This protein is found in various bodily fluids and on the surface of many cell types. It binds to vitamin D and its metabolites in the plasma and transports them to target tissues. The gene has multiple alternatively spliced transcript variants that encode different isoforms of the protein.</t>
        </is>
      </c>
      <c r="J86" t="inlineStr">
        <is>
          <t>The GC gene has been implicated in several diseases, including chronic kidney disease, cardiovascular disease, and cancer. Low levels of the GC protein have been associated with increased risk of these diseases. Targeted drug discovery efforts have focused on developing drugs that can increase the levels of the GC protein in the body. One such drug is paricalcitol, which is used to treat secondary hyperparathyroidism in patients with chronic kidney disease. Another drug, calcifediol, is used to treat vitamin D deficiency and is converted to the active form of vitamin D by the GC protein. Successful drugs on the market that target the GC gene demonstrate the importance of this gene in maintaining overall health and highlight the potential for future drug development in this area.</t>
        </is>
      </c>
      <c r="K86" t="inlineStr">
        <is>
          <t>GO:0042359 vitamin D metabolic process;GO:0035461 vitamin transmembrane transport;GO:0006775 fat-soluble vitamin metabolic process</t>
        </is>
      </c>
      <c r="L86" t="inlineStr"/>
      <c r="M86" t="inlineStr">
        <is>
          <t>Predicted secreted proteins</t>
        </is>
      </c>
      <c r="N86" t="inlineStr"/>
      <c r="O86" t="inlineStr">
        <is>
          <t>Vitamin D</t>
        </is>
      </c>
      <c r="P86" t="inlineStr"/>
      <c r="Q86" t="inlineStr">
        <is>
          <t>(M5948)HALLMARK BILE ACID METABOLISM</t>
        </is>
      </c>
      <c r="R86" t="inlineStr">
        <is>
          <t>0</t>
        </is>
      </c>
      <c r="S86" t="inlineStr">
        <is>
          <t>0</t>
        </is>
      </c>
      <c r="T86" t="inlineStr">
        <is>
          <t>0</t>
        </is>
      </c>
      <c r="U86" t="inlineStr">
        <is>
          <t>0</t>
        </is>
      </c>
      <c r="V86" t="inlineStr">
        <is>
          <t>0</t>
        </is>
      </c>
      <c r="W86" t="inlineStr">
        <is>
          <t>0</t>
        </is>
      </c>
      <c r="X86" t="inlineStr">
        <is>
          <t>0</t>
        </is>
      </c>
      <c r="Y86" t="inlineStr">
        <is>
          <t>0</t>
        </is>
      </c>
      <c r="Z86" t="inlineStr">
        <is>
          <t>0</t>
        </is>
      </c>
      <c r="AA86" t="inlineStr">
        <is>
          <t>0</t>
        </is>
      </c>
      <c r="AB86" t="inlineStr">
        <is>
          <t>0</t>
        </is>
      </c>
      <c r="AC86" t="inlineStr">
        <is>
          <t>0</t>
        </is>
      </c>
      <c r="AD86" t="inlineStr">
        <is>
          <t>1</t>
        </is>
      </c>
      <c r="AE86" t="inlineStr">
        <is>
          <t>0</t>
        </is>
      </c>
      <c r="AF86" t="inlineStr">
        <is>
          <t>0</t>
        </is>
      </c>
      <c r="AG86" t="inlineStr">
        <is>
          <t>0</t>
        </is>
      </c>
      <c r="AH86" t="inlineStr">
        <is>
          <t>0</t>
        </is>
      </c>
      <c r="AI86" t="inlineStr">
        <is>
          <t>0</t>
        </is>
      </c>
      <c r="AJ86" t="inlineStr">
        <is>
          <t>0</t>
        </is>
      </c>
      <c r="AK86" t="inlineStr">
        <is>
          <t>0</t>
        </is>
      </c>
    </row>
    <row r="87">
      <c r="A87" t="inlineStr">
        <is>
          <t>CDH5</t>
        </is>
      </c>
      <c r="B87" t="inlineStr">
        <is>
          <t>1003</t>
        </is>
      </c>
      <c r="C87" t="inlineStr">
        <is>
          <t>symbol</t>
        </is>
      </c>
      <c r="D87" t="inlineStr">
        <is>
          <t>H. sapiens</t>
        </is>
      </c>
      <c r="E87" t="inlineStr">
        <is>
          <t>1003</t>
        </is>
      </c>
      <c r="F87" t="inlineStr">
        <is>
          <t>H. sapiens</t>
        </is>
      </c>
      <c r="G87" t="inlineStr">
        <is>
          <t>CDH5</t>
        </is>
      </c>
      <c r="H87" t="inlineStr">
        <is>
          <t>cadherin 5</t>
        </is>
      </c>
      <c r="I87" t="inlineStr">
        <is>
          <t>CDH5, also known as cadherin 5, is a gene that encodes a protein involved in cell-cell adhesion. The protein is a classical cadherin, meaning it allows cells to adhere to each other in a homophilic manner. CDH5 plays a role in the assembly and maintenance of endothelial adherens junctions. The protein is comprised of five extracellular cadherin repeats, a transmembrane region, and a conserved cytoplasmic tail. CDH5 is located in a gene cluster on chromosome 16 that is associated with loss of heterozygosity events in breast and prostate cancer.</t>
        </is>
      </c>
      <c r="J87" t="inlineStr">
        <is>
          <t>CDH5 has been implicated in various diseases, including cancer, cardiovascular disease, and neurological disorders. In cancer, CDH5 has been shown to play a role in tumor angiogenesis and metastasis. Targeting CDH5 has been explored as a potential therapeutic strategy for cancer treatment. For example, a monoclonal antibody targeting CDH5, called TRC105, has been developed and is currently being evaluated in clinical trials for various types of cancer. In cardiovascular disease, CDH5 has been linked to endothelial dysfunction and atherosclerosis. In neurological disorders, CDH5 has been associated with blood-brain barrier dysfunction and neuroinflammation. However, there are currently no drugs on the market that specifically target CDH5 for the treatment of these diseases.</t>
        </is>
      </c>
      <c r="K87" t="inlineStr">
        <is>
          <t>GO:1902396 protein localization to bicellular tight junction;GO:1901552 positive regulation of endothelial cell development;GO:1903142 positive regulation of establishment of endothelial barrier</t>
        </is>
      </c>
      <c r="L87" t="inlineStr"/>
      <c r="M87" t="inlineStr">
        <is>
          <t>CD markers; Cancer-related genes:Candidate cancer biomarkers; Predicted intracellular proteins</t>
        </is>
      </c>
      <c r="N87" t="inlineStr">
        <is>
          <t>Plasma membrane (Supported); Additional: Nuclear membrane;Nucleoplasm</t>
        </is>
      </c>
      <c r="O87" t="inlineStr">
        <is>
          <t>Lenalidomide; FX06</t>
        </is>
      </c>
      <c r="P87" t="inlineStr">
        <is>
          <t>(M268)PID S1P S1P2 PATHWAY; (M237)PID VEGFR1 2 PATHWAY</t>
        </is>
      </c>
      <c r="Q87" t="inlineStr"/>
      <c r="R87" t="inlineStr">
        <is>
          <t>0</t>
        </is>
      </c>
      <c r="S87" t="inlineStr">
        <is>
          <t>0</t>
        </is>
      </c>
      <c r="T87" t="inlineStr">
        <is>
          <t>0</t>
        </is>
      </c>
      <c r="U87" t="inlineStr">
        <is>
          <t>0</t>
        </is>
      </c>
      <c r="V87" t="inlineStr">
        <is>
          <t>0</t>
        </is>
      </c>
      <c r="W87" t="inlineStr">
        <is>
          <t>0</t>
        </is>
      </c>
      <c r="X87" t="inlineStr">
        <is>
          <t>1</t>
        </is>
      </c>
      <c r="Y87" t="inlineStr">
        <is>
          <t>1</t>
        </is>
      </c>
      <c r="Z87" t="inlineStr">
        <is>
          <t>1</t>
        </is>
      </c>
      <c r="AA87" t="inlineStr">
        <is>
          <t>0</t>
        </is>
      </c>
      <c r="AB87" t="inlineStr">
        <is>
          <t>0</t>
        </is>
      </c>
      <c r="AC87" t="inlineStr">
        <is>
          <t>0</t>
        </is>
      </c>
      <c r="AD87" t="inlineStr">
        <is>
          <t>0</t>
        </is>
      </c>
      <c r="AE87" t="inlineStr">
        <is>
          <t>0</t>
        </is>
      </c>
      <c r="AF87" t="inlineStr">
        <is>
          <t>0</t>
        </is>
      </c>
      <c r="AG87" t="inlineStr">
        <is>
          <t>1</t>
        </is>
      </c>
      <c r="AH87" t="inlineStr">
        <is>
          <t>0</t>
        </is>
      </c>
      <c r="AI87" t="inlineStr">
        <is>
          <t>0</t>
        </is>
      </c>
      <c r="AJ87" t="inlineStr">
        <is>
          <t>0</t>
        </is>
      </c>
      <c r="AK87" t="inlineStr">
        <is>
          <t>0</t>
        </is>
      </c>
    </row>
    <row r="88">
      <c r="A88" t="inlineStr">
        <is>
          <t>TKT</t>
        </is>
      </c>
      <c r="B88" t="inlineStr">
        <is>
          <t>7086</t>
        </is>
      </c>
      <c r="C88" t="inlineStr">
        <is>
          <t>symbol</t>
        </is>
      </c>
      <c r="D88" t="inlineStr">
        <is>
          <t>H. sapiens</t>
        </is>
      </c>
      <c r="E88" t="inlineStr">
        <is>
          <t>7086</t>
        </is>
      </c>
      <c r="F88" t="inlineStr">
        <is>
          <t>H. sapiens</t>
        </is>
      </c>
      <c r="G88" t="inlineStr">
        <is>
          <t>TKT</t>
        </is>
      </c>
      <c r="H88" t="inlineStr">
        <is>
          <t>transketolase</t>
        </is>
      </c>
      <c r="I88" t="inlineStr">
        <is>
          <t>The TKT gene encodes an enzyme called transketolase, which is dependent on thiamine. This enzyme plays a role in directing excess sugar phosphates to glycolysis in the pentose phosphate pathway. There are multiple isoforms of the enzyme that are produced due to alternative splicing of the gene.</t>
        </is>
      </c>
      <c r="J88" t="inlineStr">
        <is>
          <t>Mutations in the TKT gene have been associated with several diseases, including Wernicke-Korsakoff syndrome, a neurological disorder caused by thiamine deficiency, and cancer. In cancer, TKT has been shown to play a role in promoting tumor growth and survival, making it a potential target for cancer therapy. Several drug discovery efforts have focused on developing inhibitors of TKT, with some promising results in preclinical studies. For example, a small molecule inhibitor of TKT called oxythiamine has been shown to inhibit tumor growth in animal models of cancer. Another drug, benfotiamine, which is a derivative of thiamine, has been shown to improve glucose metabolism and reduce oxidative stress in diabetic patients. While there are currently no FDA-approved drugs targeting TKT, these examples demonstrate the potential for targeting this enzyme in the treatment of various diseases.</t>
        </is>
      </c>
      <c r="K88" t="inlineStr">
        <is>
          <t>GO:0046166 glyceraldehyde-3-phosphate biosynthetic process;GO:0019682 glyceraldehyde-3-phosphate metabolic process;GO:0009052 pentose-phosphate shunt, non-oxidative branch</t>
        </is>
      </c>
      <c r="L88" t="inlineStr"/>
      <c r="M88" t="inlineStr">
        <is>
          <t>Disease related genes; Enzymes; Human disease related genes:Congenital disorders of metabolism:Congenital disorders of carbohydrate metabolism; ENZYME proteins:Transferases; Potential drug targets; Predicted intracellular proteins</t>
        </is>
      </c>
      <c r="N88" t="inlineStr">
        <is>
          <t>Nucleoplasm (Enhanced)</t>
        </is>
      </c>
      <c r="O88" t="inlineStr">
        <is>
          <t>Copper</t>
        </is>
      </c>
      <c r="P88" t="inlineStr"/>
      <c r="Q88" t="inlineStr">
        <is>
          <t>(M5905)HALLMARK ADIPOGENESIS</t>
        </is>
      </c>
      <c r="R88" t="inlineStr">
        <is>
          <t>0</t>
        </is>
      </c>
      <c r="S88" t="inlineStr">
        <is>
          <t>0</t>
        </is>
      </c>
      <c r="T88" t="inlineStr">
        <is>
          <t>0</t>
        </is>
      </c>
      <c r="U88" t="inlineStr">
        <is>
          <t>0</t>
        </is>
      </c>
      <c r="V88" t="inlineStr">
        <is>
          <t>0</t>
        </is>
      </c>
      <c r="W88" t="inlineStr">
        <is>
          <t>0</t>
        </is>
      </c>
      <c r="X88" t="inlineStr">
        <is>
          <t>0</t>
        </is>
      </c>
      <c r="Y88" t="inlineStr">
        <is>
          <t>0</t>
        </is>
      </c>
      <c r="Z88" t="inlineStr">
        <is>
          <t>0</t>
        </is>
      </c>
      <c r="AA88" t="inlineStr">
        <is>
          <t>0</t>
        </is>
      </c>
      <c r="AB88" t="inlineStr">
        <is>
          <t>0</t>
        </is>
      </c>
      <c r="AC88" t="inlineStr">
        <is>
          <t>0</t>
        </is>
      </c>
      <c r="AD88" t="inlineStr">
        <is>
          <t>0</t>
        </is>
      </c>
      <c r="AE88" t="inlineStr">
        <is>
          <t>0</t>
        </is>
      </c>
      <c r="AF88" t="inlineStr">
        <is>
          <t>0</t>
        </is>
      </c>
      <c r="AG88" t="inlineStr">
        <is>
          <t>1</t>
        </is>
      </c>
      <c r="AH88" t="inlineStr">
        <is>
          <t>0</t>
        </is>
      </c>
      <c r="AI88" t="inlineStr">
        <is>
          <t>0</t>
        </is>
      </c>
      <c r="AJ88" t="inlineStr">
        <is>
          <t>0</t>
        </is>
      </c>
      <c r="AK88" t="inlineStr">
        <is>
          <t>1</t>
        </is>
      </c>
    </row>
    <row r="89">
      <c r="A89" t="inlineStr">
        <is>
          <t>KPRP</t>
        </is>
      </c>
      <c r="B89" t="inlineStr">
        <is>
          <t>448834</t>
        </is>
      </c>
      <c r="C89" t="inlineStr">
        <is>
          <t>symbol</t>
        </is>
      </c>
      <c r="D89" t="inlineStr">
        <is>
          <t>H. sapiens</t>
        </is>
      </c>
      <c r="E89" t="inlineStr">
        <is>
          <t>448834</t>
        </is>
      </c>
      <c r="F89" t="inlineStr">
        <is>
          <t>H. sapiens</t>
        </is>
      </c>
      <c r="G89" t="inlineStr">
        <is>
          <t>KPRP</t>
        </is>
      </c>
      <c r="H89" t="inlineStr">
        <is>
          <t>keratinocyte proline rich protein</t>
        </is>
      </c>
      <c r="I89" t="inlineStr">
        <is>
          <t>The KPRP gene encodes a proline-rich protein found in the skin that may play a role in the differentiation of keratinocytes. Keratinocytes are the main cells found in the epidermis, the outermost layer of the skin. The function of KPRP is not fully understood, but it is thought to be involved in the process of keratinocyte differentiation, which is important for maintaining the integrity of the skin barrier. This gene may be of interest to researchers studying skin biology and diseases that affect the skin.</t>
        </is>
      </c>
      <c r="J89" t="inlineStr">
        <is>
          <t>There is limited information available on the disease implications of the KPRP gene. However, mutations in other genes involved in keratinocyte differentiation have been linked to various skin disorders, such as psoriasis and atopic dermatitis. Therefore, it is possible that mutations in KPRP may also contribute to the development of these or other skin diseases. 
As of now, there are no targeted drug discovery efforts specifically focused on KPRP. However, drugs that target other genes involved in keratinocyte differentiation, such as IL-17 inhibitors for psoriasis, have been successful in treating skin diseases. 
One example of a successful drug on the market for psoriasis is secukinumab, which targets IL-17A. Another example is dupilumab, which targets IL-4 and IL-13 and is used to treat atopic dermatitis. While these drugs do not directly target KPRP, they demonstrate the potential for targeted drug discovery efforts in the field of skin biology and diseases.</t>
        </is>
      </c>
      <c r="K89" t="inlineStr"/>
      <c r="L89" t="inlineStr"/>
      <c r="M89" t="inlineStr">
        <is>
          <t>Predicted intracellular proteins</t>
        </is>
      </c>
      <c r="N89" t="inlineStr"/>
      <c r="O89" t="inlineStr"/>
      <c r="P89" t="inlineStr"/>
      <c r="Q89" t="inlineStr"/>
      <c r="R89" t="inlineStr">
        <is>
          <t>0</t>
        </is>
      </c>
      <c r="S89" t="inlineStr">
        <is>
          <t>0</t>
        </is>
      </c>
      <c r="T89" t="inlineStr">
        <is>
          <t>0</t>
        </is>
      </c>
      <c r="U89" t="inlineStr">
        <is>
          <t>0</t>
        </is>
      </c>
      <c r="V89" t="inlineStr">
        <is>
          <t>0</t>
        </is>
      </c>
      <c r="W89" t="inlineStr">
        <is>
          <t>0</t>
        </is>
      </c>
      <c r="X89" t="inlineStr">
        <is>
          <t>0</t>
        </is>
      </c>
      <c r="Y89" t="inlineStr">
        <is>
          <t>0</t>
        </is>
      </c>
      <c r="Z89" t="inlineStr">
        <is>
          <t>0</t>
        </is>
      </c>
      <c r="AA89" t="inlineStr">
        <is>
          <t>0</t>
        </is>
      </c>
      <c r="AB89" t="inlineStr">
        <is>
          <t>0</t>
        </is>
      </c>
      <c r="AC89" t="inlineStr">
        <is>
          <t>0</t>
        </is>
      </c>
      <c r="AD89" t="inlineStr">
        <is>
          <t>0</t>
        </is>
      </c>
      <c r="AE89" t="inlineStr">
        <is>
          <t>0</t>
        </is>
      </c>
      <c r="AF89" t="inlineStr">
        <is>
          <t>0</t>
        </is>
      </c>
      <c r="AG89" t="inlineStr">
        <is>
          <t>0</t>
        </is>
      </c>
      <c r="AH89" t="inlineStr">
        <is>
          <t>0</t>
        </is>
      </c>
      <c r="AI89" t="inlineStr">
        <is>
          <t>0</t>
        </is>
      </c>
      <c r="AJ89" t="inlineStr">
        <is>
          <t>0</t>
        </is>
      </c>
      <c r="AK89" t="inlineStr">
        <is>
          <t>0</t>
        </is>
      </c>
    </row>
    <row r="90">
      <c r="A90" t="inlineStr">
        <is>
          <t>APOD</t>
        </is>
      </c>
      <c r="B90" t="inlineStr">
        <is>
          <t>347</t>
        </is>
      </c>
      <c r="C90" t="inlineStr">
        <is>
          <t>symbol</t>
        </is>
      </c>
      <c r="D90" t="inlineStr">
        <is>
          <t>H. sapiens</t>
        </is>
      </c>
      <c r="E90" t="inlineStr">
        <is>
          <t>347</t>
        </is>
      </c>
      <c r="F90" t="inlineStr">
        <is>
          <t>H. sapiens</t>
        </is>
      </c>
      <c r="G90" t="inlineStr">
        <is>
          <t>APOD</t>
        </is>
      </c>
      <c r="H90" t="inlineStr">
        <is>
          <t>apolipoprotein D</t>
        </is>
      </c>
      <c r="I90" t="inlineStr">
        <is>
          <t>APOD is a gene that encodes a glycoprotein component of high density lipoprotein. It is not similar to other apolipoprotein sequences but has a high degree of homology to plasma retinol-binding protein and other members of the alpha 2 microglobulin protein superfamily of carrier proteins. APOD is closely associated with the enzyme lecithin:cholesterol acyltransferase, which is involved in lipoprotein metabolism.</t>
        </is>
      </c>
      <c r="J90" t="inlineStr">
        <is>
          <t>Research on APOD has suggested its potential involvement in various diseases, including Alzheimer's disease, Parkinson's disease, and cancer. Studies have shown that APOD may play a role in the clearance of amyloid-beta, a protein that accumulates in the brains of Alzheimer's patients. Additionally, APOD has been found to be downregulated in Parkinson's disease, and its overexpression has been shown to protect against neurotoxicity. In cancer, APOD has been found to be upregulated in certain types of tumors, and its expression has been associated with poor prognosis.
Despite its potential disease implications, there are currently no drugs on the market that specifically target APOD. However, there have been efforts to develop drugs that target related proteins in the alpha 2 microglobulin protein superfamily, such as retinol-binding protein 4 (RBP4). RBP4 has been targeted in the development of drugs for type 2 diabetes and metabolic disorders, such as the drug TAK-875, which is currently in clinical trials. Additionally, there are ongoing efforts to develop drugs that target amyloid-beta in Alzheimer's disease, which may indirectly affect APOD's role in amyloid-beta clearance.</t>
        </is>
      </c>
      <c r="K90" t="inlineStr">
        <is>
          <t>GO:0034443 negative regulation of lipoprotein oxidation;GO:0060588 negative regulation of lipoprotein lipid oxidation;GO:0034442 regulation of lipoprotein oxidation</t>
        </is>
      </c>
      <c r="L90" t="inlineStr"/>
      <c r="M90" t="inlineStr">
        <is>
          <t>Candidate cardiovascular disease genes; Predicted secreted proteins; Cancer-related genes:Candidate cancer biomarkers</t>
        </is>
      </c>
      <c r="N90" t="inlineStr">
        <is>
          <t>Plasma membrane (Approved)</t>
        </is>
      </c>
      <c r="O90" t="inlineStr">
        <is>
          <t>Vitamin A; Copper</t>
        </is>
      </c>
      <c r="P90" t="inlineStr"/>
      <c r="Q90" t="inlineStr">
        <is>
          <t>(M5909)HALLMARK MYOGENESIS; (M5953)HALLMARK KRAS SIGNALING UP</t>
        </is>
      </c>
      <c r="R90" t="inlineStr">
        <is>
          <t>0</t>
        </is>
      </c>
      <c r="S90" t="inlineStr">
        <is>
          <t>0</t>
        </is>
      </c>
      <c r="T90" t="inlineStr">
        <is>
          <t>0</t>
        </is>
      </c>
      <c r="U90" t="inlineStr">
        <is>
          <t>0</t>
        </is>
      </c>
      <c r="V90" t="inlineStr">
        <is>
          <t>1</t>
        </is>
      </c>
      <c r="W90" t="inlineStr">
        <is>
          <t>0</t>
        </is>
      </c>
      <c r="X90" t="inlineStr">
        <is>
          <t>0</t>
        </is>
      </c>
      <c r="Y90" t="inlineStr">
        <is>
          <t>0</t>
        </is>
      </c>
      <c r="Z90" t="inlineStr">
        <is>
          <t>1</t>
        </is>
      </c>
      <c r="AA90" t="inlineStr">
        <is>
          <t>0</t>
        </is>
      </c>
      <c r="AB90" t="inlineStr">
        <is>
          <t>0</t>
        </is>
      </c>
      <c r="AC90" t="inlineStr">
        <is>
          <t>0</t>
        </is>
      </c>
      <c r="AD90" t="inlineStr">
        <is>
          <t>1</t>
        </is>
      </c>
      <c r="AE90" t="inlineStr">
        <is>
          <t>0</t>
        </is>
      </c>
      <c r="AF90" t="inlineStr">
        <is>
          <t>0</t>
        </is>
      </c>
      <c r="AG90" t="inlineStr">
        <is>
          <t>0</t>
        </is>
      </c>
      <c r="AH90" t="inlineStr">
        <is>
          <t>0</t>
        </is>
      </c>
      <c r="AI90" t="inlineStr">
        <is>
          <t>0</t>
        </is>
      </c>
      <c r="AJ90" t="inlineStr">
        <is>
          <t>0</t>
        </is>
      </c>
      <c r="AK90" t="inlineStr">
        <is>
          <t>1</t>
        </is>
      </c>
    </row>
    <row r="91">
      <c r="A91" t="inlineStr">
        <is>
          <t>ATP5F1B</t>
        </is>
      </c>
      <c r="B91" t="inlineStr">
        <is>
          <t>506</t>
        </is>
      </c>
      <c r="C91" t="inlineStr">
        <is>
          <t>symbol</t>
        </is>
      </c>
      <c r="D91" t="inlineStr">
        <is>
          <t>H. sapiens</t>
        </is>
      </c>
      <c r="E91" t="inlineStr">
        <is>
          <t>506</t>
        </is>
      </c>
      <c r="F91" t="inlineStr">
        <is>
          <t>H. sapiens</t>
        </is>
      </c>
      <c r="G91" t="inlineStr">
        <is>
          <t>ATP5F1B</t>
        </is>
      </c>
      <c r="H91" t="inlineStr">
        <is>
          <t>ATP synthase F1 subunit beta</t>
        </is>
      </c>
      <c r="I91" t="inlineStr">
        <is>
          <t>ATP5F1B is a gene that encodes a subunit of mitochondrial ATP synthase, which is responsible for catalyzing ATP synthesis using an electrochemical gradient of protons across the inner membrane during oxidative phosphorylation. ATP synthase is composed of two linked multi-subunit complexes: the soluble catalytic core, F1, and the membrane-spanning component, Fo, comprising the proton channel. The catalytic portion of mitochondrial ATP synthase consists of five different subunits (alpha, beta, gamma, delta, and epsilon) assembled with a stoichiometry of 3 alpha, 3 beta, and a single representative of the other three. The beta subunit of the catalytic core is encoded by ATP5F1B.</t>
        </is>
      </c>
      <c r="J91" t="inlineStr">
        <is>
          <t>Mutations in ATP5F1B have been associated with various mitochondrial disorders, including Leigh syndrome, a severe neurological disorder characterized by progressive loss of mental and movement abilities, and mitochondrial complex V deficiency, a rare condition that affects the function of ATP synthase and leads to a wide range of symptoms, such as muscle weakness, developmental delay, and respiratory problems. 
Targeted drug discovery efforts for ATP5F1B-related disorders are still in the early stages, but some promising strategies include gene therapy, small molecule modulators of ATP synthase activity, and compounds that enhance mitochondrial biogenesis and function. 
Currently, there are no drugs specifically targeting ATP5F1B, but some drugs that indirectly affect ATP synthase activity have been approved for clinical use. For example, metformin, a widely used drug for type 2 diabetes, has been shown to inhibit ATP synthase and activate AMP-activated protein kinase (AMPK), a key regulator of cellular energy metabolism. Another example is oligomycin, a natural product that binds to the Fo subunit of ATP synthase and blocks proton translocation, leading to ATP depletion and cell death. Oligomycin is mainly used as a research tool, but it has also been investigated as a potential anticancer agent.</t>
        </is>
      </c>
      <c r="K91" t="inlineStr">
        <is>
          <t>GO:0006933 negative regulation of cell adhesion involved in substrate-bound cell migration;GO:0098760 response to interleukin-7;GO:0098761 cellular response to interleukin-7</t>
        </is>
      </c>
      <c r="L91" t="inlineStr"/>
      <c r="M91" t="inlineStr">
        <is>
          <t>ENZYME proteins; Enzymes; Predicted intracellular proteins</t>
        </is>
      </c>
      <c r="N91" t="inlineStr">
        <is>
          <t>Mitochondria (Enhanced)</t>
        </is>
      </c>
      <c r="O91" t="inlineStr">
        <is>
          <t>Quercetin; 1-ACETYL-2-CARBOXYPIPERIDINE; AUROVERTIN B; Piceatannol; N1-(2-AMINO-4-METHYLPENTYL)OCTAHYDRO-PYRROLO[1,2-A] PYRIMIDINE; Phenethyl Isothiocyanate</t>
        </is>
      </c>
      <c r="P91" t="inlineStr"/>
      <c r="Q91" t="inlineStr">
        <is>
          <t>(M5936)HALLMARK OXIDATIVE PHOSPHORYLATION</t>
        </is>
      </c>
      <c r="R91" t="inlineStr">
        <is>
          <t>1</t>
        </is>
      </c>
      <c r="S91" t="inlineStr">
        <is>
          <t>0</t>
        </is>
      </c>
      <c r="T91" t="inlineStr">
        <is>
          <t>0</t>
        </is>
      </c>
      <c r="U91" t="inlineStr">
        <is>
          <t>0</t>
        </is>
      </c>
      <c r="V91" t="inlineStr">
        <is>
          <t>0</t>
        </is>
      </c>
      <c r="W91" t="inlineStr">
        <is>
          <t>0</t>
        </is>
      </c>
      <c r="X91" t="inlineStr">
        <is>
          <t>0</t>
        </is>
      </c>
      <c r="Y91" t="inlineStr">
        <is>
          <t>0</t>
        </is>
      </c>
      <c r="Z91" t="inlineStr">
        <is>
          <t>0</t>
        </is>
      </c>
      <c r="AA91" t="inlineStr">
        <is>
          <t>0</t>
        </is>
      </c>
      <c r="AB91" t="inlineStr">
        <is>
          <t>0</t>
        </is>
      </c>
      <c r="AC91" t="inlineStr">
        <is>
          <t>0</t>
        </is>
      </c>
      <c r="AD91" t="inlineStr">
        <is>
          <t>0</t>
        </is>
      </c>
      <c r="AE91" t="inlineStr">
        <is>
          <t>0</t>
        </is>
      </c>
      <c r="AF91" t="inlineStr">
        <is>
          <t>0</t>
        </is>
      </c>
      <c r="AG91" t="inlineStr">
        <is>
          <t>0</t>
        </is>
      </c>
      <c r="AH91" t="inlineStr">
        <is>
          <t>0</t>
        </is>
      </c>
      <c r="AI91" t="inlineStr">
        <is>
          <t>0</t>
        </is>
      </c>
      <c r="AJ91" t="inlineStr">
        <is>
          <t>0</t>
        </is>
      </c>
      <c r="AK91" t="inlineStr">
        <is>
          <t>0</t>
        </is>
      </c>
    </row>
    <row r="92">
      <c r="A92" t="inlineStr">
        <is>
          <t>IGHV3-43</t>
        </is>
      </c>
      <c r="B92" t="inlineStr">
        <is>
          <t>28426</t>
        </is>
      </c>
      <c r="C92" t="inlineStr">
        <is>
          <t>symbol</t>
        </is>
      </c>
      <c r="D92" t="inlineStr">
        <is>
          <t>H. sapiens</t>
        </is>
      </c>
      <c r="E92" t="inlineStr">
        <is>
          <t>28426</t>
        </is>
      </c>
      <c r="F92" t="inlineStr">
        <is>
          <t>H. sapiens</t>
        </is>
      </c>
      <c r="G92" t="inlineStr">
        <is>
          <t>IGHV3-43</t>
        </is>
      </c>
      <c r="H92" t="inlineStr">
        <is>
          <t>immunoglobulin heavy variable 3-43</t>
        </is>
      </c>
      <c r="I92" t="inlineStr"/>
      <c r="J92" t="inlineStr"/>
      <c r="K92" t="inlineStr">
        <is>
          <t>GO:0002250 adaptive immune response;GO:0006955 immune response;GO:0002376 immune system process</t>
        </is>
      </c>
      <c r="L92" t="inlineStr"/>
      <c r="M92" t="inlineStr">
        <is>
          <t>Predicted secreted proteins</t>
        </is>
      </c>
      <c r="N92" t="inlineStr"/>
      <c r="O92" t="inlineStr"/>
      <c r="P92" t="inlineStr"/>
      <c r="Q92" t="inlineStr"/>
      <c r="R92" t="inlineStr">
        <is>
          <t>1</t>
        </is>
      </c>
      <c r="S92" t="inlineStr">
        <is>
          <t>0</t>
        </is>
      </c>
      <c r="T92" t="inlineStr">
        <is>
          <t>0</t>
        </is>
      </c>
      <c r="U92" t="inlineStr">
        <is>
          <t>0</t>
        </is>
      </c>
      <c r="V92" t="inlineStr">
        <is>
          <t>0</t>
        </is>
      </c>
      <c r="W92" t="inlineStr">
        <is>
          <t>0</t>
        </is>
      </c>
      <c r="X92" t="inlineStr">
        <is>
          <t>0</t>
        </is>
      </c>
      <c r="Y92" t="inlineStr">
        <is>
          <t>0</t>
        </is>
      </c>
      <c r="Z92" t="inlineStr">
        <is>
          <t>0</t>
        </is>
      </c>
      <c r="AA92" t="inlineStr">
        <is>
          <t>0</t>
        </is>
      </c>
      <c r="AB92" t="inlineStr">
        <is>
          <t>0</t>
        </is>
      </c>
      <c r="AC92" t="inlineStr">
        <is>
          <t>0</t>
        </is>
      </c>
      <c r="AD92" t="inlineStr">
        <is>
          <t>0</t>
        </is>
      </c>
      <c r="AE92" t="inlineStr">
        <is>
          <t>0</t>
        </is>
      </c>
      <c r="AF92" t="inlineStr">
        <is>
          <t>0</t>
        </is>
      </c>
      <c r="AG92" t="inlineStr">
        <is>
          <t>0</t>
        </is>
      </c>
      <c r="AH92" t="inlineStr">
        <is>
          <t>0</t>
        </is>
      </c>
      <c r="AI92" t="inlineStr">
        <is>
          <t>0</t>
        </is>
      </c>
      <c r="AJ92" t="inlineStr">
        <is>
          <t>0</t>
        </is>
      </c>
      <c r="AK92" t="inlineStr">
        <is>
          <t>0</t>
        </is>
      </c>
    </row>
    <row r="93">
      <c r="A93" t="inlineStr">
        <is>
          <t>S100A8</t>
        </is>
      </c>
      <c r="B93" t="inlineStr">
        <is>
          <t>6279</t>
        </is>
      </c>
      <c r="C93" t="inlineStr">
        <is>
          <t>symbol</t>
        </is>
      </c>
      <c r="D93" t="inlineStr">
        <is>
          <t>H. sapiens</t>
        </is>
      </c>
      <c r="E93" t="inlineStr">
        <is>
          <t>6279</t>
        </is>
      </c>
      <c r="F93" t="inlineStr">
        <is>
          <t>H. sapiens</t>
        </is>
      </c>
      <c r="G93" t="inlineStr">
        <is>
          <t>S100A8</t>
        </is>
      </c>
      <c r="H93" t="inlineStr">
        <is>
          <t>S100 calcium binding protein A8</t>
        </is>
      </c>
      <c r="I93" t="inlineStr">
        <is>
          <t>S100A8 is a protein that belongs to the S100 family of proteins and contains two EF-hand calcium-binding motifs. S100 proteins are involved in regulating various cellular processes such as cell cycle progression and differentiation. S100A8 is found in the cytoplasm and/or nucleus of many different types of cells. It may function as an inhibitor of casein kinase and as a cytokine. The S100 gene family includes at least 13 members located on chromosome 1q21. Altered expression of S100A8 is associated with cystic fibrosis. Multiple transcript variants encoding different isoforms of S100A8 have been identified.</t>
        </is>
      </c>
      <c r="J93" t="inlineStr">
        <is>
          <t>S100A8 has been implicated in various diseases, including cancer, inflammatory disorders, and infectious diseases. In cancer, S100A8 has been shown to promote tumor growth and metastasis, and its expression is associated with poor prognosis in several types of cancer. In inflammatory disorders, S100A8 is involved in the recruitment and activation of immune cells, leading to tissue damage. In infectious diseases, S100A8 is part of the innate immune response and plays a role in the clearance of pathogens.
Targeted drug discovery efforts for S100A8 have focused on developing inhibitors that can block its activity in cancer and inflammatory disorders. Several small molecule inhibitors and monoclonal antibodies targeting S100A8 have been developed and are currently in preclinical or clinical development. For example, a monoclonal antibody targeting S100A8 has shown promising results in a phase I clinical trial for the treatment of psoriasis.
One successful drug on the market that targets S100A8 is etanercept, a fusion protein that binds to tumor necrosis factor (TNF) and inhibits its activity. TNF is known to induce the expression of S100A8, and etanercept has been shown to reduce the levels of S100A8 in patients with rheumatoid arthritis and psoriasis.</t>
        </is>
      </c>
      <c r="K93" t="inlineStr">
        <is>
          <t>GO:0070488 neutrophil aggregation;GO:0032119 sequestering of zinc ion;GO:0017014 protein nitrosylation</t>
        </is>
      </c>
      <c r="L93" t="inlineStr"/>
      <c r="M93" t="inlineStr">
        <is>
          <t>Predicted secreted proteins; Cancer-related genes:Candidate cancer biomarkers; Predicted intracellular proteins</t>
        </is>
      </c>
      <c r="N93" t="inlineStr">
        <is>
          <t>Intermediate filaments (Supported); Additional: Cytosol</t>
        </is>
      </c>
      <c r="O93" t="inlineStr">
        <is>
          <t>Calcium; Zinc; Copper; Zinc acetate; Zinc chloride; Zinc sulfate, unspecified form</t>
        </is>
      </c>
      <c r="P93" t="inlineStr">
        <is>
          <t>(M264)PID TOLL ENDOGENOUS PATHWAY; (M5883)NABA SECRETED FACTORS; (M5885)NABA MATRISOME ASSOCIATED</t>
        </is>
      </c>
      <c r="Q93" t="inlineStr"/>
      <c r="R93" t="inlineStr">
        <is>
          <t>1</t>
        </is>
      </c>
      <c r="S93" t="inlineStr">
        <is>
          <t>0</t>
        </is>
      </c>
      <c r="T93" t="inlineStr">
        <is>
          <t>1</t>
        </is>
      </c>
      <c r="U93" t="inlineStr">
        <is>
          <t>0</t>
        </is>
      </c>
      <c r="V93" t="inlineStr">
        <is>
          <t>0</t>
        </is>
      </c>
      <c r="W93" t="inlineStr">
        <is>
          <t>1</t>
        </is>
      </c>
      <c r="X93" t="inlineStr">
        <is>
          <t>0</t>
        </is>
      </c>
      <c r="Y93" t="inlineStr">
        <is>
          <t>0</t>
        </is>
      </c>
      <c r="Z93" t="inlineStr">
        <is>
          <t>1</t>
        </is>
      </c>
      <c r="AA93" t="inlineStr">
        <is>
          <t>0</t>
        </is>
      </c>
      <c r="AB93" t="inlineStr">
        <is>
          <t>1</t>
        </is>
      </c>
      <c r="AC93" t="inlineStr">
        <is>
          <t>0</t>
        </is>
      </c>
      <c r="AD93" t="inlineStr">
        <is>
          <t>0</t>
        </is>
      </c>
      <c r="AE93" t="inlineStr">
        <is>
          <t>0</t>
        </is>
      </c>
      <c r="AF93" t="inlineStr">
        <is>
          <t>0</t>
        </is>
      </c>
      <c r="AG93" t="inlineStr">
        <is>
          <t>0</t>
        </is>
      </c>
      <c r="AH93" t="inlineStr">
        <is>
          <t>0</t>
        </is>
      </c>
      <c r="AI93" t="inlineStr">
        <is>
          <t>0</t>
        </is>
      </c>
      <c r="AJ93" t="inlineStr">
        <is>
          <t>0</t>
        </is>
      </c>
      <c r="AK93" t="inlineStr">
        <is>
          <t>0</t>
        </is>
      </c>
    </row>
    <row r="94">
      <c r="A94" t="inlineStr">
        <is>
          <t>TPM4</t>
        </is>
      </c>
      <c r="B94" t="inlineStr">
        <is>
          <t>7171</t>
        </is>
      </c>
      <c r="C94" t="inlineStr">
        <is>
          <t>symbol</t>
        </is>
      </c>
      <c r="D94" t="inlineStr">
        <is>
          <t>H. sapiens</t>
        </is>
      </c>
      <c r="E94" t="inlineStr">
        <is>
          <t>7171</t>
        </is>
      </c>
      <c r="F94" t="inlineStr">
        <is>
          <t>H. sapiens</t>
        </is>
      </c>
      <c r="G94" t="inlineStr">
        <is>
          <t>TPM4</t>
        </is>
      </c>
      <c r="H94" t="inlineStr">
        <is>
          <t>tropomyosin 4</t>
        </is>
      </c>
      <c r="I94" t="inlineStr">
        <is>
          <t>TPM4 is a gene that encodes a protein called tropomyosin 4, which is part of the tropomyosin family of actin-binding proteins. Tropomyosins are involved in the contractile system of both striated and smooth muscles, as well as the cytoskeleton of non-muscle cells. They are dimers of coiled-coil proteins that polymerize end-to-end along the major groove in most actin filaments, providing stability and regulating access of other actin-binding proteins. In muscle cells, they regulate muscle contraction by controlling the binding of myosin heads to the actin filament. Multiple transcript variants encoding different isoforms have been found for this gene.</t>
        </is>
      </c>
      <c r="J94" t="inlineStr">
        <is>
          <t>Mutations in the TPM4 gene have been associated with several diseases, including dilated cardiomyopathy, hypertrophic cardiomyopathy, and nemaline myopathy. In dilated cardiomyopathy, mutations in TPM4 have been found to disrupt the normal function of the heart muscle, leading to enlargement and weakening of the heart. In hypertrophic cardiomyopathy, mutations in TPM4 have been linked to abnormal thickening of the heart muscle, which can impair its ability to pump blood effectively. In nemaline myopathy, mutations in TPM4 have been shown to disrupt the formation of muscle fibers, leading to muscle weakness and respiratory problems.
Targeted drug discovery efforts for TPM4-related diseases are ongoing, with a focus on developing drugs that can restore normal muscle function. One approach is to target the interaction between tropomyosin and actin, which is disrupted by mutations in TPM4. Small molecules that can stabilize this interaction have shown promise in preclinical studies. Another approach is to target downstream signaling pathways that are activated by mutations in TPM4, such as the RhoA/ROCK pathway, which has been implicated in hypertrophic cardiomyopathy.
There are currently no drugs on the market specifically targeting TPM4-related diseases. However, there are several drugs that have been approved for other indications that may have potential for treating these diseases. For example, the drug omecamtiv mecarbil, which is approved for the treatment of heart failure, works by increasing the binding of myosin to actin, similar to the role of tropomyosin in muscle contraction. This drug has shown promise in preclinical studies for the treatment of hypertrophic cardiomyopathy. Another drug, fasudil, which is approved for the treatment of cerebral vasospasm, targets the RhoA/ROCK pathway and has shown potential for the treatment of hypertrophic cardiomyopathy.</t>
        </is>
      </c>
      <c r="K94" t="inlineStr">
        <is>
          <t>GO:0001649 osteoblast differentiation;GO:0006936 muscle contraction;GO:0007015 actin filament organization</t>
        </is>
      </c>
      <c r="L94" t="inlineStr"/>
      <c r="M94" t="inlineStr">
        <is>
          <t>Cancer-related genes; Predicted intracellular proteins</t>
        </is>
      </c>
      <c r="N94" t="inlineStr">
        <is>
          <t>Actin filaments (Approved); Additional: Cytosol</t>
        </is>
      </c>
      <c r="O94" t="inlineStr">
        <is>
          <t>Phenethyl Isothiocyanate</t>
        </is>
      </c>
      <c r="P94" t="inlineStr"/>
      <c r="Q94" t="inlineStr">
        <is>
          <t>(M5930)HALLMARK EPITHELIAL MESENCHYMAL TRANSITION</t>
        </is>
      </c>
      <c r="R94" t="inlineStr">
        <is>
          <t>0</t>
        </is>
      </c>
      <c r="S94" t="inlineStr">
        <is>
          <t>0</t>
        </is>
      </c>
      <c r="T94" t="inlineStr">
        <is>
          <t>0</t>
        </is>
      </c>
      <c r="U94" t="inlineStr">
        <is>
          <t>0</t>
        </is>
      </c>
      <c r="V94" t="inlineStr">
        <is>
          <t>0</t>
        </is>
      </c>
      <c r="W94" t="inlineStr">
        <is>
          <t>0</t>
        </is>
      </c>
      <c r="X94" t="inlineStr">
        <is>
          <t>0</t>
        </is>
      </c>
      <c r="Y94" t="inlineStr">
        <is>
          <t>0</t>
        </is>
      </c>
      <c r="Z94" t="inlineStr">
        <is>
          <t>0</t>
        </is>
      </c>
      <c r="AA94" t="inlineStr">
        <is>
          <t>0</t>
        </is>
      </c>
      <c r="AB94" t="inlineStr">
        <is>
          <t>0</t>
        </is>
      </c>
      <c r="AC94" t="inlineStr">
        <is>
          <t>0</t>
        </is>
      </c>
      <c r="AD94" t="inlineStr">
        <is>
          <t>0</t>
        </is>
      </c>
      <c r="AE94" t="inlineStr">
        <is>
          <t>0</t>
        </is>
      </c>
      <c r="AF94" t="inlineStr">
        <is>
          <t>0</t>
        </is>
      </c>
      <c r="AG94" t="inlineStr">
        <is>
          <t>0</t>
        </is>
      </c>
      <c r="AH94" t="inlineStr">
        <is>
          <t>0</t>
        </is>
      </c>
      <c r="AI94" t="inlineStr">
        <is>
          <t>0</t>
        </is>
      </c>
      <c r="AJ94" t="inlineStr">
        <is>
          <t>1</t>
        </is>
      </c>
      <c r="AK94" t="inlineStr">
        <is>
          <t>0</t>
        </is>
      </c>
    </row>
    <row r="95">
      <c r="A95" t="inlineStr">
        <is>
          <t>IGHG1</t>
        </is>
      </c>
      <c r="B95" t="inlineStr">
        <is>
          <t>3500</t>
        </is>
      </c>
      <c r="C95" t="inlineStr">
        <is>
          <t>symbol</t>
        </is>
      </c>
      <c r="D95" t="inlineStr">
        <is>
          <t>H. sapiens</t>
        </is>
      </c>
      <c r="E95" t="inlineStr">
        <is>
          <t>3500</t>
        </is>
      </c>
      <c r="F95" t="inlineStr">
        <is>
          <t>H. sapiens</t>
        </is>
      </c>
      <c r="G95" t="inlineStr">
        <is>
          <t>IGHG1</t>
        </is>
      </c>
      <c r="H95" t="inlineStr">
        <is>
          <t>immunoglobulin heavy constant gamma 1 (G1m marker)</t>
        </is>
      </c>
      <c r="I95" t="inlineStr"/>
      <c r="J95" t="inlineStr"/>
      <c r="K95" t="inlineStr">
        <is>
          <t>GO:0097278 complement-dependent cytotoxicity;GO:0001788 antibody-dependent cellular cytotoxicity;GO:0001794 type IIa hypersensitivity</t>
        </is>
      </c>
      <c r="L95" t="inlineStr"/>
      <c r="M95" t="inlineStr">
        <is>
          <t>FDA approved drug targets:Biotech drugs; Predicted secreted proteins; Predicted intracellular proteins; Disease related genes</t>
        </is>
      </c>
      <c r="N95" t="inlineStr"/>
      <c r="O95" t="inlineStr"/>
      <c r="P95" t="inlineStr">
        <is>
          <t>(M28)PID IL4 2PATHWAY</t>
        </is>
      </c>
      <c r="Q95" t="inlineStr"/>
      <c r="R95" t="inlineStr">
        <is>
          <t>1</t>
        </is>
      </c>
      <c r="S95" t="inlineStr">
        <is>
          <t>0</t>
        </is>
      </c>
      <c r="T95" t="inlineStr">
        <is>
          <t>0</t>
        </is>
      </c>
      <c r="U95" t="inlineStr">
        <is>
          <t>0</t>
        </is>
      </c>
      <c r="V95" t="inlineStr">
        <is>
          <t>0</t>
        </is>
      </c>
      <c r="W95" t="inlineStr">
        <is>
          <t>1</t>
        </is>
      </c>
      <c r="X95" t="inlineStr">
        <is>
          <t>0</t>
        </is>
      </c>
      <c r="Y95" t="inlineStr">
        <is>
          <t>0</t>
        </is>
      </c>
      <c r="Z95" t="inlineStr">
        <is>
          <t>0</t>
        </is>
      </c>
      <c r="AA95" t="inlineStr">
        <is>
          <t>0</t>
        </is>
      </c>
      <c r="AB95" t="inlineStr">
        <is>
          <t>0</t>
        </is>
      </c>
      <c r="AC95" t="inlineStr">
        <is>
          <t>0</t>
        </is>
      </c>
      <c r="AD95" t="inlineStr">
        <is>
          <t>0</t>
        </is>
      </c>
      <c r="AE95" t="inlineStr">
        <is>
          <t>0</t>
        </is>
      </c>
      <c r="AF95" t="inlineStr">
        <is>
          <t>0</t>
        </is>
      </c>
      <c r="AG95" t="inlineStr">
        <is>
          <t>0</t>
        </is>
      </c>
      <c r="AH95" t="inlineStr">
        <is>
          <t>0</t>
        </is>
      </c>
      <c r="AI95" t="inlineStr">
        <is>
          <t>0</t>
        </is>
      </c>
      <c r="AJ95" t="inlineStr">
        <is>
          <t>0</t>
        </is>
      </c>
      <c r="AK95" t="inlineStr">
        <is>
          <t>0</t>
        </is>
      </c>
    </row>
    <row r="96">
      <c r="A96" t="inlineStr">
        <is>
          <t>LCAT</t>
        </is>
      </c>
      <c r="B96" t="inlineStr">
        <is>
          <t>3931</t>
        </is>
      </c>
      <c r="C96" t="inlineStr">
        <is>
          <t>symbol</t>
        </is>
      </c>
      <c r="D96" t="inlineStr">
        <is>
          <t>H. sapiens</t>
        </is>
      </c>
      <c r="E96" t="inlineStr">
        <is>
          <t>3931</t>
        </is>
      </c>
      <c r="F96" t="inlineStr">
        <is>
          <t>H. sapiens</t>
        </is>
      </c>
      <c r="G96" t="inlineStr">
        <is>
          <t>LCAT</t>
        </is>
      </c>
      <c r="H96" t="inlineStr">
        <is>
          <t>lecithin-cholesterol acyltransferase</t>
        </is>
      </c>
      <c r="I96" t="inlineStr">
        <is>
          <t>The LCAT gene encodes an enzyme called lecithin-cholesterol acyltransferase, which is responsible for esterifying cholesterol in order to transport it. Mutations in this gene can lead to two conditions: fish-eye disease and LCAT deficiency. Fish-eye disease is a rare disorder that causes a buildup of cholesterol in the eyes, while LCAT deficiency is a more severe condition that can lead to kidney failure and other health problems. Understanding the function of the LCAT gene and its mutations can help in the development of treatments for these conditions.</t>
        </is>
      </c>
      <c r="J96" t="inlineStr">
        <is>
          <t>LCAT deficiency is a rare autosomal recessive disorder that can lead to renal failure, anemia, and corneal opacities. There is currently no cure for LCAT deficiency, and treatment is mainly supportive. However, there have been some targeted drug discovery efforts aimed at developing therapies for this condition. One approach has been to develop drugs that mimic the function of LCAT, such as recombinant LCAT protein or LCAT activators. Another approach has been to develop drugs that target the downstream effects of LCAT deficiency, such as inhibitors of the renin-angiotensin-aldosterone system. One example of a successful drug on the market for LCAT deficiency is Kanuma (sebelipase alfa), which is an enzyme replacement therapy approved for the treatment of lysosomal acid lipase deficiency, a related disorder. However, there are currently no drugs specifically approved for the treatment of LCAT deficiency.</t>
        </is>
      </c>
      <c r="K96" t="inlineStr">
        <is>
          <t>GO:0090107 regulation of high-density lipoprotein particle assembly;GO:0034372 very-low-density lipoprotein particle remodeling;GO:0034370 triglyceride-rich lipoprotein particle remodeling</t>
        </is>
      </c>
      <c r="L96" t="inlineStr"/>
      <c r="M96" t="inlineStr">
        <is>
          <t>ENZYME proteins:Hydrolases; Disease related genes; Enzymes; ENZYME proteins:Transferases; Potential drug targets; Predicted secreted proteins; Human disease related genes:Cardiovascular diseases:Vascular diseases; Predicted intracellular proteins; Human disease related genes:Congenital disorders of metabolism:Congenital disorders of lipid/glycolipid metabolism</t>
        </is>
      </c>
      <c r="N96" t="inlineStr">
        <is>
          <t>Nucleoplasm (Approved)</t>
        </is>
      </c>
      <c r="O96" t="inlineStr"/>
      <c r="P96" t="inlineStr"/>
      <c r="Q96" t="inlineStr">
        <is>
          <t>(M5934)HALLMARK XENOBIOTIC METABOLISM</t>
        </is>
      </c>
      <c r="R96" t="inlineStr">
        <is>
          <t>0</t>
        </is>
      </c>
      <c r="S96" t="inlineStr">
        <is>
          <t>0</t>
        </is>
      </c>
      <c r="T96" t="inlineStr">
        <is>
          <t>0</t>
        </is>
      </c>
      <c r="U96" t="inlineStr">
        <is>
          <t>0</t>
        </is>
      </c>
      <c r="V96" t="inlineStr">
        <is>
          <t>0</t>
        </is>
      </c>
      <c r="W96" t="inlineStr">
        <is>
          <t>0</t>
        </is>
      </c>
      <c r="X96" t="inlineStr">
        <is>
          <t>0</t>
        </is>
      </c>
      <c r="Y96" t="inlineStr">
        <is>
          <t>0</t>
        </is>
      </c>
      <c r="Z96" t="inlineStr">
        <is>
          <t>0</t>
        </is>
      </c>
      <c r="AA96" t="inlineStr">
        <is>
          <t>0</t>
        </is>
      </c>
      <c r="AB96" t="inlineStr">
        <is>
          <t>0</t>
        </is>
      </c>
      <c r="AC96" t="inlineStr">
        <is>
          <t>0</t>
        </is>
      </c>
      <c r="AD96" t="inlineStr">
        <is>
          <t>1</t>
        </is>
      </c>
      <c r="AE96" t="inlineStr">
        <is>
          <t>0</t>
        </is>
      </c>
      <c r="AF96" t="inlineStr">
        <is>
          <t>0</t>
        </is>
      </c>
      <c r="AG96" t="inlineStr">
        <is>
          <t>0</t>
        </is>
      </c>
      <c r="AH96" t="inlineStr">
        <is>
          <t>0</t>
        </is>
      </c>
      <c r="AI96" t="inlineStr">
        <is>
          <t>0</t>
        </is>
      </c>
      <c r="AJ96" t="inlineStr">
        <is>
          <t>0</t>
        </is>
      </c>
      <c r="AK96" t="inlineStr">
        <is>
          <t>0</t>
        </is>
      </c>
    </row>
    <row r="97">
      <c r="A97" t="inlineStr">
        <is>
          <t>ALDOA</t>
        </is>
      </c>
      <c r="B97" t="inlineStr">
        <is>
          <t>226</t>
        </is>
      </c>
      <c r="C97" t="inlineStr">
        <is>
          <t>symbol</t>
        </is>
      </c>
      <c r="D97" t="inlineStr">
        <is>
          <t>H. sapiens</t>
        </is>
      </c>
      <c r="E97" t="inlineStr">
        <is>
          <t>226</t>
        </is>
      </c>
      <c r="F97" t="inlineStr">
        <is>
          <t>H. sapiens</t>
        </is>
      </c>
      <c r="G97" t="inlineStr">
        <is>
          <t>ALDOA</t>
        </is>
      </c>
      <c r="H97" t="inlineStr">
        <is>
          <t>aldolase, fructose-bisphosphate A</t>
        </is>
      </c>
      <c r="I97" t="inlineStr">
        <is>
          <t>ALDOA is a gene that encodes a glycolytic enzyme called aldolase, fructose-bisphosphate A. This enzyme is responsible for converting fructose-1,6-bisphosphate to glyceraldehyde 3-phosphate and dihydroxyacetone phosphate. There are three different aldolase isozymes (A, B, and C) that are encoded by three different genes and are expressed differently during development. Mutations in the ALDOA gene have been linked to Glycogen Storage Disease XII, which is an autosomal recessive disorder that causes hemolytic anemia. Additionally, disruptions in this gene have been associated with the progression of various types of cancers. There are also related pseudogenes of ALDOA on chromosomes 3 and 10.</t>
        </is>
      </c>
      <c r="J97" t="inlineStr">
        <is>
          <t>Mutations in the ALDOA gene have been linked to Glycogen Storage Disease XII, which is a rare autosomal recessive disorder that causes hemolytic anemia. However, there are currently no targeted drug discovery efforts for this specific disease. 
On the other hand, disruptions in the ALDOA gene have been associated with the progression of various types of cancers, including lung, breast, and liver cancer. As a result, there have been efforts to develop drugs that target ALDOA as a potential cancer therapy. One example is the drug 2-deoxyglucose (2-DG), which inhibits glycolysis and has been shown to reduce tumor growth in preclinical studies. Another example is the drug lonidamine, which also targets glycolysis and has been used in combination with other chemotherapy drugs to treat various types of cancer.
Overall, while there are currently no drugs on the market specifically targeting ALDOA mutations in Glycogen Storage Disease XII, there is ongoing research into targeting ALDOA as a potential cancer therapy.</t>
        </is>
      </c>
      <c r="K97" t="inlineStr">
        <is>
          <t>GO:0030388 fructose 1,6-bisphosphate metabolic process;GO:0006000 fructose metabolic process;GO:0046716 muscle cell cellular homeostasis</t>
        </is>
      </c>
      <c r="L97" t="inlineStr"/>
      <c r="M97" t="inlineStr">
        <is>
          <t>ENZYME proteins:Lyases; Disease related genes; Human disease related genes:Congenital disorders of metabolism:Congenital disorders of carbohydrate metabolism; Enzymes; Potential drug targets; Cancer-related genes:Candidate cancer biomarkers; Predicted intracellular proteins</t>
        </is>
      </c>
      <c r="N97" t="inlineStr">
        <is>
          <t>Cytosol (Approved)</t>
        </is>
      </c>
      <c r="O97" t="inlineStr">
        <is>
          <t>Zinc; 1,6-Fructose Diphosphate (Linear Form); Dihydroxyacetone phosphate; 1,6-DI-O-PHOSPHONO-D-MANNITOL; N-(4-CHLOROPHENYL)-3-(PHOSPHONOOXY)NAPHTHALENE-2-CARBOXAMIDE; Artenimol; Zinc acetate; Zinc chloride; Zinc sulfate, unspecified form</t>
        </is>
      </c>
      <c r="P97" t="inlineStr">
        <is>
          <t>(M255)PID HIF1 TFPATHWAY</t>
        </is>
      </c>
      <c r="Q97" t="inlineStr">
        <is>
          <t>(M5935)HALLMARK FATTY ACID METABOLISM; (M5941)HALLMARK UV RESPONSE UP; (M5891)HALLMARK HYPOXIA</t>
        </is>
      </c>
      <c r="R97" t="inlineStr">
        <is>
          <t>0</t>
        </is>
      </c>
      <c r="S97" t="inlineStr">
        <is>
          <t>1</t>
        </is>
      </c>
      <c r="T97" t="inlineStr">
        <is>
          <t>1</t>
        </is>
      </c>
      <c r="U97" t="inlineStr">
        <is>
          <t>0</t>
        </is>
      </c>
      <c r="V97" t="inlineStr">
        <is>
          <t>0</t>
        </is>
      </c>
      <c r="W97" t="inlineStr">
        <is>
          <t>0</t>
        </is>
      </c>
      <c r="X97" t="inlineStr">
        <is>
          <t>0</t>
        </is>
      </c>
      <c r="Y97" t="inlineStr">
        <is>
          <t>0</t>
        </is>
      </c>
      <c r="Z97" t="inlineStr">
        <is>
          <t>0</t>
        </is>
      </c>
      <c r="AA97" t="inlineStr">
        <is>
          <t>0</t>
        </is>
      </c>
      <c r="AB97" t="inlineStr">
        <is>
          <t>0</t>
        </is>
      </c>
      <c r="AC97" t="inlineStr">
        <is>
          <t>0</t>
        </is>
      </c>
      <c r="AD97" t="inlineStr">
        <is>
          <t>0</t>
        </is>
      </c>
      <c r="AE97" t="inlineStr">
        <is>
          <t>0</t>
        </is>
      </c>
      <c r="AF97" t="inlineStr">
        <is>
          <t>0</t>
        </is>
      </c>
      <c r="AG97" t="inlineStr">
        <is>
          <t>1</t>
        </is>
      </c>
      <c r="AH97" t="inlineStr">
        <is>
          <t>0</t>
        </is>
      </c>
      <c r="AI97" t="inlineStr">
        <is>
          <t>0</t>
        </is>
      </c>
      <c r="AJ97" t="inlineStr">
        <is>
          <t>1</t>
        </is>
      </c>
      <c r="AK97" t="inlineStr">
        <is>
          <t>1</t>
        </is>
      </c>
    </row>
    <row r="98">
      <c r="A98" t="inlineStr">
        <is>
          <t>EEF2</t>
        </is>
      </c>
      <c r="B98" t="inlineStr">
        <is>
          <t>1938</t>
        </is>
      </c>
      <c r="C98" t="inlineStr">
        <is>
          <t>symbol</t>
        </is>
      </c>
      <c r="D98" t="inlineStr">
        <is>
          <t>H. sapiens</t>
        </is>
      </c>
      <c r="E98" t="inlineStr">
        <is>
          <t>1938</t>
        </is>
      </c>
      <c r="F98" t="inlineStr">
        <is>
          <t>H. sapiens</t>
        </is>
      </c>
      <c r="G98" t="inlineStr">
        <is>
          <t>EEF2</t>
        </is>
      </c>
      <c r="H98" t="inlineStr">
        <is>
          <t>eukaryotic translation elongation factor 2</t>
        </is>
      </c>
      <c r="I98" t="inlineStr">
        <is>
          <t>EEF2 is a gene that encodes a protein called eukaryotic translation elongation factor 2. This protein is a member of the GTP-binding translation elongation factor family and is essential for protein synthesis. Its main function is to promote the movement of the nascent protein chain from the A-site to the P-site of the ribosome in a GTP-dependent manner. However, this protein can be completely inactivated by phosphorylation by EF-2 kinase. Overall, EEF2 plays a crucial role in the process of protein synthesis.</t>
        </is>
      </c>
      <c r="J98" t="inlineStr">
        <is>
          <t>EEF2 has been implicated in several diseases, including cancer, neurodegenerative disorders, and infectious diseases. In cancer, EEF2 has been shown to be overexpressed in several types of tumors, and its inhibition has been proposed as a potential therapeutic strategy. In neurodegenerative disorders, EEF2 has been linked to the regulation of protein synthesis in neurons, and its dysfunction has been associated with the pathogenesis of diseases such as Alzheimer's and Parkinson's. In infectious diseases, EEF2 has been shown to be a target of several bacterial toxins, including diphtheria toxin and Pseudomonas aeruginosa exotoxin A.
Several drug discovery efforts have targeted EEF2 as a potential therapeutic target. One approach has been to develop small molecule inhibitors of EF-2 kinase, which phosphorylates and inactivates EEF2. Several compounds have been identified that can inhibit EF-2 kinase activity, including NH125, a compound that has shown promise in preclinical studies for the treatment of cancer. Another approach has been to develop immunotoxins that target EEF2-expressing cancer cells. One example is the immunotoxin SS1P, which targets mesothelin-expressing cancer cells and has been approved for the treatment of mesothelioma.
In conclusion, EEF2 plays a crucial role in protein synthesis and has been implicated in several diseases. Targeting EEF2 and its regulators has shown promise as a therapeutic strategy, and several drugs targeting EEF2 are currently in development or on the market.</t>
        </is>
      </c>
      <c r="K98" t="inlineStr">
        <is>
          <t>GO:0006414 translational elongation;GO:0002244 hematopoietic progenitor cell differentiation;GO:0045727 positive regulation of translation</t>
        </is>
      </c>
      <c r="L98" t="inlineStr"/>
      <c r="M98" t="inlineStr">
        <is>
          <t>Disease related genes; Cancer-related genes:Candidate cancer biomarkers; Human disease related genes:Nervous system diseases:Neurodegenerative diseases; Predicted intracellular proteins; FDA approved drug targets:Biotech drugs</t>
        </is>
      </c>
      <c r="N98" t="inlineStr">
        <is>
          <t>Cytosol;Plasma membrane (Enhanced)</t>
        </is>
      </c>
      <c r="O98" t="inlineStr">
        <is>
          <t>Adenosine-5-Diphosphoribose; Diphthamide; Guanosine-5'-Diphosphate; N~2~,N~2~-DIMETHYL-N~1~-(6-OXO-5,6-DIHYDROPHENANTHRIDIN-2-YL)GLYCINAMIDE; Esketamine; Moxetumomab Pasudotox</t>
        </is>
      </c>
      <c r="P98" t="inlineStr">
        <is>
          <t>(M121)PID MTOR 4PATHWAY</t>
        </is>
      </c>
      <c r="Q98" t="inlineStr">
        <is>
          <t>(M5922)HALLMARK UNFOLDED PROTEIN RESPONSE</t>
        </is>
      </c>
      <c r="R98" t="inlineStr">
        <is>
          <t>0</t>
        </is>
      </c>
      <c r="S98" t="inlineStr">
        <is>
          <t>0</t>
        </is>
      </c>
      <c r="T98" t="inlineStr">
        <is>
          <t>1</t>
        </is>
      </c>
      <c r="U98" t="inlineStr">
        <is>
          <t>0</t>
        </is>
      </c>
      <c r="V98" t="inlineStr">
        <is>
          <t>0</t>
        </is>
      </c>
      <c r="W98" t="inlineStr">
        <is>
          <t>0</t>
        </is>
      </c>
      <c r="X98" t="inlineStr">
        <is>
          <t>0</t>
        </is>
      </c>
      <c r="Y98" t="inlineStr">
        <is>
          <t>0</t>
        </is>
      </c>
      <c r="Z98" t="inlineStr">
        <is>
          <t>0</t>
        </is>
      </c>
      <c r="AA98" t="inlineStr">
        <is>
          <t>0</t>
        </is>
      </c>
      <c r="AB98" t="inlineStr">
        <is>
          <t>0</t>
        </is>
      </c>
      <c r="AC98" t="inlineStr">
        <is>
          <t>0</t>
        </is>
      </c>
      <c r="AD98" t="inlineStr">
        <is>
          <t>0</t>
        </is>
      </c>
      <c r="AE98" t="inlineStr">
        <is>
          <t>0</t>
        </is>
      </c>
      <c r="AF98" t="inlineStr">
        <is>
          <t>0</t>
        </is>
      </c>
      <c r="AG98" t="inlineStr">
        <is>
          <t>0</t>
        </is>
      </c>
      <c r="AH98" t="inlineStr">
        <is>
          <t>0</t>
        </is>
      </c>
      <c r="AI98" t="inlineStr">
        <is>
          <t>0</t>
        </is>
      </c>
      <c r="AJ98" t="inlineStr">
        <is>
          <t>0</t>
        </is>
      </c>
      <c r="AK98" t="inlineStr">
        <is>
          <t>0</t>
        </is>
      </c>
    </row>
    <row r="99">
      <c r="A99" t="inlineStr">
        <is>
          <t>IGKV1-5</t>
        </is>
      </c>
      <c r="B99" t="inlineStr">
        <is>
          <t>28299</t>
        </is>
      </c>
      <c r="C99" t="inlineStr">
        <is>
          <t>symbol</t>
        </is>
      </c>
      <c r="D99" t="inlineStr">
        <is>
          <t>H. sapiens</t>
        </is>
      </c>
      <c r="E99" t="inlineStr">
        <is>
          <t>28299</t>
        </is>
      </c>
      <c r="F99" t="inlineStr">
        <is>
          <t>H. sapiens</t>
        </is>
      </c>
      <c r="G99" t="inlineStr">
        <is>
          <t>IGKV1-5</t>
        </is>
      </c>
      <c r="H99" t="inlineStr">
        <is>
          <t>immunoglobulin kappa variable 1-5</t>
        </is>
      </c>
      <c r="I99" t="inlineStr"/>
      <c r="J99" t="inlineStr"/>
      <c r="K99" t="inlineStr">
        <is>
          <t>GO:0002377 immunoglobulin production;GO:0002440 production of molecular mediator of immune response;GO:0002250 adaptive immune response</t>
        </is>
      </c>
      <c r="L99" t="inlineStr"/>
      <c r="M99" t="inlineStr">
        <is>
          <t>Predicted secreted proteins</t>
        </is>
      </c>
      <c r="N99" t="inlineStr"/>
      <c r="O99" t="inlineStr"/>
      <c r="P99" t="inlineStr"/>
      <c r="Q99" t="inlineStr"/>
      <c r="R99" t="inlineStr">
        <is>
          <t>1</t>
        </is>
      </c>
      <c r="S99" t="inlineStr">
        <is>
          <t>0</t>
        </is>
      </c>
      <c r="T99" t="inlineStr">
        <is>
          <t>0</t>
        </is>
      </c>
      <c r="U99" t="inlineStr">
        <is>
          <t>0</t>
        </is>
      </c>
      <c r="V99" t="inlineStr">
        <is>
          <t>0</t>
        </is>
      </c>
      <c r="W99" t="inlineStr">
        <is>
          <t>0</t>
        </is>
      </c>
      <c r="X99" t="inlineStr">
        <is>
          <t>0</t>
        </is>
      </c>
      <c r="Y99" t="inlineStr">
        <is>
          <t>0</t>
        </is>
      </c>
      <c r="Z99" t="inlineStr">
        <is>
          <t>0</t>
        </is>
      </c>
      <c r="AA99" t="inlineStr">
        <is>
          <t>0</t>
        </is>
      </c>
      <c r="AB99" t="inlineStr">
        <is>
          <t>0</t>
        </is>
      </c>
      <c r="AC99" t="inlineStr">
        <is>
          <t>0</t>
        </is>
      </c>
      <c r="AD99" t="inlineStr">
        <is>
          <t>0</t>
        </is>
      </c>
      <c r="AE99" t="inlineStr">
        <is>
          <t>0</t>
        </is>
      </c>
      <c r="AF99" t="inlineStr">
        <is>
          <t>0</t>
        </is>
      </c>
      <c r="AG99" t="inlineStr">
        <is>
          <t>0</t>
        </is>
      </c>
      <c r="AH99" t="inlineStr">
        <is>
          <t>0</t>
        </is>
      </c>
      <c r="AI99" t="inlineStr">
        <is>
          <t>0</t>
        </is>
      </c>
      <c r="AJ99" t="inlineStr">
        <is>
          <t>0</t>
        </is>
      </c>
      <c r="AK99" t="inlineStr">
        <is>
          <t>0</t>
        </is>
      </c>
    </row>
    <row r="100">
      <c r="A100" t="inlineStr">
        <is>
          <t>IGHV3-38-3</t>
        </is>
      </c>
      <c r="B100" t="inlineStr">
        <is>
          <t>28404</t>
        </is>
      </c>
      <c r="C100" t="inlineStr">
        <is>
          <t>symbol</t>
        </is>
      </c>
      <c r="D100" t="inlineStr">
        <is>
          <t>H. sapiens</t>
        </is>
      </c>
      <c r="E100" t="inlineStr">
        <is>
          <t>28404</t>
        </is>
      </c>
      <c r="F100" t="inlineStr">
        <is>
          <t>H. sapiens</t>
        </is>
      </c>
      <c r="G100" t="inlineStr">
        <is>
          <t>IGHV3-38-3</t>
        </is>
      </c>
      <c r="H100" t="inlineStr">
        <is>
          <t>immunoglobulin heavy variable 3-38-3 (non-functional)</t>
        </is>
      </c>
      <c r="I100" t="inlineStr"/>
      <c r="J100" t="inlineStr"/>
      <c r="K100" t="inlineStr">
        <is>
          <t>GO:0002250 adaptive immune response;GO:0006955 immune response;GO:0002376 immune system process</t>
        </is>
      </c>
      <c r="L100" t="inlineStr"/>
      <c r="M100" t="inlineStr"/>
      <c r="N100" t="inlineStr"/>
      <c r="O100" t="inlineStr"/>
      <c r="P100" t="inlineStr"/>
      <c r="Q100" t="inlineStr"/>
      <c r="R100" t="inlineStr">
        <is>
          <t>1</t>
        </is>
      </c>
      <c r="S100" t="inlineStr">
        <is>
          <t>0</t>
        </is>
      </c>
      <c r="T100" t="inlineStr">
        <is>
          <t>0</t>
        </is>
      </c>
      <c r="U100" t="inlineStr">
        <is>
          <t>0</t>
        </is>
      </c>
      <c r="V100" t="inlineStr">
        <is>
          <t>0</t>
        </is>
      </c>
      <c r="W100" t="inlineStr">
        <is>
          <t>0</t>
        </is>
      </c>
      <c r="X100" t="inlineStr">
        <is>
          <t>0</t>
        </is>
      </c>
      <c r="Y100" t="inlineStr">
        <is>
          <t>0</t>
        </is>
      </c>
      <c r="Z100" t="inlineStr">
        <is>
          <t>0</t>
        </is>
      </c>
      <c r="AA100" t="inlineStr">
        <is>
          <t>0</t>
        </is>
      </c>
      <c r="AB100" t="inlineStr">
        <is>
          <t>0</t>
        </is>
      </c>
      <c r="AC100" t="inlineStr">
        <is>
          <t>0</t>
        </is>
      </c>
      <c r="AD100" t="inlineStr">
        <is>
          <t>0</t>
        </is>
      </c>
      <c r="AE100" t="inlineStr">
        <is>
          <t>0</t>
        </is>
      </c>
      <c r="AF100" t="inlineStr">
        <is>
          <t>0</t>
        </is>
      </c>
      <c r="AG100" t="inlineStr">
        <is>
          <t>0</t>
        </is>
      </c>
      <c r="AH100" t="inlineStr">
        <is>
          <t>0</t>
        </is>
      </c>
      <c r="AI100" t="inlineStr">
        <is>
          <t>0</t>
        </is>
      </c>
      <c r="AJ100" t="inlineStr">
        <is>
          <t>0</t>
        </is>
      </c>
      <c r="AK100" t="inlineStr">
        <is>
          <t>0</t>
        </is>
      </c>
    </row>
    <row r="101">
      <c r="A101" t="inlineStr">
        <is>
          <t>GP5</t>
        </is>
      </c>
      <c r="B101" t="inlineStr">
        <is>
          <t>2814</t>
        </is>
      </c>
      <c r="C101" t="inlineStr">
        <is>
          <t>symbol</t>
        </is>
      </c>
      <c r="D101" t="inlineStr">
        <is>
          <t>H. sapiens</t>
        </is>
      </c>
      <c r="E101" t="inlineStr">
        <is>
          <t>2814</t>
        </is>
      </c>
      <c r="F101" t="inlineStr">
        <is>
          <t>H. sapiens</t>
        </is>
      </c>
      <c r="G101" t="inlineStr">
        <is>
          <t>GP5</t>
        </is>
      </c>
      <c r="H101" t="inlineStr">
        <is>
          <t>glycoprotein V platelet</t>
        </is>
      </c>
      <c r="I101" t="inlineStr">
        <is>
          <t>Human gene GP5 is a glycoprotein that is part of the Ib-V-IX system of surface glycoproteins. This system constitutes the receptor for von Willebrand factor and mediates the adhesion of platelets to injured vascular surfaces in the arterial circulation, which is a critical initiating event in hemostasis. GP5 is a component of the heterodimeric receptor complex that includes the alpha and beta subunits of GP1BA and GP1BB, respectively, as well as platelet glycoprotein IX (GP9). Mutations in GP1BA, GP1BB, and GP9 have been shown to cause Bernard-Soulier syndrome, a bleeding disorder.</t>
        </is>
      </c>
      <c r="J101" t="inlineStr">
        <is>
          <t>There are currently no targeted drug discovery efforts specifically for GP5, as it is a component of a larger receptor complex. However, drugs that target platelet function, such as antiplatelet agents, are used to treat bleeding disorders like Bernard-Soulier syndrome. These drugs include aspirin, clopidogrel, and ticagrelor, which inhibit platelet activation and aggregation. In addition, recombinant von Willebrand factor (VWF) and factor VIII (FVIII) are used to treat bleeding episodes in patients with Bernard-Soulier syndrome. These treatments replace the missing or defective VWF and FVIII proteins that are necessary for normal blood clotting. Overall, while there are no drugs specifically targeting GP5, there are effective treatments available for the bleeding disorder associated with mutations in this gene.</t>
        </is>
      </c>
      <c r="K101" t="inlineStr">
        <is>
          <t>GO:0007597 blood coagulation, intrinsic pathway;GO:0010572 positive regulation of platelet activation;GO:0072378 blood coagulation, fibrin clot formation</t>
        </is>
      </c>
      <c r="L101" t="inlineStr"/>
      <c r="M101" t="inlineStr">
        <is>
          <t>CD markers</t>
        </is>
      </c>
      <c r="N101" t="inlineStr">
        <is>
          <t>Cytosol (Approved)</t>
        </is>
      </c>
      <c r="O101" t="inlineStr"/>
      <c r="P101" t="inlineStr"/>
      <c r="Q101" t="inlineStr"/>
      <c r="R101" t="inlineStr">
        <is>
          <t>0</t>
        </is>
      </c>
      <c r="S101" t="inlineStr">
        <is>
          <t>1</t>
        </is>
      </c>
      <c r="T101" t="inlineStr">
        <is>
          <t>0</t>
        </is>
      </c>
      <c r="U101" t="inlineStr">
        <is>
          <t>0</t>
        </is>
      </c>
      <c r="V101" t="inlineStr">
        <is>
          <t>0</t>
        </is>
      </c>
      <c r="W101" t="inlineStr">
        <is>
          <t>0</t>
        </is>
      </c>
      <c r="X101" t="inlineStr">
        <is>
          <t>0</t>
        </is>
      </c>
      <c r="Y101" t="inlineStr">
        <is>
          <t>0</t>
        </is>
      </c>
      <c r="Z101" t="inlineStr">
        <is>
          <t>1</t>
        </is>
      </c>
      <c r="AA101" t="inlineStr">
        <is>
          <t>0</t>
        </is>
      </c>
      <c r="AB101" t="inlineStr">
        <is>
          <t>0</t>
        </is>
      </c>
      <c r="AC101" t="inlineStr">
        <is>
          <t>0</t>
        </is>
      </c>
      <c r="AD101" t="inlineStr">
        <is>
          <t>0</t>
        </is>
      </c>
      <c r="AE101" t="inlineStr">
        <is>
          <t>1</t>
        </is>
      </c>
      <c r="AF101" t="inlineStr">
        <is>
          <t>0</t>
        </is>
      </c>
      <c r="AG101" t="inlineStr">
        <is>
          <t>0</t>
        </is>
      </c>
      <c r="AH101" t="inlineStr">
        <is>
          <t>0</t>
        </is>
      </c>
      <c r="AI101" t="inlineStr">
        <is>
          <t>0</t>
        </is>
      </c>
      <c r="AJ101" t="inlineStr">
        <is>
          <t>0</t>
        </is>
      </c>
      <c r="AK101" t="inlineStr">
        <is>
          <t>0</t>
        </is>
      </c>
    </row>
    <row r="102">
      <c r="A102" t="inlineStr">
        <is>
          <t>CD44</t>
        </is>
      </c>
      <c r="B102" t="inlineStr">
        <is>
          <t>960</t>
        </is>
      </c>
      <c r="C102" t="inlineStr">
        <is>
          <t>symbol</t>
        </is>
      </c>
      <c r="D102" t="inlineStr">
        <is>
          <t>H. sapiens</t>
        </is>
      </c>
      <c r="E102" t="inlineStr">
        <is>
          <t>960</t>
        </is>
      </c>
      <c r="F102" t="inlineStr">
        <is>
          <t>H. sapiens</t>
        </is>
      </c>
      <c r="G102" t="inlineStr">
        <is>
          <t>CD44</t>
        </is>
      </c>
      <c r="H102" t="inlineStr">
        <is>
          <t>CD44 molecule (Indian blood group)</t>
        </is>
      </c>
      <c r="I102" t="inlineStr">
        <is>
          <t>CD44 is a gene that encodes a cell-surface glycoprotein involved in cell-cell interactions, cell adhesion, and migration. It acts as a receptor for hyaluronic acid and can interact with other ligands such as osteopontin, collagens, and matrix metalloproteinases. CD44 plays a role in various cellular functions including lymphocyte activation, recirculation and homing, hematopoiesis, and tumor metastasis. The gene undergoes complex alternative splicing resulting in many functionally distinct isoforms, some of which have not been fully characterized. Alternative splicing is responsible for the structural and functional diversity of CD44 and may be related to tumor metastasis.</t>
        </is>
      </c>
      <c r="J102" t="inlineStr">
        <is>
          <t>CD44 has been implicated in various diseases including cancer, inflammation, and autoimmune disorders. In cancer, CD44 is involved in tumor growth, invasion, and metastasis, making it a potential target for cancer therapy. Several drugs targeting CD44 are currently in development, including monoclonal antibodies and small molecule inhibitors. One example is the monoclonal antibody, RG7356, which is being developed for the treatment of solid tumors that express high levels of CD44v6. Another example is the small molecule inhibitor, BMS-986205, which is being developed for the treatment of solid tumors and hematological malignancies that express CD44. Successful drugs targeting CD44 include the anti-inflammatory drug, hyaluronan, which targets the interaction between CD44 and its ligand, hyaluronic acid, and the anti-cancer drug, Imprime PGG, which targets CD44 on cancer cells to enhance immune-mediated killing.</t>
        </is>
      </c>
      <c r="K102" t="inlineStr">
        <is>
          <t>GO:0070487 monocyte aggregation;GO:1900623 regulation of monocyte aggregation;GO:1900625 positive regulation of monocyte aggregation</t>
        </is>
      </c>
      <c r="L102" t="inlineStr"/>
      <c r="M102" t="inlineStr">
        <is>
          <t>Blood group antigen proteins; Predicted secreted proteins; CD markers; Cancer-related genes:Candidate cancer biomarkers; Predicted intracellular proteins; FDA approved drug targets:Small molecule drugs</t>
        </is>
      </c>
      <c r="N102" t="inlineStr">
        <is>
          <t>Plasma membrane (Supported); Additional: Golgi apparatus</t>
        </is>
      </c>
      <c r="O102" t="inlineStr">
        <is>
          <t>Bivatuzumab; Hyaluronic acid</t>
        </is>
      </c>
      <c r="P102" t="inlineStr">
        <is>
          <t>(M11736)SA MMP CYTOKINE CONNECTION; (M63)PID AVB3 OPN PATHWAY</t>
        </is>
      </c>
      <c r="Q102" t="inlineStr">
        <is>
          <t>(M5897)HALLMARK IL6 JAK STAT3 SIGNALING; (M5902)HALLMARK APOPTOSIS; (M5947)HALLMARK IL2 STAT5 SIGNALING</t>
        </is>
      </c>
      <c r="R102" t="inlineStr">
        <is>
          <t>0</t>
        </is>
      </c>
      <c r="S102" t="inlineStr">
        <is>
          <t>1</t>
        </is>
      </c>
      <c r="T102" t="inlineStr">
        <is>
          <t>1</t>
        </is>
      </c>
      <c r="U102" t="inlineStr">
        <is>
          <t>0</t>
        </is>
      </c>
      <c r="V102" t="inlineStr">
        <is>
          <t>0</t>
        </is>
      </c>
      <c r="W102" t="inlineStr">
        <is>
          <t>1</t>
        </is>
      </c>
      <c r="X102" t="inlineStr">
        <is>
          <t>0</t>
        </is>
      </c>
      <c r="Y102" t="inlineStr">
        <is>
          <t>0</t>
        </is>
      </c>
      <c r="Z102" t="inlineStr">
        <is>
          <t>1</t>
        </is>
      </c>
      <c r="AA102" t="inlineStr">
        <is>
          <t>0</t>
        </is>
      </c>
      <c r="AB102" t="inlineStr">
        <is>
          <t>1</t>
        </is>
      </c>
      <c r="AC102" t="inlineStr">
        <is>
          <t>0</t>
        </is>
      </c>
      <c r="AD102" t="inlineStr">
        <is>
          <t>0</t>
        </is>
      </c>
      <c r="AE102" t="inlineStr">
        <is>
          <t>0</t>
        </is>
      </c>
      <c r="AF102" t="inlineStr">
        <is>
          <t>0</t>
        </is>
      </c>
      <c r="AG102" t="inlineStr">
        <is>
          <t>0</t>
        </is>
      </c>
      <c r="AH102" t="inlineStr">
        <is>
          <t>0</t>
        </is>
      </c>
      <c r="AI102" t="inlineStr">
        <is>
          <t>0</t>
        </is>
      </c>
      <c r="AJ102" t="inlineStr">
        <is>
          <t>0</t>
        </is>
      </c>
      <c r="AK102" t="inlineStr">
        <is>
          <t>1</t>
        </is>
      </c>
    </row>
    <row r="103">
      <c r="A103" t="inlineStr">
        <is>
          <t>SERPINA1</t>
        </is>
      </c>
      <c r="B103" t="inlineStr">
        <is>
          <t>5265</t>
        </is>
      </c>
      <c r="C103" t="inlineStr">
        <is>
          <t>symbol</t>
        </is>
      </c>
      <c r="D103" t="inlineStr">
        <is>
          <t>H. sapiens</t>
        </is>
      </c>
      <c r="E103" t="inlineStr">
        <is>
          <t>5265</t>
        </is>
      </c>
      <c r="F103" t="inlineStr">
        <is>
          <t>H. sapiens</t>
        </is>
      </c>
      <c r="G103" t="inlineStr">
        <is>
          <t>SERPINA1</t>
        </is>
      </c>
      <c r="H103" t="inlineStr">
        <is>
          <t>serpin family A member 1</t>
        </is>
      </c>
      <c r="I103" t="inlineStr">
        <is>
          <t>SERPINA1 is a gene that encodes a serine protease inhibitor belonging to the serpin superfamily. The protein produced by this gene targets several enzymes, including elastase, plasmin, thrombin, trypsin, chymotrypsin, and plasminogen activator. It is produced in various tissues, including the liver, bone marrow, lymphoid tissue, and gut. Defects in this gene have been linked to chronic obstructive pulmonary disease, emphysema, and chronic liver disease. Multiple transcript variants encoding the same protein have been identified.</t>
        </is>
      </c>
      <c r="J103" t="inlineStr">
        <is>
          <t>Defects in the SERPINA1 gene have been linked to several diseases, including alpha-1 antitrypsin deficiency (AATD), which is a genetic disorder that affects the lungs and liver. AATD is characterized by reduced levels of alpha-1 antitrypsin (AAT) in the blood, which leads to the destruction of lung tissue and the development of emphysema. There are currently no targeted drugs available for AATD, but treatment options include replacement therapy with AAT protein and lung transplantation.
In terms of drug discovery efforts, there has been significant interest in developing small molecule inhibitors of SERPINA1 for the treatment of various diseases, including cancer and inflammatory disorders. One example is the development of a small molecule inhibitor of SERPINA1 called PAI-1 inhibitor TM5275, which has shown promise in preclinical studies for the treatment of breast cancer and other solid tumors.
There are also several drugs on the market that target enzymes inhibited by SERPINA1, including anticoagulants such as heparin and warfarin, which target thrombin, and protease inhibitors such as aprotinin, which targets trypsin. Additionally, there are drugs that target plasminogen activators, such as alteplase, which is used to treat acute ischemic stroke and pulmonary embolism.</t>
        </is>
      </c>
      <c r="K103" t="inlineStr">
        <is>
          <t>GO:0006953 acute-phase response;GO:0002526 acute inflammatory response;GO:0010951 negative regulation of endopeptidase activity</t>
        </is>
      </c>
      <c r="L103" t="inlineStr"/>
      <c r="M103" t="inlineStr">
        <is>
          <t>Disease related genes; Candidate cardiovascular disease genes; Predicted secreted proteins; Cancer-related genes:Candidate cancer biomarkers; Predicted intracellular proteins; Human disease related genes:Respiratory diseases:Lung diseases; Human disease related genes:Congenital disorders of metabolism:Other congenital disorders of metabolism</t>
        </is>
      </c>
      <c r="N103" t="inlineStr">
        <is>
          <t>Vesicles (Enhanced)</t>
        </is>
      </c>
      <c r="O103" t="inlineStr">
        <is>
          <t>Zinc; 2-[3,4-Dihydroxy-2-Hydroxymethyl-5-(2-Hydroxy-Nonyl)-Tetrahydro-Furan-2-Yloxy]-6-Hydroxymethyl-Tetra Hydro-Pyran-3,4,5-Triol; Mercaptoethanol; Recombinant alpha 1-antitrypsin; PPL-100; Copper; Zinc acetate; Zinc chloride; Zinc sulfate, unspecified form</t>
        </is>
      </c>
      <c r="P103" t="inlineStr">
        <is>
          <t>(M285)PID HNF3A PATHWAY; (M19)PID P73PATHWAY; (M3468)NABA ECM REGULATORS</t>
        </is>
      </c>
      <c r="Q103" t="inlineStr">
        <is>
          <t>(M5946)HALLMARK COAGULATION; (M5907)HALLMARK ESTROGEN RESPONSE LATE; (M5921)HALLMARK COMPLEMENT</t>
        </is>
      </c>
      <c r="R103" t="inlineStr">
        <is>
          <t>1</t>
        </is>
      </c>
      <c r="S103" t="inlineStr">
        <is>
          <t>1</t>
        </is>
      </c>
      <c r="T103" t="inlineStr">
        <is>
          <t>1</t>
        </is>
      </c>
      <c r="U103" t="inlineStr">
        <is>
          <t>1</t>
        </is>
      </c>
      <c r="V103" t="inlineStr">
        <is>
          <t>0</t>
        </is>
      </c>
      <c r="W103" t="inlineStr">
        <is>
          <t>1</t>
        </is>
      </c>
      <c r="X103" t="inlineStr">
        <is>
          <t>0</t>
        </is>
      </c>
      <c r="Y103" t="inlineStr">
        <is>
          <t>0</t>
        </is>
      </c>
      <c r="Z103" t="inlineStr">
        <is>
          <t>1</t>
        </is>
      </c>
      <c r="AA103" t="inlineStr">
        <is>
          <t>1</t>
        </is>
      </c>
      <c r="AB103" t="inlineStr">
        <is>
          <t>1</t>
        </is>
      </c>
      <c r="AC103" t="inlineStr">
        <is>
          <t>0</t>
        </is>
      </c>
      <c r="AD103" t="inlineStr">
        <is>
          <t>0</t>
        </is>
      </c>
      <c r="AE103" t="inlineStr">
        <is>
          <t>0</t>
        </is>
      </c>
      <c r="AF103" t="inlineStr">
        <is>
          <t>0</t>
        </is>
      </c>
      <c r="AG103" t="inlineStr">
        <is>
          <t>0</t>
        </is>
      </c>
      <c r="AH103" t="inlineStr">
        <is>
          <t>0</t>
        </is>
      </c>
      <c r="AI103" t="inlineStr">
        <is>
          <t>0</t>
        </is>
      </c>
      <c r="AJ103" t="inlineStr">
        <is>
          <t>0</t>
        </is>
      </c>
      <c r="AK103" t="inlineStr">
        <is>
          <t>0</t>
        </is>
      </c>
    </row>
    <row r="104">
      <c r="A104" t="inlineStr">
        <is>
          <t>AHSG</t>
        </is>
      </c>
      <c r="B104" t="inlineStr">
        <is>
          <t>197</t>
        </is>
      </c>
      <c r="C104" t="inlineStr">
        <is>
          <t>symbol</t>
        </is>
      </c>
      <c r="D104" t="inlineStr">
        <is>
          <t>H. sapiens</t>
        </is>
      </c>
      <c r="E104" t="inlineStr">
        <is>
          <t>197</t>
        </is>
      </c>
      <c r="F104" t="inlineStr">
        <is>
          <t>H. sapiens</t>
        </is>
      </c>
      <c r="G104" t="inlineStr">
        <is>
          <t>AHSG</t>
        </is>
      </c>
      <c r="H104" t="inlineStr">
        <is>
          <t>alpha 2-HS glycoprotein</t>
        </is>
      </c>
      <c r="I104" t="inlineStr">
        <is>
          <t>AHSG is a gene that encodes for a negatively-charged serum glycoprotein synthesized by hepatocytes. The protein consists of two polypeptide chains, both cleaved from a proprotein encoded from a single mRNA. AHSG is involved in various processes, including endocytosis, brain development, and bone tissue formation. Defects in this gene are linked to susceptibility to leanness.</t>
        </is>
      </c>
      <c r="J104" t="inlineStr">
        <is>
          <t>AHSG has been implicated in several diseases, including obesity, type 2 diabetes, and cardiovascular disease. Studies have shown that AHSG levels are elevated in obese individuals and those with insulin resistance, suggesting a potential role in the development of these conditions. Targeted drug discovery efforts have focused on developing inhibitors of AHSG to reduce its levels and potentially improve metabolic health. However, there are currently no drugs on the market that specifically target AHSG. Some drugs used to treat diabetes, such as metformin, have been shown to reduce AHSG levels as a secondary effect. Additionally, some studies have suggested that vitamin D supplementation may reduce AHSG levels in individuals with type 2 diabetes. Further research is needed to fully understand the potential therapeutic implications of targeting AHSG.</t>
        </is>
      </c>
      <c r="K104" t="inlineStr">
        <is>
          <t>GO:0006907 pinocytosis;GO:0030502 negative regulation of bone mineralization;GO:0070168 negative regulation of biomineral tissue development</t>
        </is>
      </c>
      <c r="L104" t="inlineStr"/>
      <c r="M104" t="inlineStr">
        <is>
          <t>Human disease related genes:Congenital malformations:Other congenital malformations; Predicted secreted proteins; Cancer-related genes:Candidate cancer biomarkers; Disease related genes</t>
        </is>
      </c>
      <c r="N104" t="inlineStr">
        <is>
          <t>Golgi apparatus (Enhanced)</t>
        </is>
      </c>
      <c r="O104" t="inlineStr">
        <is>
          <t>Zinc; Copper; Zinc acetate; Zinc chloride; Zinc sulfate, unspecified form</t>
        </is>
      </c>
      <c r="P104" t="inlineStr">
        <is>
          <t>(M181)PID BMP PATHWAY</t>
        </is>
      </c>
      <c r="Q104" t="inlineStr"/>
      <c r="R104" t="inlineStr">
        <is>
          <t>0</t>
        </is>
      </c>
      <c r="S104" t="inlineStr">
        <is>
          <t>1</t>
        </is>
      </c>
      <c r="T104" t="inlineStr">
        <is>
          <t>1</t>
        </is>
      </c>
      <c r="U104" t="inlineStr">
        <is>
          <t>1</t>
        </is>
      </c>
      <c r="V104" t="inlineStr">
        <is>
          <t>0</t>
        </is>
      </c>
      <c r="W104" t="inlineStr">
        <is>
          <t>1</t>
        </is>
      </c>
      <c r="X104" t="inlineStr">
        <is>
          <t>0</t>
        </is>
      </c>
      <c r="Y104" t="inlineStr">
        <is>
          <t>0</t>
        </is>
      </c>
      <c r="Z104" t="inlineStr">
        <is>
          <t>0</t>
        </is>
      </c>
      <c r="AA104" t="inlineStr">
        <is>
          <t>0</t>
        </is>
      </c>
      <c r="AB104" t="inlineStr">
        <is>
          <t>1</t>
        </is>
      </c>
      <c r="AC104" t="inlineStr">
        <is>
          <t>0</t>
        </is>
      </c>
      <c r="AD104" t="inlineStr">
        <is>
          <t>0</t>
        </is>
      </c>
      <c r="AE104" t="inlineStr">
        <is>
          <t>0</t>
        </is>
      </c>
      <c r="AF104" t="inlineStr">
        <is>
          <t>0</t>
        </is>
      </c>
      <c r="AG104" t="inlineStr">
        <is>
          <t>0</t>
        </is>
      </c>
      <c r="AH104" t="inlineStr">
        <is>
          <t>1</t>
        </is>
      </c>
      <c r="AI104" t="inlineStr">
        <is>
          <t>0</t>
        </is>
      </c>
      <c r="AJ104" t="inlineStr">
        <is>
          <t>0</t>
        </is>
      </c>
      <c r="AK104" t="inlineStr">
        <is>
          <t>0</t>
        </is>
      </c>
    </row>
    <row r="105">
      <c r="A105" t="inlineStr">
        <is>
          <t>TUBA1B</t>
        </is>
      </c>
      <c r="B105" t="inlineStr">
        <is>
          <t>10376</t>
        </is>
      </c>
      <c r="C105" t="inlineStr">
        <is>
          <t>symbol</t>
        </is>
      </c>
      <c r="D105" t="inlineStr">
        <is>
          <t>H. sapiens</t>
        </is>
      </c>
      <c r="E105" t="inlineStr">
        <is>
          <t>10376</t>
        </is>
      </c>
      <c r="F105" t="inlineStr">
        <is>
          <t>H. sapiens</t>
        </is>
      </c>
      <c r="G105" t="inlineStr">
        <is>
          <t>TUBA1B</t>
        </is>
      </c>
      <c r="H105" t="inlineStr">
        <is>
          <t>tubulin alpha 1b</t>
        </is>
      </c>
      <c r="I105" t="inlineStr">
        <is>
          <t>TUBA1B is a human gene that encodes for tubulin alpha 1b, a protein that is involved in the organization of the microtubule cytoskeleton and the mitotic cell cycle. It has been predicted to have double-stranded RNA binding activity and ubiquitin protein ligase binding activity. TUBA1B is located in the microtubule and is predicted to act upstream of or within the cellular response to interleukin-4. This information has been provided by the Alliance of Genome Resources in April 2022.</t>
        </is>
      </c>
      <c r="J105" t="inlineStr">
        <is>
          <t>TUBA1B has been implicated in several diseases, including cancer, neurodegenerative disorders, and developmental disorders. In cancer, TUBA1B has been found to be overexpressed in several types of tumors, including breast, lung, and ovarian cancer, and has been associated with poor prognosis. Targeted drug discovery efforts have focused on developing inhibitors of TUBA1B to disrupt microtubule function and inhibit cancer cell growth. One example of a successful drug targeting TUBA1B is paclitaxel, which is used to treat breast, ovarian, and lung cancer. Paclitaxel stabilizes microtubules, preventing their disassembly during cell division and leading to cell death. Another example is vinblastine, which is used to treat Hodgkin's lymphoma and other types of cancer. Vinblastine disrupts microtubule function by binding to tubulin, preventing its polymerization and leading to cell death.</t>
        </is>
      </c>
      <c r="K105" t="inlineStr">
        <is>
          <t>GO:0071353 cellular response to interleukin-4;GO:0070670 response to interleukin-4;GO:0030705 cytoskeleton-dependent intracellular transport</t>
        </is>
      </c>
      <c r="L105" t="inlineStr"/>
      <c r="M105" t="inlineStr">
        <is>
          <t>Predicted intracellular proteins</t>
        </is>
      </c>
      <c r="N105" t="inlineStr">
        <is>
          <t>Microtubules (Supported)</t>
        </is>
      </c>
      <c r="O105" t="inlineStr">
        <is>
          <t>Epothilone D; Patupilone; CYT997; 2-MERCAPTO-N-[1,2,3,10-TETRAMETHOXY-9-OXO-5,6,7,9-TETRAHYDRO-BENZO[A]HEPTALEN-7-YL]ACETAMIDE</t>
        </is>
      </c>
      <c r="P105" t="inlineStr">
        <is>
          <t>(M11)PID PRL SIGNALING EVENTS PATHWAY; (M32)PID HDAC CLASSIII PATHWAY; (M30)PID HDAC CLASSII PATHWAY</t>
        </is>
      </c>
      <c r="Q105" t="inlineStr"/>
      <c r="R105" t="inlineStr">
        <is>
          <t>1</t>
        </is>
      </c>
      <c r="S105" t="inlineStr">
        <is>
          <t>1</t>
        </is>
      </c>
      <c r="T105" t="inlineStr">
        <is>
          <t>0</t>
        </is>
      </c>
      <c r="U105" t="inlineStr">
        <is>
          <t>0</t>
        </is>
      </c>
      <c r="V105" t="inlineStr">
        <is>
          <t>0</t>
        </is>
      </c>
      <c r="W105" t="inlineStr">
        <is>
          <t>0</t>
        </is>
      </c>
      <c r="X105" t="inlineStr">
        <is>
          <t>0</t>
        </is>
      </c>
      <c r="Y105" t="inlineStr">
        <is>
          <t>0</t>
        </is>
      </c>
      <c r="Z105" t="inlineStr">
        <is>
          <t>0</t>
        </is>
      </c>
      <c r="AA105" t="inlineStr">
        <is>
          <t>1</t>
        </is>
      </c>
      <c r="AB105" t="inlineStr">
        <is>
          <t>0</t>
        </is>
      </c>
      <c r="AC105" t="inlineStr">
        <is>
          <t>0</t>
        </is>
      </c>
      <c r="AD105" t="inlineStr">
        <is>
          <t>0</t>
        </is>
      </c>
      <c r="AE105" t="inlineStr">
        <is>
          <t>0</t>
        </is>
      </c>
      <c r="AF105" t="inlineStr">
        <is>
          <t>0</t>
        </is>
      </c>
      <c r="AG105" t="inlineStr">
        <is>
          <t>0</t>
        </is>
      </c>
      <c r="AH105" t="inlineStr">
        <is>
          <t>0</t>
        </is>
      </c>
      <c r="AI105" t="inlineStr">
        <is>
          <t>0</t>
        </is>
      </c>
      <c r="AJ105" t="inlineStr">
        <is>
          <t>0</t>
        </is>
      </c>
      <c r="AK105" t="inlineStr">
        <is>
          <t>0</t>
        </is>
      </c>
    </row>
    <row r="106">
      <c r="A106" t="inlineStr">
        <is>
          <t>TAGLN2</t>
        </is>
      </c>
      <c r="B106" t="inlineStr">
        <is>
          <t>8407</t>
        </is>
      </c>
      <c r="C106" t="inlineStr">
        <is>
          <t>symbol</t>
        </is>
      </c>
      <c r="D106" t="inlineStr">
        <is>
          <t>H. sapiens</t>
        </is>
      </c>
      <c r="E106" t="inlineStr">
        <is>
          <t>8407</t>
        </is>
      </c>
      <c r="F106" t="inlineStr">
        <is>
          <t>H. sapiens</t>
        </is>
      </c>
      <c r="G106" t="inlineStr">
        <is>
          <t>TAGLN2</t>
        </is>
      </c>
      <c r="H106" t="inlineStr">
        <is>
          <t>transgelin 2</t>
        </is>
      </c>
      <c r="I106" t="inlineStr">
        <is>
          <t>TAGLN2, also known as transgelin 2, is a gene that encodes a protein similar to transgelin, which is a marker for differentiated smooth muscle. The function of TAGLN2 is not yet fully understood, but it is believed to act as a tumor suppressor. Multiple variants of the gene have been identified, resulting in different isoforms of the protein. Further research is needed to fully understand the role of TAGLN2 in human biology and disease.</t>
        </is>
      </c>
      <c r="J106" t="inlineStr">
        <is>
          <t>There is limited information available on the disease implications of TAGLN2. However, some studies have suggested that the downregulation of TAGLN2 expression may be associated with the development and progression of certain types of cancer, including breast cancer and gastric cancer. As a result, there is interest in developing targeted drug therapies that can upregulate TAGLN2 expression and potentially act as tumor suppressors. Currently, there are no drugs on the market that specifically target TAGLN2. However, there are ongoing efforts to develop small molecule inhibitors and other targeted therapies that could potentially modulate the expression and activity of TAGLN2. Further research is needed to fully understand the potential therapeutic applications of targeting TAGLN2 in cancer and other diseases.</t>
        </is>
      </c>
      <c r="K106" t="inlineStr">
        <is>
          <t>GO:0007015 actin filament organization;GO:0030036 actin cytoskeleton organization;GO:0097435 supramolecular fiber organization</t>
        </is>
      </c>
      <c r="L106" t="inlineStr"/>
      <c r="M106" t="inlineStr">
        <is>
          <t>Predicted intracellular proteins</t>
        </is>
      </c>
      <c r="N106" t="inlineStr">
        <is>
          <t>Cytosol (Approved); Additional: Actin filaments</t>
        </is>
      </c>
      <c r="O106" t="inlineStr">
        <is>
          <t>Artenimol</t>
        </is>
      </c>
      <c r="P106" t="inlineStr"/>
      <c r="Q106" t="inlineStr"/>
      <c r="R106" t="inlineStr">
        <is>
          <t>0</t>
        </is>
      </c>
      <c r="S106" t="inlineStr">
        <is>
          <t>1</t>
        </is>
      </c>
      <c r="T106" t="inlineStr">
        <is>
          <t>0</t>
        </is>
      </c>
      <c r="U106" t="inlineStr">
        <is>
          <t>0</t>
        </is>
      </c>
      <c r="V106" t="inlineStr">
        <is>
          <t>0</t>
        </is>
      </c>
      <c r="W106" t="inlineStr">
        <is>
          <t>0</t>
        </is>
      </c>
      <c r="X106" t="inlineStr">
        <is>
          <t>0</t>
        </is>
      </c>
      <c r="Y106" t="inlineStr">
        <is>
          <t>0</t>
        </is>
      </c>
      <c r="Z106" t="inlineStr">
        <is>
          <t>0</t>
        </is>
      </c>
      <c r="AA106" t="inlineStr">
        <is>
          <t>0</t>
        </is>
      </c>
      <c r="AB106" t="inlineStr">
        <is>
          <t>0</t>
        </is>
      </c>
      <c r="AC106" t="inlineStr">
        <is>
          <t>0</t>
        </is>
      </c>
      <c r="AD106" t="inlineStr">
        <is>
          <t>0</t>
        </is>
      </c>
      <c r="AE106" t="inlineStr">
        <is>
          <t>0</t>
        </is>
      </c>
      <c r="AF106" t="inlineStr">
        <is>
          <t>0</t>
        </is>
      </c>
      <c r="AG106" t="inlineStr">
        <is>
          <t>0</t>
        </is>
      </c>
      <c r="AH106" t="inlineStr">
        <is>
          <t>0</t>
        </is>
      </c>
      <c r="AI106" t="inlineStr">
        <is>
          <t>0</t>
        </is>
      </c>
      <c r="AJ106" t="inlineStr">
        <is>
          <t>1</t>
        </is>
      </c>
      <c r="AK106" t="inlineStr">
        <is>
          <t>0</t>
        </is>
      </c>
    </row>
    <row r="107">
      <c r="A107" t="inlineStr">
        <is>
          <t>RBP4</t>
        </is>
      </c>
      <c r="B107" t="inlineStr">
        <is>
          <t>5950</t>
        </is>
      </c>
      <c r="C107" t="inlineStr">
        <is>
          <t>symbol</t>
        </is>
      </c>
      <c r="D107" t="inlineStr">
        <is>
          <t>H. sapiens</t>
        </is>
      </c>
      <c r="E107" t="inlineStr">
        <is>
          <t>5950</t>
        </is>
      </c>
      <c r="F107" t="inlineStr">
        <is>
          <t>H. sapiens</t>
        </is>
      </c>
      <c r="G107" t="inlineStr">
        <is>
          <t>RBP4</t>
        </is>
      </c>
      <c r="H107" t="inlineStr">
        <is>
          <t>retinol binding protein 4</t>
        </is>
      </c>
      <c r="I107" t="inlineStr">
        <is>
          <t>RBP4, or retinol binding protein 4, is a protein that belongs to the lipocalin family and acts as a carrier for retinol (vitamin A alcohol) in the blood. Its main function is to transport retinol from liver stores to peripheral tissues. RBP4 forms a complex with transthyretin in plasma, which prevents its loss through the kidney glomeruli. A deficiency of vitamin A can lead to a posttranslational blockage of the binding protein's secretion, resulting in defective delivery and supply to the epidermal cells.</t>
        </is>
      </c>
      <c r="J107" t="inlineStr">
        <is>
          <t>RBP4 has been implicated in several diseases, including obesity, insulin resistance, type 2 diabetes, and cardiovascular disease. Elevated levels of RBP4 have been observed in individuals with these conditions, suggesting a potential role in their pathogenesis. As a result, RBP4 has been identified as a potential therapeutic target for these diseases.
Several drug discovery efforts have focused on targeting RBP4. One approach has been to develop small molecule inhibitors that can block the interaction between RBP4 and its receptor, STRA6. Another approach has been to develop antibodies that can neutralize RBP4 and prevent its harmful effects.
One example of a successful drug targeting RBP4 is Tocilizumab, an antibody that is used to treat rheumatoid arthritis. Tocilizumab has been shown to reduce RBP4 levels in patients with rheumatoid arthritis, and this effect may contribute to its therapeutic benefits.
Overall, targeting RBP4 represents a promising approach for the treatment of several diseases, and ongoing research efforts are focused on developing new drugs that can modulate its activity.</t>
        </is>
      </c>
      <c r="K107" t="inlineStr">
        <is>
          <t>GO:0034633 retinol transport;GO:0048807 female genitalia morphogenesis;GO:0060157 urinary bladder development</t>
        </is>
      </c>
      <c r="L107" t="inlineStr"/>
      <c r="M107" t="inlineStr">
        <is>
          <t>Disease related genes; Human disease related genes:Congenital malformations:Congenital malformations of eye; Predicted secreted proteins; Cancer-related genes:Candidate cancer biomarkers; Predicted intracellular proteins</t>
        </is>
      </c>
      <c r="N107" t="inlineStr"/>
      <c r="O107" t="inlineStr">
        <is>
          <t>Tretinoin</t>
        </is>
      </c>
      <c r="P107" t="inlineStr"/>
      <c r="Q107" t="inlineStr">
        <is>
          <t>(M5934)HALLMARK XENOBIOTIC METABOLISM; (M5953)HALLMARK KRAS SIGNALING UP</t>
        </is>
      </c>
      <c r="R107" t="inlineStr">
        <is>
          <t>0</t>
        </is>
      </c>
      <c r="S107" t="inlineStr">
        <is>
          <t>0</t>
        </is>
      </c>
      <c r="T107" t="inlineStr">
        <is>
          <t>0</t>
        </is>
      </c>
      <c r="U107" t="inlineStr">
        <is>
          <t>0</t>
        </is>
      </c>
      <c r="V107" t="inlineStr">
        <is>
          <t>0</t>
        </is>
      </c>
      <c r="W107" t="inlineStr">
        <is>
          <t>0</t>
        </is>
      </c>
      <c r="X107" t="inlineStr">
        <is>
          <t>0</t>
        </is>
      </c>
      <c r="Y107" t="inlineStr">
        <is>
          <t>0</t>
        </is>
      </c>
      <c r="Z107" t="inlineStr">
        <is>
          <t>0</t>
        </is>
      </c>
      <c r="AA107" t="inlineStr">
        <is>
          <t>0</t>
        </is>
      </c>
      <c r="AB107" t="inlineStr">
        <is>
          <t>0</t>
        </is>
      </c>
      <c r="AC107" t="inlineStr">
        <is>
          <t>0</t>
        </is>
      </c>
      <c r="AD107" t="inlineStr">
        <is>
          <t>1</t>
        </is>
      </c>
      <c r="AE107" t="inlineStr">
        <is>
          <t>0</t>
        </is>
      </c>
      <c r="AF107" t="inlineStr">
        <is>
          <t>0</t>
        </is>
      </c>
      <c r="AG107" t="inlineStr">
        <is>
          <t>0</t>
        </is>
      </c>
      <c r="AH107" t="inlineStr">
        <is>
          <t>0</t>
        </is>
      </c>
      <c r="AI107" t="inlineStr">
        <is>
          <t>0</t>
        </is>
      </c>
      <c r="AJ107" t="inlineStr">
        <is>
          <t>0</t>
        </is>
      </c>
      <c r="AK107" t="inlineStr">
        <is>
          <t>1</t>
        </is>
      </c>
    </row>
    <row r="108">
      <c r="A108" t="inlineStr">
        <is>
          <t>APOH</t>
        </is>
      </c>
      <c r="B108" t="inlineStr">
        <is>
          <t>350</t>
        </is>
      </c>
      <c r="C108" t="inlineStr">
        <is>
          <t>symbol</t>
        </is>
      </c>
      <c r="D108" t="inlineStr">
        <is>
          <t>H. sapiens</t>
        </is>
      </c>
      <c r="E108" t="inlineStr">
        <is>
          <t>350</t>
        </is>
      </c>
      <c r="F108" t="inlineStr">
        <is>
          <t>H. sapiens</t>
        </is>
      </c>
      <c r="G108" t="inlineStr">
        <is>
          <t>APOH</t>
        </is>
      </c>
      <c r="H108" t="inlineStr">
        <is>
          <t>apolipoprotein H</t>
        </is>
      </c>
      <c r="I108" t="inlineStr">
        <is>
          <t>APOH, also known as apolipoprotein H or beta-2-glycoprotein I, is a protein found in circulating plasma lipoproteins. It plays a role in various physiological pathways, including lipoprotein metabolism, coagulation, hemostasis, and the production of antiphospholipid autoantibodies. APOH may be necessary for anionic phospholipid binding by the antiphospholipid autoantibodies found in the blood of patients with lupus and primary antiphospholipid syndrome (APS). The anti-beta (2) glycoprotein I antibodies from APS patients inhibit activated protein C, which has anticoagulant properties. As beta-2-GPI is the main autoantigen in APS patients, the disruption of this pathway by autoantibodies may be a crucial mechanism for thrombosis in APS patients.</t>
        </is>
      </c>
      <c r="J108" t="inlineStr">
        <is>
          <t>APOH has been implicated in various diseases, including cardiovascular disease, thrombosis, and autoimmune disorders such as lupus and antiphospholipid syndrome (APS). In APS, autoantibodies against APOH/beta-2-glycoprotein I can lead to thrombosis and pregnancy complications. Targeted drug discovery efforts have focused on developing drugs that can inhibit the binding of autoantibodies to APOH/beta-2-glycoprotein I, thereby preventing thrombosis and other complications associated with APS. One example of a successful drug on the market is eculizumab, which is used to treat paroxysmal nocturnal hemoglobinuria (PNH) and atypical hemolytic uremic syndrome (aHUS). Eculizumab targets complement protein C5, which is involved in the activation of platelets and the formation of blood clots. By inhibiting C5, eculizumab can prevent thrombosis and other complications associated with PNH and aHUS.</t>
        </is>
      </c>
      <c r="K108" t="inlineStr">
        <is>
          <t>GO:0034196 acylglycerol transport;GO:0034197 triglyceride transport;GO:0007597 blood coagulation, intrinsic pathway</t>
        </is>
      </c>
      <c r="L108" t="inlineStr"/>
      <c r="M108" t="inlineStr">
        <is>
          <t>Candidate cardiovascular disease genes; Predicted secreted proteins; Predicted intracellular proteins</t>
        </is>
      </c>
      <c r="N108" t="inlineStr">
        <is>
          <t>Golgi apparatus (Supported)</t>
        </is>
      </c>
      <c r="O108" t="inlineStr">
        <is>
          <t>LJP 1082; Copper</t>
        </is>
      </c>
      <c r="P108" t="inlineStr"/>
      <c r="Q108" t="inlineStr">
        <is>
          <t>(M5944)HALLMARK ANGIOGENESIS</t>
        </is>
      </c>
      <c r="R108" t="inlineStr">
        <is>
          <t>0</t>
        </is>
      </c>
      <c r="S108" t="inlineStr">
        <is>
          <t>1</t>
        </is>
      </c>
      <c r="T108" t="inlineStr">
        <is>
          <t>0</t>
        </is>
      </c>
      <c r="U108" t="inlineStr">
        <is>
          <t>0</t>
        </is>
      </c>
      <c r="V108" t="inlineStr">
        <is>
          <t>1</t>
        </is>
      </c>
      <c r="W108" t="inlineStr">
        <is>
          <t>0</t>
        </is>
      </c>
      <c r="X108" t="inlineStr">
        <is>
          <t>0</t>
        </is>
      </c>
      <c r="Y108" t="inlineStr">
        <is>
          <t>1</t>
        </is>
      </c>
      <c r="Z108" t="inlineStr">
        <is>
          <t>1</t>
        </is>
      </c>
      <c r="AA108" t="inlineStr">
        <is>
          <t>0</t>
        </is>
      </c>
      <c r="AB108" t="inlineStr">
        <is>
          <t>0</t>
        </is>
      </c>
      <c r="AC108" t="inlineStr">
        <is>
          <t>0</t>
        </is>
      </c>
      <c r="AD108" t="inlineStr">
        <is>
          <t>1</t>
        </is>
      </c>
      <c r="AE108" t="inlineStr">
        <is>
          <t>0</t>
        </is>
      </c>
      <c r="AF108" t="inlineStr">
        <is>
          <t>0</t>
        </is>
      </c>
      <c r="AG108" t="inlineStr">
        <is>
          <t>0</t>
        </is>
      </c>
      <c r="AH108" t="inlineStr">
        <is>
          <t>0</t>
        </is>
      </c>
      <c r="AI108" t="inlineStr">
        <is>
          <t>0</t>
        </is>
      </c>
      <c r="AJ108" t="inlineStr">
        <is>
          <t>0</t>
        </is>
      </c>
      <c r="AK108" t="inlineStr">
        <is>
          <t>0</t>
        </is>
      </c>
    </row>
    <row r="109">
      <c r="A109" t="inlineStr">
        <is>
          <t>A1BG</t>
        </is>
      </c>
      <c r="B109" t="inlineStr">
        <is>
          <t>1</t>
        </is>
      </c>
      <c r="C109" t="inlineStr">
        <is>
          <t>symbol</t>
        </is>
      </c>
      <c r="D109" t="inlineStr">
        <is>
          <t>H. sapiens</t>
        </is>
      </c>
      <c r="E109" t="inlineStr">
        <is>
          <t>1</t>
        </is>
      </c>
      <c r="F109" t="inlineStr">
        <is>
          <t>H. sapiens</t>
        </is>
      </c>
      <c r="G109" t="inlineStr">
        <is>
          <t>A1BG</t>
        </is>
      </c>
      <c r="H109" t="inlineStr">
        <is>
          <t>alpha-1-B glycoprotein</t>
        </is>
      </c>
      <c r="I109" t="inlineStr">
        <is>
          <t>The A1BG gene encodes for a plasma glycoprotein with an unknown function. It shares sequence similarities with the variable regions of some immunoglobulin supergene family member proteins. The protein is referred to as alpha-1-B glycoprotein.</t>
        </is>
      </c>
      <c r="J109" t="inlineStr">
        <is>
          <t>The A1BG gene has been implicated in various diseases, including cancer, cardiovascular disease, and Alzheimer's disease. In cancer, A1BG has been shown to be downregulated in several types of tumors, and its expression has been associated with better prognosis in some cases. In cardiovascular disease, A1BG has been linked to atherosclerosis and hypertension. In Alzheimer's disease, A1BG has been found to be upregulated in the brain, and its expression has been associated with cognitive decline. Despite its potential as a therapeutic target, there are currently no drugs on the market that specifically target A1BG. However, some drugs, such as statins, have been shown to indirectly affect A1BG expression. Further research is needed to fully understand the role of A1BG in disease and to develop targeted therapies.</t>
        </is>
      </c>
      <c r="K109" t="inlineStr">
        <is>
          <t>GO:0008150 biological_process</t>
        </is>
      </c>
      <c r="L109" t="inlineStr"/>
      <c r="M109" t="inlineStr">
        <is>
          <t>Predicted secreted proteins; Predicted intracellular proteins</t>
        </is>
      </c>
      <c r="N109" t="inlineStr"/>
      <c r="O109" t="inlineStr">
        <is>
          <t>Zinc; Copper; Zinc acetate</t>
        </is>
      </c>
      <c r="P109" t="inlineStr"/>
      <c r="Q109" t="inlineStr"/>
      <c r="R109" t="inlineStr">
        <is>
          <t>0</t>
        </is>
      </c>
      <c r="S109" t="inlineStr">
        <is>
          <t>1</t>
        </is>
      </c>
      <c r="T109" t="inlineStr">
        <is>
          <t>1</t>
        </is>
      </c>
      <c r="U109" t="inlineStr">
        <is>
          <t>0</t>
        </is>
      </c>
      <c r="V109" t="inlineStr">
        <is>
          <t>0</t>
        </is>
      </c>
      <c r="W109" t="inlineStr">
        <is>
          <t>0</t>
        </is>
      </c>
      <c r="X109" t="inlineStr">
        <is>
          <t>0</t>
        </is>
      </c>
      <c r="Y109" t="inlineStr">
        <is>
          <t>0</t>
        </is>
      </c>
      <c r="Z109" t="inlineStr">
        <is>
          <t>0</t>
        </is>
      </c>
      <c r="AA109" t="inlineStr">
        <is>
          <t>0</t>
        </is>
      </c>
      <c r="AB109" t="inlineStr">
        <is>
          <t>0</t>
        </is>
      </c>
      <c r="AC109" t="inlineStr">
        <is>
          <t>0</t>
        </is>
      </c>
      <c r="AD109" t="inlineStr">
        <is>
          <t>0</t>
        </is>
      </c>
      <c r="AE109" t="inlineStr">
        <is>
          <t>0</t>
        </is>
      </c>
      <c r="AF109" t="inlineStr">
        <is>
          <t>0</t>
        </is>
      </c>
      <c r="AG109" t="inlineStr">
        <is>
          <t>0</t>
        </is>
      </c>
      <c r="AH109" t="inlineStr">
        <is>
          <t>0</t>
        </is>
      </c>
      <c r="AI109" t="inlineStr">
        <is>
          <t>0</t>
        </is>
      </c>
      <c r="AJ109" t="inlineStr">
        <is>
          <t>0</t>
        </is>
      </c>
      <c r="AK109" t="inlineStr">
        <is>
          <t>0</t>
        </is>
      </c>
    </row>
    <row r="110">
      <c r="A110" t="inlineStr">
        <is>
          <t>KRT17</t>
        </is>
      </c>
      <c r="B110" t="inlineStr">
        <is>
          <t>3872</t>
        </is>
      </c>
      <c r="C110" t="inlineStr">
        <is>
          <t>symbol</t>
        </is>
      </c>
      <c r="D110" t="inlineStr">
        <is>
          <t>H. sapiens</t>
        </is>
      </c>
      <c r="E110" t="inlineStr">
        <is>
          <t>3872</t>
        </is>
      </c>
      <c r="F110" t="inlineStr">
        <is>
          <t>H. sapiens</t>
        </is>
      </c>
      <c r="G110" t="inlineStr">
        <is>
          <t>KRT17</t>
        </is>
      </c>
      <c r="H110" t="inlineStr">
        <is>
          <t>keratin 17</t>
        </is>
      </c>
      <c r="I110" t="inlineStr">
        <is>
          <t>KRT17 is a gene that encodes for keratin 17, a type I intermediate filament chain found in various parts of the skin such as the nail bed, hair follicle, and sebaceous glands. Mutations in this gene can cause two different skin conditions: Jackson-Lawler type pachyonychia congenita and steatocystoma multiplex. Pachyonychia congenita is a rare genetic disorder that affects the nails, skin, and mucous membranes, causing thickened nails and painful calluses. Steatocystoma multiplex is a condition characterized by the development of multiple cysts filled with sebum, a waxy substance produced by the sebaceous glands.</t>
        </is>
      </c>
      <c r="J110" t="inlineStr">
        <is>
          <t>There are currently no targeted drug discovery efforts for KRT17-related disorders, as they are rare and often managed symptomatically. However, there are a few drugs on the market that have been used to treat the symptoms of these disorders. For example, retinoids such as isotretinoin have been used to treat steatocystoma multiplex by reducing the production of sebum. Topical keratolytics such as salicylic acid and urea have been used to manage the thickened nails and calluses associated with pachyonychia congenita. Additionally, pain management strategies such as topical lidocaine and oral analgesics may be used to manage the pain associated with these disorders. While there is no cure for KRT17-related disorders, these treatments can help improve quality of life for affected individuals.</t>
        </is>
      </c>
      <c r="K110" t="inlineStr">
        <is>
          <t>GO:0051798 positive regulation of hair follicle development;GO:0051797 regulation of hair follicle development;GO:0042634 regulation of hair cycle</t>
        </is>
      </c>
      <c r="L110" t="inlineStr"/>
      <c r="M110" t="inlineStr">
        <is>
          <t>Human disease related genes:Congenital malformations:Congenital malformations of skin; Cancer-related genes:Candidate cancer biomarkers; Predicted intracellular proteins; Disease related genes</t>
        </is>
      </c>
      <c r="N110" t="inlineStr">
        <is>
          <t>Intermediate filaments (Enhanced)</t>
        </is>
      </c>
      <c r="O110" t="inlineStr"/>
      <c r="P110" t="inlineStr">
        <is>
          <t>(M115)PID REG GR PATHWAY</t>
        </is>
      </c>
      <c r="Q110" t="inlineStr">
        <is>
          <t>(M5939)HALLMARK P53 PATHWAY</t>
        </is>
      </c>
      <c r="R110" t="inlineStr">
        <is>
          <t>1</t>
        </is>
      </c>
      <c r="S110" t="inlineStr">
        <is>
          <t>0</t>
        </is>
      </c>
      <c r="T110" t="inlineStr">
        <is>
          <t>0</t>
        </is>
      </c>
      <c r="U110" t="inlineStr">
        <is>
          <t>0</t>
        </is>
      </c>
      <c r="V110" t="inlineStr">
        <is>
          <t>0</t>
        </is>
      </c>
      <c r="W110" t="inlineStr">
        <is>
          <t>0</t>
        </is>
      </c>
      <c r="X110" t="inlineStr">
        <is>
          <t>0</t>
        </is>
      </c>
      <c r="Y110" t="inlineStr">
        <is>
          <t>0</t>
        </is>
      </c>
      <c r="Z110" t="inlineStr">
        <is>
          <t>0</t>
        </is>
      </c>
      <c r="AA110" t="inlineStr">
        <is>
          <t>0</t>
        </is>
      </c>
      <c r="AB110" t="inlineStr">
        <is>
          <t>0</t>
        </is>
      </c>
      <c r="AC110" t="inlineStr">
        <is>
          <t>0</t>
        </is>
      </c>
      <c r="AD110" t="inlineStr">
        <is>
          <t>0</t>
        </is>
      </c>
      <c r="AE110" t="inlineStr">
        <is>
          <t>0</t>
        </is>
      </c>
      <c r="AF110" t="inlineStr">
        <is>
          <t>0</t>
        </is>
      </c>
      <c r="AG110" t="inlineStr">
        <is>
          <t>0</t>
        </is>
      </c>
      <c r="AH110" t="inlineStr">
        <is>
          <t>0</t>
        </is>
      </c>
      <c r="AI110" t="inlineStr">
        <is>
          <t>0</t>
        </is>
      </c>
      <c r="AJ110" t="inlineStr">
        <is>
          <t>1</t>
        </is>
      </c>
      <c r="AK110" t="inlineStr">
        <is>
          <t>0</t>
        </is>
      </c>
    </row>
    <row r="111">
      <c r="A111" t="inlineStr">
        <is>
          <t>CRTAC1</t>
        </is>
      </c>
      <c r="B111" t="inlineStr">
        <is>
          <t>55118</t>
        </is>
      </c>
      <c r="C111" t="inlineStr">
        <is>
          <t>symbol</t>
        </is>
      </c>
      <c r="D111" t="inlineStr">
        <is>
          <t>H. sapiens</t>
        </is>
      </c>
      <c r="E111" t="inlineStr">
        <is>
          <t>55118</t>
        </is>
      </c>
      <c r="F111" t="inlineStr">
        <is>
          <t>H. sapiens</t>
        </is>
      </c>
      <c r="G111" t="inlineStr">
        <is>
          <t>CRTAC1</t>
        </is>
      </c>
      <c r="H111" t="inlineStr">
        <is>
          <t>cartilage acidic protein 1</t>
        </is>
      </c>
      <c r="I111" t="inlineStr">
        <is>
          <t>CRTAC1 is a gene that encodes a glycosylated extracellular matrix protein found in the interterritorial matrix of articular deep zone cartilage. It is used as a marker to distinguish chondrocytes from osteoblasts and mesenchymal stem cells in culture. The protein contains FG-GAP motifs and an RGD integrin-binding motif, suggesting it may be involved in cell-cell or cell-matrix interactions. Copy number alterations in this gene have been observed in neurofibromatosis type 1-associated glomus tumors. Alternative splicing results in multiple transcript variants.</t>
        </is>
      </c>
      <c r="J111" t="inlineStr">
        <is>
          <t>There is limited information available on the disease implications of CRTAC1. However, copy number alterations in this gene have been observed in neurofibromatosis type 1-associated glomus tumors, suggesting a potential role in tumor development. 
As of now, there are no targeted drug discovery efforts specifically focused on CRTAC1. However, the protein's involvement in cell-matrix interactions and its RGD integrin-binding motif suggest it may be a potential target for drug development in the future.
There are currently no drugs on the market that target CRTAC1. However, there are drugs that target other extracellular matrix proteins, such as collagen, that may have potential therapeutic applications in diseases involving cartilage degradation, such as osteoarthritis. For example, hyaluronic acid injections and nonsteroidal anti-inflammatory drugs (NSAIDs) are commonly used to treat osteoarthritis. Additionally, there are ongoing clinical trials investigating the use of drugs that target other extracellular matrix proteins, such as fibronectin and tenascin, in the treatment of various diseases.</t>
        </is>
      </c>
      <c r="K111" t="inlineStr">
        <is>
          <t>GO:0007413 axonal fasciculation;GO:0106030 neuron projection fasciculation;GO:0008038 neuron recognition</t>
        </is>
      </c>
      <c r="L111" t="inlineStr"/>
      <c r="M111" t="inlineStr">
        <is>
          <t>Predicted secreted proteins; Predicted intracellular proteins</t>
        </is>
      </c>
      <c r="N111" t="inlineStr"/>
      <c r="O111" t="inlineStr"/>
      <c r="P111" t="inlineStr"/>
      <c r="Q111" t="inlineStr"/>
      <c r="R111" t="inlineStr">
        <is>
          <t>0</t>
        </is>
      </c>
      <c r="S111" t="inlineStr">
        <is>
          <t>0</t>
        </is>
      </c>
      <c r="T111" t="inlineStr">
        <is>
          <t>0</t>
        </is>
      </c>
      <c r="U111" t="inlineStr">
        <is>
          <t>0</t>
        </is>
      </c>
      <c r="V111" t="inlineStr">
        <is>
          <t>0</t>
        </is>
      </c>
      <c r="W111" t="inlineStr">
        <is>
          <t>0</t>
        </is>
      </c>
      <c r="X111" t="inlineStr">
        <is>
          <t>0</t>
        </is>
      </c>
      <c r="Y111" t="inlineStr">
        <is>
          <t>0</t>
        </is>
      </c>
      <c r="Z111" t="inlineStr">
        <is>
          <t>0</t>
        </is>
      </c>
      <c r="AA111" t="inlineStr">
        <is>
          <t>0</t>
        </is>
      </c>
      <c r="AB111" t="inlineStr">
        <is>
          <t>0</t>
        </is>
      </c>
      <c r="AC111" t="inlineStr">
        <is>
          <t>0</t>
        </is>
      </c>
      <c r="AD111" t="inlineStr">
        <is>
          <t>0</t>
        </is>
      </c>
      <c r="AE111" t="inlineStr">
        <is>
          <t>0</t>
        </is>
      </c>
      <c r="AF111" t="inlineStr">
        <is>
          <t>0</t>
        </is>
      </c>
      <c r="AG111" t="inlineStr">
        <is>
          <t>0</t>
        </is>
      </c>
      <c r="AH111" t="inlineStr">
        <is>
          <t>0</t>
        </is>
      </c>
      <c r="AI111" t="inlineStr">
        <is>
          <t>0</t>
        </is>
      </c>
      <c r="AJ111" t="inlineStr">
        <is>
          <t>0</t>
        </is>
      </c>
      <c r="AK111" t="inlineStr">
        <is>
          <t>0</t>
        </is>
      </c>
    </row>
    <row r="112">
      <c r="A112" t="inlineStr">
        <is>
          <t>TF</t>
        </is>
      </c>
      <c r="B112" t="inlineStr">
        <is>
          <t>7018</t>
        </is>
      </c>
      <c r="C112" t="inlineStr">
        <is>
          <t>symbol</t>
        </is>
      </c>
      <c r="D112" t="inlineStr">
        <is>
          <t>H. sapiens</t>
        </is>
      </c>
      <c r="E112" t="inlineStr">
        <is>
          <t>7018</t>
        </is>
      </c>
      <c r="F112" t="inlineStr">
        <is>
          <t>H. sapiens</t>
        </is>
      </c>
      <c r="G112" t="inlineStr">
        <is>
          <t>TF</t>
        </is>
      </c>
      <c r="H112" t="inlineStr">
        <is>
          <t>transferrin</t>
        </is>
      </c>
      <c r="I112" t="inlineStr">
        <is>
          <t>The human gene TF encodes a glycoprotein that weighs approximately 76.5 kDa. It was created through an ancient gene duplication event that resulted in two homologous domains, each of which can bind one ion of ferric iron. The protein's main function is to transport iron from the intestine, reticuloendothelial system, and liver parenchymal cells to all proliferating cells in the body. Additionally, it may act as a granulocyte/pollen-binding protein (GPBP) that removes certain organic matter and allergens from serum.</t>
        </is>
      </c>
      <c r="J112" t="inlineStr">
        <is>
          <t>Mutations in the TF gene have been associated with hereditary hemochromatosis, a genetic disorder characterized by excessive iron absorption and deposition in various organs, leading to organ damage and dysfunction. Targeted drug discovery efforts have focused on developing iron chelators, which bind to excess iron in the body and facilitate its excretion. One example of a successful drug on the market is deferasirox, which is used to treat iron overload in patients with transfusion-dependent anemias. Another drug, deferiprone, has also been approved for the treatment of iron overload in patients with thalassemia. In addition, TF-targeted therapies are being explored for the treatment of various cancers, as cancer cells often require high levels of iron for their growth and proliferation.</t>
        </is>
      </c>
      <c r="K112" t="inlineStr">
        <is>
          <t>GO:0034756 regulation of iron ion transport;GO:0071281 cellular response to iron ion;GO:0045780 positive regulation of bone resorption</t>
        </is>
      </c>
      <c r="L112" t="inlineStr"/>
      <c r="M112" t="inlineStr">
        <is>
          <t>Disease related genes; Human disease related genes:Cardiovascular diseases:Hematologic diseases; Predicted secreted proteins; Cancer-related genes:Candidate cancer biomarkers; Predicted intracellular proteins</t>
        </is>
      </c>
      <c r="N112" t="inlineStr"/>
      <c r="O112" t="inlineStr">
        <is>
          <t>Cisplatin; Isoflurophate; Aluminium; Iron; Zinc; Manganese; Copper; Dichlorvos; Zinc acetate; Ferrous gluconate; Ferrous succinate; Ferrous ascorbate; Ferrous fumarate; Ferrous glycine sulfate; Aluminium phosphate; Aluminum acetate; Zinc chloride; Zinc sulfate, unspecified form</t>
        </is>
      </c>
      <c r="P112" t="inlineStr">
        <is>
          <t>(M62)PID EPHB FWD PATHWAY; (M255)PID HIF1 TFPATHWAY</t>
        </is>
      </c>
      <c r="Q112" t="inlineStr">
        <is>
          <t>(M5946)HALLMARK COAGULATION</t>
        </is>
      </c>
      <c r="R112" t="inlineStr">
        <is>
          <t>1</t>
        </is>
      </c>
      <c r="S112" t="inlineStr">
        <is>
          <t>1</t>
        </is>
      </c>
      <c r="T112" t="inlineStr">
        <is>
          <t>0</t>
        </is>
      </c>
      <c r="U112" t="inlineStr">
        <is>
          <t>1</t>
        </is>
      </c>
      <c r="V112" t="inlineStr">
        <is>
          <t>1</t>
        </is>
      </c>
      <c r="W112" t="inlineStr">
        <is>
          <t>0</t>
        </is>
      </c>
      <c r="X112" t="inlineStr">
        <is>
          <t>0</t>
        </is>
      </c>
      <c r="Y112" t="inlineStr">
        <is>
          <t>0</t>
        </is>
      </c>
      <c r="Z112" t="inlineStr">
        <is>
          <t>0</t>
        </is>
      </c>
      <c r="AA112" t="inlineStr">
        <is>
          <t>1</t>
        </is>
      </c>
      <c r="AB112" t="inlineStr">
        <is>
          <t>0</t>
        </is>
      </c>
      <c r="AC112" t="inlineStr">
        <is>
          <t>0</t>
        </is>
      </c>
      <c r="AD112" t="inlineStr">
        <is>
          <t>1</t>
        </is>
      </c>
      <c r="AE112" t="inlineStr">
        <is>
          <t>0</t>
        </is>
      </c>
      <c r="AF112" t="inlineStr">
        <is>
          <t>0</t>
        </is>
      </c>
      <c r="AG112" t="inlineStr">
        <is>
          <t>0</t>
        </is>
      </c>
      <c r="AH112" t="inlineStr">
        <is>
          <t>1</t>
        </is>
      </c>
      <c r="AI112" t="inlineStr">
        <is>
          <t>0</t>
        </is>
      </c>
      <c r="AJ112" t="inlineStr">
        <is>
          <t>1</t>
        </is>
      </c>
      <c r="AK112" t="inlineStr">
        <is>
          <t>1</t>
        </is>
      </c>
    </row>
    <row r="113">
      <c r="A113" t="inlineStr">
        <is>
          <t>IGHV5-51</t>
        </is>
      </c>
      <c r="B113" t="inlineStr">
        <is>
          <t>28388</t>
        </is>
      </c>
      <c r="C113" t="inlineStr">
        <is>
          <t>symbol</t>
        </is>
      </c>
      <c r="D113" t="inlineStr">
        <is>
          <t>H. sapiens</t>
        </is>
      </c>
      <c r="E113" t="inlineStr">
        <is>
          <t>28388</t>
        </is>
      </c>
      <c r="F113" t="inlineStr">
        <is>
          <t>H. sapiens</t>
        </is>
      </c>
      <c r="G113" t="inlineStr">
        <is>
          <t>IGHV5-51</t>
        </is>
      </c>
      <c r="H113" t="inlineStr">
        <is>
          <t>immunoglobulin heavy variable 5-51</t>
        </is>
      </c>
      <c r="I113" t="inlineStr"/>
      <c r="J113" t="inlineStr"/>
      <c r="K113" t="inlineStr">
        <is>
          <t>GO:0002250 adaptive immune response;GO:0006955 immune response;GO:0002376 immune system process</t>
        </is>
      </c>
      <c r="L113" t="inlineStr"/>
      <c r="M113" t="inlineStr">
        <is>
          <t>Predicted secreted proteins</t>
        </is>
      </c>
      <c r="N113" t="inlineStr"/>
      <c r="O113" t="inlineStr"/>
      <c r="P113" t="inlineStr"/>
      <c r="Q113" t="inlineStr"/>
      <c r="R113" t="inlineStr">
        <is>
          <t>1</t>
        </is>
      </c>
      <c r="S113" t="inlineStr">
        <is>
          <t>0</t>
        </is>
      </c>
      <c r="T113" t="inlineStr">
        <is>
          <t>0</t>
        </is>
      </c>
      <c r="U113" t="inlineStr">
        <is>
          <t>0</t>
        </is>
      </c>
      <c r="V113" t="inlineStr">
        <is>
          <t>0</t>
        </is>
      </c>
      <c r="W113" t="inlineStr">
        <is>
          <t>0</t>
        </is>
      </c>
      <c r="X113" t="inlineStr">
        <is>
          <t>0</t>
        </is>
      </c>
      <c r="Y113" t="inlineStr">
        <is>
          <t>0</t>
        </is>
      </c>
      <c r="Z113" t="inlineStr">
        <is>
          <t>0</t>
        </is>
      </c>
      <c r="AA113" t="inlineStr">
        <is>
          <t>0</t>
        </is>
      </c>
      <c r="AB113" t="inlineStr">
        <is>
          <t>0</t>
        </is>
      </c>
      <c r="AC113" t="inlineStr">
        <is>
          <t>0</t>
        </is>
      </c>
      <c r="AD113" t="inlineStr">
        <is>
          <t>0</t>
        </is>
      </c>
      <c r="AE113" t="inlineStr">
        <is>
          <t>0</t>
        </is>
      </c>
      <c r="AF113" t="inlineStr">
        <is>
          <t>0</t>
        </is>
      </c>
      <c r="AG113" t="inlineStr">
        <is>
          <t>0</t>
        </is>
      </c>
      <c r="AH113" t="inlineStr">
        <is>
          <t>0</t>
        </is>
      </c>
      <c r="AI113" t="inlineStr">
        <is>
          <t>0</t>
        </is>
      </c>
      <c r="AJ113" t="inlineStr">
        <is>
          <t>0</t>
        </is>
      </c>
      <c r="AK113" t="inlineStr">
        <is>
          <t>0</t>
        </is>
      </c>
    </row>
    <row r="114">
      <c r="A114" t="inlineStr">
        <is>
          <t>HBA2</t>
        </is>
      </c>
      <c r="B114" t="inlineStr">
        <is>
          <t>3040</t>
        </is>
      </c>
      <c r="C114" t="inlineStr">
        <is>
          <t>symbol</t>
        </is>
      </c>
      <c r="D114" t="inlineStr">
        <is>
          <t>H. sapiens</t>
        </is>
      </c>
      <c r="E114" t="inlineStr">
        <is>
          <t>3040</t>
        </is>
      </c>
      <c r="F114" t="inlineStr">
        <is>
          <t>H. sapiens</t>
        </is>
      </c>
      <c r="G114" t="inlineStr">
        <is>
          <t>HBA2</t>
        </is>
      </c>
      <c r="H114" t="inlineStr">
        <is>
          <t>hemoglobin subunit alpha 2</t>
        </is>
      </c>
      <c r="I114" t="inlineStr">
        <is>
          <t>HBA2 is a gene that codes for the alpha-2 subunit of hemoglobin, a protein found in red blood cells that carries oxygen throughout the body. The human alpha globin gene cluster, which includes HBA2, is located on chromosome 16 and contains seven loci. HBA2 and HBA1 are nearly identical in their coding sequences, but differ in their untranslated regions and introns. Two alpha chains and two beta chains make up HbA, the most common form of hemoglobin in adults. Alpha chains also combine with delta chains to form HbA-2, which along with fetal hemoglobin makes up the remaining 3% of adult hemoglobin. Deletions of HBA2 and HBA1 can result in alpha thalassemias, a group of genetic disorders that affect the production of hemoglobin.</t>
        </is>
      </c>
      <c r="J114" t="inlineStr">
        <is>
          <t>Alpha thalassemias are a group of genetic disorders that result from reduced or absent production of alpha globin chains, which can lead to anemia and other complications. Deletions of HBA2 and HBA1 are the most common causes of alpha thalassemia. There are currently no targeted drugs available for the treatment of alpha thalassemia, and management typically involves supportive care such as blood transfusions and iron chelation therapy. However, there are ongoing efforts to develop gene therapies and other targeted treatments for alpha thalassemia. One example is CTX001, a gene therapy being developed by CRISPR Therapeutics and Vertex Pharmaceuticals that uses CRISPR-Cas9 technology to edit the HBB gene and increase production of fetal hemoglobin, which can compensate for the reduced alpha globin production in alpha thalassemia. Another example is luspatercept, a drug developed by Acceleron Pharma and Celgene that targets the TGF-beta superfamily pathway and has been shown to improve red blood cell production in patients with beta thalassemia and myelodysplastic syndromes.</t>
        </is>
      </c>
      <c r="K114" t="inlineStr">
        <is>
          <t>GO:0030185 nitric oxide transport;GO:0015671 oxygen transport;GO:0015670 carbon dioxide transport</t>
        </is>
      </c>
      <c r="L114" t="inlineStr"/>
      <c r="M114" t="inlineStr">
        <is>
          <t>Disease related genes; Human disease related genes:Cardiovascular diseases:Hematologic diseases; Transporters:Transporter channels and pores; Predicted intracellular proteins; FDA approved drug targets:Small molecule drugs</t>
        </is>
      </c>
      <c r="N114" t="inlineStr"/>
      <c r="O114" t="inlineStr">
        <is>
          <t>Iron Dextran; Iron; Zinc; 4-Carboxycinnamic Acid; Pentaerythritol tetranitrate; 2-[(2-methoxy-5-methylphenoxy)methyl]pyridine; 4-[(5-methoxy-2-methylphenoxy)methyl]pyridine; Sebacic acid; 2-[4-({[(3,5-DICHLOROPHENYL)AMINO]CARBONYL}AMINO)PHENOXY]-2-METHYLPROPANOIC ACID; 2,6-dicarboxynaphthalene; Efaproxiral; Trimesic acid; Nitrous acid; Copper; Ferric pyrophosphate; Sodium ferric gluconate complex; Ferrous sulfate anhydrous; Ferric pyrophosphate citrate; Zinc acetate; Ferrous gluconate; Ferrous succinate; Ferrous ascorbate; Ferrous fumarate; Ferrous glycine sulfate; Zinc chloride; Zinc sulfate, unspecified form; Voxelotor; Ferric derisomaltose</t>
        </is>
      </c>
      <c r="P114" t="inlineStr"/>
      <c r="Q114" t="inlineStr"/>
      <c r="R114" t="inlineStr">
        <is>
          <t>0</t>
        </is>
      </c>
      <c r="S114" t="inlineStr">
        <is>
          <t>0</t>
        </is>
      </c>
      <c r="T114" t="inlineStr">
        <is>
          <t>0</t>
        </is>
      </c>
      <c r="U114" t="inlineStr">
        <is>
          <t>0</t>
        </is>
      </c>
      <c r="V114" t="inlineStr">
        <is>
          <t>0</t>
        </is>
      </c>
      <c r="W114" t="inlineStr">
        <is>
          <t>0</t>
        </is>
      </c>
      <c r="X114" t="inlineStr">
        <is>
          <t>0</t>
        </is>
      </c>
      <c r="Y114" t="inlineStr">
        <is>
          <t>0</t>
        </is>
      </c>
      <c r="Z114" t="inlineStr">
        <is>
          <t>0</t>
        </is>
      </c>
      <c r="AA114" t="inlineStr">
        <is>
          <t>1</t>
        </is>
      </c>
      <c r="AB114" t="inlineStr">
        <is>
          <t>0</t>
        </is>
      </c>
      <c r="AC114" t="inlineStr">
        <is>
          <t>0</t>
        </is>
      </c>
      <c r="AD114" t="inlineStr">
        <is>
          <t>1</t>
        </is>
      </c>
      <c r="AE114" t="inlineStr">
        <is>
          <t>0</t>
        </is>
      </c>
      <c r="AF114" t="inlineStr">
        <is>
          <t>0</t>
        </is>
      </c>
      <c r="AG114" t="inlineStr">
        <is>
          <t>0</t>
        </is>
      </c>
      <c r="AH114" t="inlineStr">
        <is>
          <t>0</t>
        </is>
      </c>
      <c r="AI114" t="inlineStr">
        <is>
          <t>0</t>
        </is>
      </c>
      <c r="AJ114" t="inlineStr">
        <is>
          <t>0</t>
        </is>
      </c>
      <c r="AK114" t="inlineStr">
        <is>
          <t>0</t>
        </is>
      </c>
    </row>
    <row r="115">
      <c r="A115" t="inlineStr">
        <is>
          <t>SERPING1</t>
        </is>
      </c>
      <c r="B115" t="inlineStr">
        <is>
          <t>710</t>
        </is>
      </c>
      <c r="C115" t="inlineStr">
        <is>
          <t>symbol</t>
        </is>
      </c>
      <c r="D115" t="inlineStr">
        <is>
          <t>H. sapiens</t>
        </is>
      </c>
      <c r="E115" t="inlineStr">
        <is>
          <t>710</t>
        </is>
      </c>
      <c r="F115" t="inlineStr">
        <is>
          <t>H. sapiens</t>
        </is>
      </c>
      <c r="G115" t="inlineStr">
        <is>
          <t>SERPING1</t>
        </is>
      </c>
      <c r="H115" t="inlineStr">
        <is>
          <t>serpin family G member 1</t>
        </is>
      </c>
      <c r="I115" t="inlineStr">
        <is>
          <t>SERPING1 is a gene that encodes a plasma protein called C1 inhibitor, which plays a crucial role in regulating the complement cascade. The complement system is a part of the immune system that helps to identify and eliminate pathogens. However, if it becomes overactive, it can cause damage to healthy tissues. C1 inhibitor inhibits the activation of the first complement component, C1r and C1s, and prevents the complement cascade from becoming overactive. SERPING1 is primarily synthesized in the liver, and its deficiency is associated with hereditary angioneurotic oedema (HANE), a rare genetic disorder characterized by recurrent episodes of swelling in various parts of the body. Alternative splicing of SERPING1 results in multiple transcript variants that encode the same isoform.</t>
        </is>
      </c>
      <c r="J115" t="inlineStr">
        <is>
          <t>Hereditary angioneurotic oedema (HANE) is a rare genetic disorder caused by mutations in the SERPING1 gene, resulting in a deficiency of C1 inhibitor. HANE is characterized by recurrent episodes of swelling in various parts of the body, including the face, limbs, and gastrointestinal tract. These episodes can be life-threatening if they involve the airway. Treatment options for HANE include prophylactic therapy with C1 inhibitor replacement therapy, which can reduce the frequency and severity of attacks. Several drugs have been developed for the treatment of HANE, including C1 inhibitor concentrate (Berinert, Cinryze), ecallantide (Kalbitor), and icatibant (Firazyr). These drugs have been shown to be effective in reducing the frequency and severity of attacks in patients with HANE. Ongoing research is focused on developing new therapies for HANE, including gene therapy and small molecule inhibitors of the complement system.</t>
        </is>
      </c>
      <c r="K115" t="inlineStr">
        <is>
          <t>GO:0001868 regulation of complement activation, lectin pathway;GO:0001869 negative regulation of complement activation, lectin pathway;GO:0045916 negative regulation of complement activation</t>
        </is>
      </c>
      <c r="L115" t="inlineStr"/>
      <c r="M115" t="inlineStr">
        <is>
          <t>Human disease related genes:Immune system diseases:Primary immunodeficiency; Disease related genes; Candidate cardiovascular disease genes; Predicted secreted proteins; Human disease related genes:Cardiovascular diseases:Vascular diseases; Predicted intracellular proteins</t>
        </is>
      </c>
      <c r="N115" t="inlineStr"/>
      <c r="O115" t="inlineStr">
        <is>
          <t>PPL-100; Copper</t>
        </is>
      </c>
      <c r="P115" t="inlineStr">
        <is>
          <t>(M3468)NABA ECM REGULATORS; (M5885)NABA MATRISOME ASSOCIATED; (M5889)NABA MATRISOME</t>
        </is>
      </c>
      <c r="Q115" t="inlineStr">
        <is>
          <t>(M5946)HALLMARK COAGULATION; (M5913)HALLMARK INTERFERON GAMMA RESPONSE; (M5921)HALLMARK COMPLEMENT</t>
        </is>
      </c>
      <c r="R115" t="inlineStr">
        <is>
          <t>1</t>
        </is>
      </c>
      <c r="S115" t="inlineStr">
        <is>
          <t>1</t>
        </is>
      </c>
      <c r="T115" t="inlineStr">
        <is>
          <t>0</t>
        </is>
      </c>
      <c r="U115" t="inlineStr">
        <is>
          <t>0</t>
        </is>
      </c>
      <c r="V115" t="inlineStr">
        <is>
          <t>0</t>
        </is>
      </c>
      <c r="W115" t="inlineStr">
        <is>
          <t>0</t>
        </is>
      </c>
      <c r="X115" t="inlineStr">
        <is>
          <t>1</t>
        </is>
      </c>
      <c r="Y115" t="inlineStr">
        <is>
          <t>1</t>
        </is>
      </c>
      <c r="Z115" t="inlineStr">
        <is>
          <t>1</t>
        </is>
      </c>
      <c r="AA115" t="inlineStr">
        <is>
          <t>0</t>
        </is>
      </c>
      <c r="AB115" t="inlineStr">
        <is>
          <t>1</t>
        </is>
      </c>
      <c r="AC115" t="inlineStr">
        <is>
          <t>0</t>
        </is>
      </c>
      <c r="AD115" t="inlineStr">
        <is>
          <t>0</t>
        </is>
      </c>
      <c r="AE115" t="inlineStr">
        <is>
          <t>1</t>
        </is>
      </c>
      <c r="AF115" t="inlineStr">
        <is>
          <t>0</t>
        </is>
      </c>
      <c r="AG115" t="inlineStr">
        <is>
          <t>0</t>
        </is>
      </c>
      <c r="AH115" t="inlineStr">
        <is>
          <t>0</t>
        </is>
      </c>
      <c r="AI115" t="inlineStr">
        <is>
          <t>0</t>
        </is>
      </c>
      <c r="AJ115" t="inlineStr">
        <is>
          <t>0</t>
        </is>
      </c>
      <c r="AK115" t="inlineStr">
        <is>
          <t>0</t>
        </is>
      </c>
    </row>
    <row r="116">
      <c r="A116" t="inlineStr">
        <is>
          <t>PLTP</t>
        </is>
      </c>
      <c r="B116" t="inlineStr">
        <is>
          <t>5360</t>
        </is>
      </c>
      <c r="C116" t="inlineStr">
        <is>
          <t>symbol</t>
        </is>
      </c>
      <c r="D116" t="inlineStr">
        <is>
          <t>H. sapiens</t>
        </is>
      </c>
      <c r="E116" t="inlineStr">
        <is>
          <t>5360</t>
        </is>
      </c>
      <c r="F116" t="inlineStr">
        <is>
          <t>H. sapiens</t>
        </is>
      </c>
      <c r="G116" t="inlineStr">
        <is>
          <t>PLTP</t>
        </is>
      </c>
      <c r="H116" t="inlineStr">
        <is>
          <t>phospholipid transfer protein</t>
        </is>
      </c>
      <c r="I116" t="inlineStr">
        <is>
          <t>PLTP (phospholipid transfer protein) is a gene that encodes a protein found in human plasma that transfers phospholipids from triglyceride-rich lipoproteins to high density lipoprotein (HDL). This protein is involved in regulating the size of HDL particles and may also play a role in cholesterol metabolism. There are at least two different isoforms of the protein encoded by this gene.</t>
        </is>
      </c>
      <c r="J116" t="inlineStr">
        <is>
          <t>Research has shown that variations in the PLTP gene may be associated with an increased risk of developing cardiovascular disease, including atherosclerosis and coronary artery disease. Additionally, PLTP has been implicated in the development of metabolic disorders such as obesity and type 2 diabetes. As a result, there has been interest in developing drugs that target PLTP as a potential therapeutic approach for these conditions. However, to date, there are no drugs on the market that specifically target PLTP. Some drugs, such as statins, have been shown to indirectly affect PLTP levels and activity. Other potential drug targets related to PLTP include HDL cholesterol and triglyceride metabolism pathways. Further research is needed to fully understand the role of PLTP in disease and to develop effective targeted therapies.</t>
        </is>
      </c>
      <c r="K116" t="inlineStr">
        <is>
          <t>GO:0010189 vitamin E biosynthetic process;GO:0042360 vitamin E metabolic process;GO:0046836 glycolipid transport</t>
        </is>
      </c>
      <c r="L116" t="inlineStr"/>
      <c r="M116" t="inlineStr">
        <is>
          <t>Predicted secreted proteins; Transporters:Transporter channels and pores; Predicted intracellular proteins</t>
        </is>
      </c>
      <c r="N116" t="inlineStr"/>
      <c r="O116" t="inlineStr"/>
      <c r="P116" t="inlineStr"/>
      <c r="Q116" t="inlineStr"/>
      <c r="R116" t="inlineStr">
        <is>
          <t>0</t>
        </is>
      </c>
      <c r="S116" t="inlineStr">
        <is>
          <t>0</t>
        </is>
      </c>
      <c r="T116" t="inlineStr">
        <is>
          <t>0</t>
        </is>
      </c>
      <c r="U116" t="inlineStr">
        <is>
          <t>0</t>
        </is>
      </c>
      <c r="V116" t="inlineStr">
        <is>
          <t>0</t>
        </is>
      </c>
      <c r="W116" t="inlineStr">
        <is>
          <t>0</t>
        </is>
      </c>
      <c r="X116" t="inlineStr">
        <is>
          <t>0</t>
        </is>
      </c>
      <c r="Y116" t="inlineStr">
        <is>
          <t>0</t>
        </is>
      </c>
      <c r="Z116" t="inlineStr">
        <is>
          <t>0</t>
        </is>
      </c>
      <c r="AA116" t="inlineStr">
        <is>
          <t>0</t>
        </is>
      </c>
      <c r="AB116" t="inlineStr">
        <is>
          <t>0</t>
        </is>
      </c>
      <c r="AC116" t="inlineStr">
        <is>
          <t>0</t>
        </is>
      </c>
      <c r="AD116" t="inlineStr">
        <is>
          <t>1</t>
        </is>
      </c>
      <c r="AE116" t="inlineStr">
        <is>
          <t>0</t>
        </is>
      </c>
      <c r="AF116" t="inlineStr">
        <is>
          <t>0</t>
        </is>
      </c>
      <c r="AG116" t="inlineStr">
        <is>
          <t>0</t>
        </is>
      </c>
      <c r="AH116" t="inlineStr">
        <is>
          <t>0</t>
        </is>
      </c>
      <c r="AI116" t="inlineStr">
        <is>
          <t>0</t>
        </is>
      </c>
      <c r="AJ116" t="inlineStr">
        <is>
          <t>0</t>
        </is>
      </c>
      <c r="AK116" t="inlineStr">
        <is>
          <t>1</t>
        </is>
      </c>
    </row>
    <row r="117">
      <c r="A117" t="inlineStr">
        <is>
          <t>C3</t>
        </is>
      </c>
      <c r="B117" t="inlineStr">
        <is>
          <t>718</t>
        </is>
      </c>
      <c r="C117" t="inlineStr">
        <is>
          <t>symbol</t>
        </is>
      </c>
      <c r="D117" t="inlineStr">
        <is>
          <t>H. sapiens</t>
        </is>
      </c>
      <c r="E117" t="inlineStr">
        <is>
          <t>718</t>
        </is>
      </c>
      <c r="F117" t="inlineStr">
        <is>
          <t>H. sapiens</t>
        </is>
      </c>
      <c r="G117" t="inlineStr">
        <is>
          <t>C3</t>
        </is>
      </c>
      <c r="H117" t="inlineStr">
        <is>
          <t>complement C3</t>
        </is>
      </c>
      <c r="I117" t="inlineStr">
        <is>
          <t>Complement component C3 is a gene that plays a crucial role in the activation of the complement system, which is required for both classical and alternative complement activation pathways. The preproprotein encoded by this gene is proteolytically processed to generate alpha and beta subunits that form the mature protein, which is then further processed to generate numerous peptide products. One of these peptides, C3a, modulates inflammation and has antimicrobial activity. Mutations in the C3 gene are associated with atypical hemolytic uremic syndrome and age-related macular degeneration in humans.</t>
        </is>
      </c>
      <c r="J117" t="inlineStr">
        <is>
          <t>Mutations in the C3 gene have been associated with several diseases, including atypical hemolytic uremic syndrome (aHUS) and age-related macular degeneration (AMD). In aHUS, mutations in C3 lead to uncontrolled activation of the complement system, resulting in damage to red blood cells and kidney failure. In AMD, C3 is involved in the formation of drusen, which are deposits that accumulate in the retina and can lead to vision loss. 
Targeted drug discovery efforts for C3 have focused on developing inhibitors of the complement system to treat diseases such as aHUS and AMD. Eculizumab, a monoclonal antibody that targets C5, has been approved for the treatment of aHUS and paroxysmal nocturnal hemoglobinuria (PNH), another complement-mediated disease. Other drugs in development include C3 inhibitors, such as AMY-101 and APL-2, which are being studied for the treatment of aHUS and AMD.
In addition to these targeted therapies, there are also drugs on the market that indirectly affect the complement system by modulating inflammation. For example, nonsteroidal anti-inflammatory drugs (NSAIDs) have been shown to reduce the production of C3a, which is involved in inflammation. Glucocorticoids, such as prednisone, also have anti-inflammatory effects and can reduce complement activation.</t>
        </is>
      </c>
      <c r="K117" t="inlineStr">
        <is>
          <t>GO:0001970 positive regulation of activation of membrane attack complex;GO:0150064 vertebrate eye-specific patterning;GO:0001798 positive regulation of type IIa hypersensitivity</t>
        </is>
      </c>
      <c r="L117" t="inlineStr"/>
      <c r="M117" t="inlineStr">
        <is>
          <t>Human disease related genes:Immune system diseases:Primary immunodeficiency; Disease related genes; Human disease related genes:Cardiovascular diseases:Hematologic diseases; Human disease related genes:Nervous system diseases:Eye disease; Candidate cardiovascular disease genes; Predicted secreted proteins; Predicted intracellular proteins; FDA approved drug targets:Biotech drugs</t>
        </is>
      </c>
      <c r="N117" t="inlineStr"/>
      <c r="O117" t="inlineStr">
        <is>
          <t>Human immunoglobulin G; Zinc; S-Hydroxycysteine; Mirococept; Copper; Zinc acetate; Zinc chloride; Zinc sulfate, unspecified form</t>
        </is>
      </c>
      <c r="P117" t="inlineStr">
        <is>
          <t>(M119)PID ERB GENOMIC PATHWAY; (M169)PID INTEGRIN2 PATHWAY; (M200)PID ERA GENOMIC PATHWAY</t>
        </is>
      </c>
      <c r="Q117" t="inlineStr">
        <is>
          <t>(M5946)HALLMARK COAGULATION; (M5905)HALLMARK ADIPOGENESIS; (M5921)HALLMARK COMPLEMENT</t>
        </is>
      </c>
      <c r="R117" t="inlineStr">
        <is>
          <t>1</t>
        </is>
      </c>
      <c r="S117" t="inlineStr">
        <is>
          <t>0</t>
        </is>
      </c>
      <c r="T117" t="inlineStr">
        <is>
          <t>1</t>
        </is>
      </c>
      <c r="U117" t="inlineStr">
        <is>
          <t>1</t>
        </is>
      </c>
      <c r="V117" t="inlineStr">
        <is>
          <t>0</t>
        </is>
      </c>
      <c r="W117" t="inlineStr">
        <is>
          <t>1</t>
        </is>
      </c>
      <c r="X117" t="inlineStr">
        <is>
          <t>1</t>
        </is>
      </c>
      <c r="Y117" t="inlineStr">
        <is>
          <t>0</t>
        </is>
      </c>
      <c r="Z117" t="inlineStr">
        <is>
          <t>0</t>
        </is>
      </c>
      <c r="AA117" t="inlineStr">
        <is>
          <t>0</t>
        </is>
      </c>
      <c r="AB117" t="inlineStr">
        <is>
          <t>0</t>
        </is>
      </c>
      <c r="AC117" t="inlineStr">
        <is>
          <t>1</t>
        </is>
      </c>
      <c r="AD117" t="inlineStr">
        <is>
          <t>1</t>
        </is>
      </c>
      <c r="AE117" t="inlineStr">
        <is>
          <t>0</t>
        </is>
      </c>
      <c r="AF117" t="inlineStr">
        <is>
          <t>0</t>
        </is>
      </c>
      <c r="AG117" t="inlineStr">
        <is>
          <t>0</t>
        </is>
      </c>
      <c r="AH117" t="inlineStr">
        <is>
          <t>1</t>
        </is>
      </c>
      <c r="AI117" t="inlineStr">
        <is>
          <t>0</t>
        </is>
      </c>
      <c r="AJ117" t="inlineStr">
        <is>
          <t>0</t>
        </is>
      </c>
      <c r="AK117" t="inlineStr">
        <is>
          <t>1</t>
        </is>
      </c>
    </row>
    <row r="118">
      <c r="A118" t="inlineStr">
        <is>
          <t>TXN</t>
        </is>
      </c>
      <c r="B118" t="inlineStr">
        <is>
          <t>7295</t>
        </is>
      </c>
      <c r="C118" t="inlineStr">
        <is>
          <t>symbol</t>
        </is>
      </c>
      <c r="D118" t="inlineStr">
        <is>
          <t>H. sapiens</t>
        </is>
      </c>
      <c r="E118" t="inlineStr">
        <is>
          <t>7295</t>
        </is>
      </c>
      <c r="F118" t="inlineStr">
        <is>
          <t>H. sapiens</t>
        </is>
      </c>
      <c r="G118" t="inlineStr">
        <is>
          <t>TXN</t>
        </is>
      </c>
      <c r="H118" t="inlineStr">
        <is>
          <t>thioredoxin</t>
        </is>
      </c>
      <c r="I118" t="inlineStr">
        <is>
          <t>The TXN gene encodes a protein that acts as a homodimer and is involved in many redox reactions. It is active in the reversible S-nitrosylation of cysteines in certain proteins, which is part of the response to intracellular nitric oxide. The protein is found in the cytoplasm and two transcript variants encoding different isoforms have been found for this gene.</t>
        </is>
      </c>
      <c r="J118" t="inlineStr">
        <is>
          <t>The TXN gene has been implicated in several diseases, including cancer, neurodegenerative disorders, and cardiovascular diseases. In cancer, TXN has been shown to be overexpressed in many types of tumors, and its inhibition has been proposed as a potential therapeutic strategy. In neurodegenerative disorders, TXN has been found to be involved in the regulation of oxidative stress, which is a key factor in the pathogenesis of these diseases. In cardiovascular diseases, TXN has been shown to play a role in the regulation of vascular tone and blood pressure.
Several drug discovery efforts have targeted TXN as a potential therapeutic target. One example is the development of small molecule inhibitors of TXN, such as PX-12 and PX-478, which have shown promising results in preclinical studies. Another example is the use of antisense oligonucleotides to target TXN expression, which has been shown to inhibit tumor growth in animal models.
One successful drug on the market that targets TXN is Arsenic trioxide, which is used to treat acute promyelocytic leukemia (APL). Arsenic trioxide induces apoptosis in APL cells by targeting the TXN system, leading to the accumulation of reactive oxygen species and oxidative stress. Another example is the drug Ebselen, which has been shown to inhibit TXN activity and has potential therapeutic applications in neurodegenerative disorders and cancer.</t>
        </is>
      </c>
      <c r="K118" t="inlineStr">
        <is>
          <t>GO:2000170 positive regulation of peptidyl-cysteine S-nitrosylation;GO:0046826 negative regulation of protein export from nucleus;GO:2000169 regulation of peptidyl-cysteine S-nitrosylation</t>
        </is>
      </c>
      <c r="L118" t="inlineStr"/>
      <c r="M118" t="inlineStr">
        <is>
          <t>Predicted intracellular proteins</t>
        </is>
      </c>
      <c r="N118" t="inlineStr">
        <is>
          <t>Cytosol;Nucleoplasm (Enhanced)</t>
        </is>
      </c>
      <c r="O118" t="inlineStr">
        <is>
          <t>Phenethyl Isothiocyanate</t>
        </is>
      </c>
      <c r="P118" t="inlineStr">
        <is>
          <t>(M20)PID P38 MKK3 6PATHWAY; (M128)PID TNF PATHWAY; (M50)PID PTP1B PATHWAY</t>
        </is>
      </c>
      <c r="Q118" t="inlineStr">
        <is>
          <t>(M5938)HALLMARK REACTIVE OXYGEN SPECIES PATHWAY; (M5937)HALLMARK GLYCOLYSIS</t>
        </is>
      </c>
      <c r="R118" t="inlineStr">
        <is>
          <t>1</t>
        </is>
      </c>
      <c r="S118" t="inlineStr">
        <is>
          <t>0</t>
        </is>
      </c>
      <c r="T118" t="inlineStr">
        <is>
          <t>0</t>
        </is>
      </c>
      <c r="U118" t="inlineStr">
        <is>
          <t>0</t>
        </is>
      </c>
      <c r="V118" t="inlineStr">
        <is>
          <t>0</t>
        </is>
      </c>
      <c r="W118" t="inlineStr">
        <is>
          <t>0</t>
        </is>
      </c>
      <c r="X118" t="inlineStr">
        <is>
          <t>0</t>
        </is>
      </c>
      <c r="Y118" t="inlineStr">
        <is>
          <t>0</t>
        </is>
      </c>
      <c r="Z118" t="inlineStr">
        <is>
          <t>0</t>
        </is>
      </c>
      <c r="AA118" t="inlineStr">
        <is>
          <t>0</t>
        </is>
      </c>
      <c r="AB118" t="inlineStr">
        <is>
          <t>0</t>
        </is>
      </c>
      <c r="AC118" t="inlineStr">
        <is>
          <t>0</t>
        </is>
      </c>
      <c r="AD118" t="inlineStr">
        <is>
          <t>1</t>
        </is>
      </c>
      <c r="AE118" t="inlineStr">
        <is>
          <t>0</t>
        </is>
      </c>
      <c r="AF118" t="inlineStr">
        <is>
          <t>0</t>
        </is>
      </c>
      <c r="AG118" t="inlineStr">
        <is>
          <t>1</t>
        </is>
      </c>
      <c r="AH118" t="inlineStr">
        <is>
          <t>0</t>
        </is>
      </c>
      <c r="AI118" t="inlineStr">
        <is>
          <t>1</t>
        </is>
      </c>
      <c r="AJ118" t="inlineStr">
        <is>
          <t>0</t>
        </is>
      </c>
      <c r="AK118" t="inlineStr">
        <is>
          <t>0</t>
        </is>
      </c>
    </row>
    <row r="119">
      <c r="A119" t="inlineStr">
        <is>
          <t>ALB</t>
        </is>
      </c>
      <c r="B119" t="inlineStr">
        <is>
          <t>213</t>
        </is>
      </c>
      <c r="C119" t="inlineStr">
        <is>
          <t>symbol</t>
        </is>
      </c>
      <c r="D119" t="inlineStr">
        <is>
          <t>H. sapiens</t>
        </is>
      </c>
      <c r="E119" t="inlineStr">
        <is>
          <t>213</t>
        </is>
      </c>
      <c r="F119" t="inlineStr">
        <is>
          <t>H. sapiens</t>
        </is>
      </c>
      <c r="G119" t="inlineStr">
        <is>
          <t>ALB</t>
        </is>
      </c>
      <c r="H119" t="inlineStr">
        <is>
          <t>albumin</t>
        </is>
      </c>
      <c r="I119" t="inlineStr">
        <is>
          <t>The human gene ALB encodes for the most abundant protein in human blood, known as albumin. Albumin plays a crucial role in regulating blood plasma colloid osmotic pressure and acts as a carrier protein for various endogenous molecules such as hormones, fatty acids, and metabolites, as well as exogenous drugs. Additionally, albumin exhibits an esterase-like activity with broad substrate specificity. The preproprotein encoded by ALB is proteolytically processed to generate the mature protein. A peptide derived from albumin, EPI-X4, is an endogenous inhibitor of the CXCR4 chemokine receptor.</t>
        </is>
      </c>
      <c r="J119" t="inlineStr">
        <is>
          <t>Mutations in the ALB gene have been associated with various diseases, including familial dysalbuminemic hyperthyroxinemia, analbuminemia, and nephrotic syndrome. In drug discovery efforts, albumin has been targeted as a drug delivery system due to its ability to bind to a wide range of molecules and its long half-life in circulation. One example is the use of albumin-bound paclitaxel (Abraxane) for the treatment of breast, lung, and pancreatic cancers. Another example is albumin-fused interferon alpha (Alferon N) for the treatment of viral infections. Additionally, EPI-X4 has been investigated as a potential therapeutic target for cancer and HIV. Overall, the ALB gene and its protein product have significant implications in disease and drug development.</t>
        </is>
      </c>
      <c r="K119" t="inlineStr">
        <is>
          <t>GO:0051659 maintenance of mitochondrion location;GO:0051657 maintenance of organelle location;GO:0051646 mitochondrion localization</t>
        </is>
      </c>
      <c r="L119" t="inlineStr"/>
      <c r="M119" t="inlineStr">
        <is>
          <t>Disease related genes; Candidate cardiovascular disease genes; Predicted secreted proteins; Cancer-related genes:Candidate cancer biomarkers; Predicted intracellular proteins; FDA approved drug targets:Small molecule drugs</t>
        </is>
      </c>
      <c r="N119" t="inlineStr">
        <is>
          <t>Golgi apparatus (Enhanced); Additional: Endoplasmic reticulum</t>
        </is>
      </c>
      <c r="O119" t="inlineStr">
        <is>
          <t>Amsacrine; Cefotaxime; Pyridostigmine; Phenol; Norelgestromin; Aniline; Guaiacol; Artenimol; Silver; Patent Blue</t>
        </is>
      </c>
      <c r="P119" t="inlineStr">
        <is>
          <t>(M106)PID HNF3B PATHWAY</t>
        </is>
      </c>
      <c r="Q119" t="inlineStr">
        <is>
          <t>(M5949)HALLMARK PEROXISOME</t>
        </is>
      </c>
      <c r="R119" t="inlineStr">
        <is>
          <t>1</t>
        </is>
      </c>
      <c r="S119" t="inlineStr">
        <is>
          <t>1</t>
        </is>
      </c>
      <c r="T119" t="inlineStr">
        <is>
          <t>0</t>
        </is>
      </c>
      <c r="U119" t="inlineStr">
        <is>
          <t>1</t>
        </is>
      </c>
      <c r="V119" t="inlineStr">
        <is>
          <t>1</t>
        </is>
      </c>
      <c r="W119" t="inlineStr">
        <is>
          <t>0</t>
        </is>
      </c>
      <c r="X119" t="inlineStr">
        <is>
          <t>0</t>
        </is>
      </c>
      <c r="Y119" t="inlineStr">
        <is>
          <t>0</t>
        </is>
      </c>
      <c r="Z119" t="inlineStr">
        <is>
          <t>0</t>
        </is>
      </c>
      <c r="AA119" t="inlineStr">
        <is>
          <t>1</t>
        </is>
      </c>
      <c r="AB119" t="inlineStr">
        <is>
          <t>0</t>
        </is>
      </c>
      <c r="AC119" t="inlineStr">
        <is>
          <t>0</t>
        </is>
      </c>
      <c r="AD119" t="inlineStr">
        <is>
          <t>1</t>
        </is>
      </c>
      <c r="AE119" t="inlineStr">
        <is>
          <t>0</t>
        </is>
      </c>
      <c r="AF119" t="inlineStr">
        <is>
          <t>0</t>
        </is>
      </c>
      <c r="AG119" t="inlineStr">
        <is>
          <t>1</t>
        </is>
      </c>
      <c r="AH119" t="inlineStr">
        <is>
          <t>0</t>
        </is>
      </c>
      <c r="AI119" t="inlineStr">
        <is>
          <t>1</t>
        </is>
      </c>
      <c r="AJ119" t="inlineStr">
        <is>
          <t>0</t>
        </is>
      </c>
      <c r="AK119" t="inlineStr">
        <is>
          <t>0</t>
        </is>
      </c>
    </row>
    <row r="120">
      <c r="A120" t="inlineStr">
        <is>
          <t>C4BPB</t>
        </is>
      </c>
      <c r="B120" t="inlineStr">
        <is>
          <t>725</t>
        </is>
      </c>
      <c r="C120" t="inlineStr">
        <is>
          <t>symbol</t>
        </is>
      </c>
      <c r="D120" t="inlineStr">
        <is>
          <t>H. sapiens</t>
        </is>
      </c>
      <c r="E120" t="inlineStr">
        <is>
          <t>725</t>
        </is>
      </c>
      <c r="F120" t="inlineStr">
        <is>
          <t>H. sapiens</t>
        </is>
      </c>
      <c r="G120" t="inlineStr">
        <is>
          <t>C4BPB</t>
        </is>
      </c>
      <c r="H120" t="inlineStr">
        <is>
          <t>complement component 4 binding protein beta</t>
        </is>
      </c>
      <c r="I120" t="inlineStr">
        <is>
          <t>The human gene C4BPB encodes a beta-chain protein that assembles with seven identical alpha-chains to form the predominant isoform of C4b-binding protein. This multimeric protein regulates the activation of the complement cascade through the classical pathway and also has a regulatory role in the coagulation system by binding to protein S, a cofactor of activated protein C. The alpha and beta chains are located adjacent to each other on human chromosome 1 in the regulator of complement activation gene cluster. Alternative splicing of the gene gives rise to multiple transcript variants.</t>
        </is>
      </c>
      <c r="J120" t="inlineStr">
        <is>
          <t>Mutations in the C4BPB gene have been associated with several diseases, including systemic lupus erythematosus, atypical hemolytic uremic syndrome, and age-related macular degeneration. Targeted drug discovery efforts have focused on developing inhibitors of the complement system, which is dysregulated in many of these diseases. Eculizumab, a monoclonal antibody that targets complement protein C5, has been approved for the treatment of atypical hemolytic uremic syndrome and paroxysmal nocturnal hemoglobinuria. Another drug, ravulizumab, is a longer-acting version of eculizumab that has also been approved for these indications. In addition, several other complement inhibitors are in development, including those targeting C3 and factor D.</t>
        </is>
      </c>
      <c r="K120" t="inlineStr">
        <is>
          <t>GO:0009608 response to symbiont;GO:0009609 response to symbiotic bacterium;GO:0045959 negative regulation of complement activation, classical pathway</t>
        </is>
      </c>
      <c r="L120" t="inlineStr"/>
      <c r="M120" t="inlineStr">
        <is>
          <t>Predicted secreted proteins; Human disease related genes:Immune system diseases:Primary immunodeficiency</t>
        </is>
      </c>
      <c r="N120" t="inlineStr">
        <is>
          <t>Golgi apparatus (Uncertain)</t>
        </is>
      </c>
      <c r="O120" t="inlineStr">
        <is>
          <t>Zinc; Zinc acetate; Zinc chloride; Zinc sulfate, unspecified form</t>
        </is>
      </c>
      <c r="P120" t="inlineStr">
        <is>
          <t>(M285)PID HNF3A PATHWAY</t>
        </is>
      </c>
      <c r="Q120" t="inlineStr">
        <is>
          <t>(M5941)HALLMARK UV RESPONSE UP; (M5921)HALLMARK COMPLEMENT</t>
        </is>
      </c>
      <c r="R120" t="inlineStr">
        <is>
          <t>1</t>
        </is>
      </c>
      <c r="S120" t="inlineStr">
        <is>
          <t>0</t>
        </is>
      </c>
      <c r="T120" t="inlineStr">
        <is>
          <t>0</t>
        </is>
      </c>
      <c r="U120" t="inlineStr">
        <is>
          <t>0</t>
        </is>
      </c>
      <c r="V120" t="inlineStr">
        <is>
          <t>0</t>
        </is>
      </c>
      <c r="W120" t="inlineStr">
        <is>
          <t>0</t>
        </is>
      </c>
      <c r="X120" t="inlineStr">
        <is>
          <t>1</t>
        </is>
      </c>
      <c r="Y120" t="inlineStr">
        <is>
          <t>0</t>
        </is>
      </c>
      <c r="Z120" t="inlineStr">
        <is>
          <t>1</t>
        </is>
      </c>
      <c r="AA120" t="inlineStr">
        <is>
          <t>0</t>
        </is>
      </c>
      <c r="AB120" t="inlineStr">
        <is>
          <t>0</t>
        </is>
      </c>
      <c r="AC120" t="inlineStr">
        <is>
          <t>0</t>
        </is>
      </c>
      <c r="AD120" t="inlineStr">
        <is>
          <t>0</t>
        </is>
      </c>
      <c r="AE120" t="inlineStr">
        <is>
          <t>0</t>
        </is>
      </c>
      <c r="AF120" t="inlineStr">
        <is>
          <t>0</t>
        </is>
      </c>
      <c r="AG120" t="inlineStr">
        <is>
          <t>0</t>
        </is>
      </c>
      <c r="AH120" t="inlineStr">
        <is>
          <t>0</t>
        </is>
      </c>
      <c r="AI120" t="inlineStr">
        <is>
          <t>0</t>
        </is>
      </c>
      <c r="AJ120" t="inlineStr">
        <is>
          <t>0</t>
        </is>
      </c>
      <c r="AK120" t="inlineStr">
        <is>
          <t>0</t>
        </is>
      </c>
    </row>
    <row r="121">
      <c r="A121" t="inlineStr">
        <is>
          <t>PGLYRP2</t>
        </is>
      </c>
      <c r="B121" t="inlineStr">
        <is>
          <t>114770</t>
        </is>
      </c>
      <c r="C121" t="inlineStr">
        <is>
          <t>symbol</t>
        </is>
      </c>
      <c r="D121" t="inlineStr">
        <is>
          <t>H. sapiens</t>
        </is>
      </c>
      <c r="E121" t="inlineStr">
        <is>
          <t>114770</t>
        </is>
      </c>
      <c r="F121" t="inlineStr">
        <is>
          <t>H. sapiens</t>
        </is>
      </c>
      <c r="G121" t="inlineStr">
        <is>
          <t>PGLYRP2</t>
        </is>
      </c>
      <c r="H121" t="inlineStr">
        <is>
          <t>peptidoglycan recognition protein 2</t>
        </is>
      </c>
      <c r="I121" t="inlineStr">
        <is>
          <t>PGLYRP2 is a gene that encodes a peptidoglycan recognition protein. This protein belongs to the N-acetylmuramoyl-L-alanine amidase 2 family and is responsible for breaking the link between N-acetylmuramoyl residues and L-amino acid residues in bacterial cell wall glycopeptides. By doing so, it may play a role in digesting biologically active peptidoglycan into biologically inactive fragments, thus acting as a scavenger. This information was provided by RefSeq in September 2011.</t>
        </is>
      </c>
      <c r="J121" t="inlineStr">
        <is>
          <t>Research on PGLYRP2 has suggested its potential involvement in various diseases, including inflammatory bowel disease, sepsis, and periodontitis. Inflammatory bowel disease (IBD) is a chronic inflammatory disorder of the gastrointestinal tract, and PGLYRP2 has been found to be upregulated in the intestinal mucosa of patients with IBD. In sepsis, PGLYRP2 has been shown to play a role in the host defense against bacterial infections. In periodontitis, PGLYRP2 has been found to be involved in the regulation of the immune response to oral bacteria.
Targeted drug discovery efforts for PGLYRP2 are still in the early stages, but there is potential for the development of drugs that target this protein. One approach could be to develop drugs that enhance the activity of PGLYRP2, which could help to clear bacterial infections. Another approach could be to develop drugs that inhibit the activity of PGLYRP2, which could be useful in the treatment of inflammatory diseases.
Currently, there are no drugs on the market that specifically target PGLYRP2. However, there are drugs that target other proteins involved in similar pathways. For example, antibiotics such as penicillin and cephalosporins target the bacterial cell wall, which is broken down by PGLYRP2. In addition, drugs that target the immune system, such as anti-inflammatory drugs and immunosuppressants, may indirectly affect the activity of PGLYRP2.</t>
        </is>
      </c>
      <c r="K121" t="inlineStr">
        <is>
          <t>GO:0001519 peptide amidation;GO:0032824 negative regulation of natural killer cell differentiation;GO:0032827 negative regulation of natural killer cell differentiation involved in immune response</t>
        </is>
      </c>
      <c r="L121" t="inlineStr"/>
      <c r="M121" t="inlineStr">
        <is>
          <t>Predicted secreted proteins; Enzymes; ENZYME proteins:Hydrolases</t>
        </is>
      </c>
      <c r="N121" t="inlineStr">
        <is>
          <t>Cell Junctions (Approved)</t>
        </is>
      </c>
      <c r="O121" t="inlineStr">
        <is>
          <t>Zinc; Copper; Zinc acetate; Zinc chloride; Zinc sulfate, unspecified form</t>
        </is>
      </c>
      <c r="P121" t="inlineStr"/>
      <c r="Q121" t="inlineStr"/>
      <c r="R121" t="inlineStr">
        <is>
          <t>1</t>
        </is>
      </c>
      <c r="S121" t="inlineStr">
        <is>
          <t>0</t>
        </is>
      </c>
      <c r="T121" t="inlineStr">
        <is>
          <t>0</t>
        </is>
      </c>
      <c r="U121" t="inlineStr">
        <is>
          <t>0</t>
        </is>
      </c>
      <c r="V121" t="inlineStr">
        <is>
          <t>0</t>
        </is>
      </c>
      <c r="W121" t="inlineStr">
        <is>
          <t>0</t>
        </is>
      </c>
      <c r="X121" t="inlineStr">
        <is>
          <t>0</t>
        </is>
      </c>
      <c r="Y121" t="inlineStr">
        <is>
          <t>0</t>
        </is>
      </c>
      <c r="Z121" t="inlineStr">
        <is>
          <t>0</t>
        </is>
      </c>
      <c r="AA121" t="inlineStr">
        <is>
          <t>0</t>
        </is>
      </c>
      <c r="AB121" t="inlineStr">
        <is>
          <t>0</t>
        </is>
      </c>
      <c r="AC121" t="inlineStr">
        <is>
          <t>0</t>
        </is>
      </c>
      <c r="AD121" t="inlineStr">
        <is>
          <t>0</t>
        </is>
      </c>
      <c r="AE121" t="inlineStr">
        <is>
          <t>0</t>
        </is>
      </c>
      <c r="AF121" t="inlineStr">
        <is>
          <t>1</t>
        </is>
      </c>
      <c r="AG121" t="inlineStr">
        <is>
          <t>0</t>
        </is>
      </c>
      <c r="AH121" t="inlineStr">
        <is>
          <t>0</t>
        </is>
      </c>
      <c r="AI121" t="inlineStr">
        <is>
          <t>0</t>
        </is>
      </c>
      <c r="AJ121" t="inlineStr">
        <is>
          <t>0</t>
        </is>
      </c>
      <c r="AK121" t="inlineStr">
        <is>
          <t>0</t>
        </is>
      </c>
    </row>
    <row r="122">
      <c r="A122" t="inlineStr">
        <is>
          <t>ACTB</t>
        </is>
      </c>
      <c r="B122" t="inlineStr">
        <is>
          <t>60</t>
        </is>
      </c>
      <c r="C122" t="inlineStr">
        <is>
          <t>symbol</t>
        </is>
      </c>
      <c r="D122" t="inlineStr">
        <is>
          <t>H. sapiens</t>
        </is>
      </c>
      <c r="E122" t="inlineStr">
        <is>
          <t>60</t>
        </is>
      </c>
      <c r="F122" t="inlineStr">
        <is>
          <t>H. sapiens</t>
        </is>
      </c>
      <c r="G122" t="inlineStr">
        <is>
          <t>ACTB</t>
        </is>
      </c>
      <c r="H122" t="inlineStr">
        <is>
          <t>actin beta</t>
        </is>
      </c>
      <c r="I122" t="inlineStr">
        <is>
          <t>ACTB, also known as actin beta, is a gene that encodes one of six different actin proteins. Actins are highly conserved proteins that play a crucial role in cell motility, structure, integrity, and intercellular signaling. The encoded protein is a major component of the contractile apparatus and is one of the two nonmuscle cytoskeletal actins that are expressed ubiquitously. Mutations in this gene have been linked to Baraitser-Winter syndrome 1, a rare genetic disorder characterized by intellectual disability and a distinctive facial appearance. Numerous pseudogenes of this gene have been identified throughout the human genome.</t>
        </is>
      </c>
      <c r="J122" t="inlineStr">
        <is>
          <t>Baraitser-Winter syndrome 1 is a rare genetic disorder caused by mutations in the ACTB gene. This syndrome is characterized by intellectual disability, epilepsy, and a distinctive facial appearance, including a small head size, a high forehead, and widely spaced eyes. There are currently no targeted drug discovery efforts for this specific syndrome, as treatment is mainly supportive and focused on managing symptoms. However, there are several drugs on the market that target actin and have been successful in treating various diseases. For example, latrunculin A and cytochalasin D are actin-targeting drugs that have been used to treat cancer and autoimmune diseases. Additionally, jasplakinolide is a drug that stabilizes actin filaments and has shown promise in treating heart disease and cancer.</t>
        </is>
      </c>
      <c r="K122" t="inlineStr">
        <is>
          <t>GO:0051623 positive regulation of norepinephrine uptake;GO:0072749 cellular response to cytochalasin B;GO:1901328 response to cytochalasin B</t>
        </is>
      </c>
      <c r="L122" t="inlineStr"/>
      <c r="M122" t="inlineStr">
        <is>
          <t>Human disease related genes:Congenital malformations:Other congenital malformations; Human disease related genes:Immune system diseases:Primary immunodeficiency; Predicted intracellular proteins; Disease related genes</t>
        </is>
      </c>
      <c r="N122" t="inlineStr"/>
      <c r="O122" t="inlineStr">
        <is>
          <t>Quercetin; Phenethyl Isothiocyanate</t>
        </is>
      </c>
      <c r="P122" t="inlineStr">
        <is>
          <t>(M5493)WNT SIGNALING</t>
        </is>
      </c>
      <c r="Q122" t="inlineStr">
        <is>
          <t>(M5915)HALLMARK APICAL JUNCTION</t>
        </is>
      </c>
      <c r="R122" t="inlineStr">
        <is>
          <t>0</t>
        </is>
      </c>
      <c r="S122" t="inlineStr">
        <is>
          <t>1</t>
        </is>
      </c>
      <c r="T122" t="inlineStr">
        <is>
          <t>0</t>
        </is>
      </c>
      <c r="U122" t="inlineStr">
        <is>
          <t>0</t>
        </is>
      </c>
      <c r="V122" t="inlineStr">
        <is>
          <t>1</t>
        </is>
      </c>
      <c r="W122" t="inlineStr">
        <is>
          <t>0</t>
        </is>
      </c>
      <c r="X122" t="inlineStr">
        <is>
          <t>1</t>
        </is>
      </c>
      <c r="Y122" t="inlineStr">
        <is>
          <t>0</t>
        </is>
      </c>
      <c r="Z122" t="inlineStr">
        <is>
          <t>1</t>
        </is>
      </c>
      <c r="AA122" t="inlineStr">
        <is>
          <t>1</t>
        </is>
      </c>
      <c r="AB122" t="inlineStr">
        <is>
          <t>0</t>
        </is>
      </c>
      <c r="AC122" t="inlineStr">
        <is>
          <t>0</t>
        </is>
      </c>
      <c r="AD122" t="inlineStr">
        <is>
          <t>0</t>
        </is>
      </c>
      <c r="AE122" t="inlineStr">
        <is>
          <t>0</t>
        </is>
      </c>
      <c r="AF122" t="inlineStr">
        <is>
          <t>0</t>
        </is>
      </c>
      <c r="AG122" t="inlineStr">
        <is>
          <t>0</t>
        </is>
      </c>
      <c r="AH122" t="inlineStr">
        <is>
          <t>1</t>
        </is>
      </c>
      <c r="AI122" t="inlineStr">
        <is>
          <t>0</t>
        </is>
      </c>
      <c r="AJ122" t="inlineStr">
        <is>
          <t>0</t>
        </is>
      </c>
      <c r="AK122" t="inlineStr">
        <is>
          <t>0</t>
        </is>
      </c>
    </row>
    <row r="123">
      <c r="A123" t="inlineStr">
        <is>
          <t>IGKV6D-21</t>
        </is>
      </c>
      <c r="B123" t="inlineStr">
        <is>
          <t>28870</t>
        </is>
      </c>
      <c r="C123" t="inlineStr">
        <is>
          <t>symbol</t>
        </is>
      </c>
      <c r="D123" t="inlineStr">
        <is>
          <t>H. sapiens</t>
        </is>
      </c>
      <c r="E123" t="inlineStr">
        <is>
          <t>28870</t>
        </is>
      </c>
      <c r="F123" t="inlineStr">
        <is>
          <t>H. sapiens</t>
        </is>
      </c>
      <c r="G123" t="inlineStr">
        <is>
          <t>IGKV6D-21</t>
        </is>
      </c>
      <c r="H123" t="inlineStr">
        <is>
          <t>immunoglobulin kappa variable 6D-21 (non-functional)</t>
        </is>
      </c>
      <c r="I123" t="inlineStr"/>
      <c r="J123" t="inlineStr"/>
      <c r="K123" t="inlineStr">
        <is>
          <t>GO:0002377 immunoglobulin production;GO:0002440 production of molecular mediator of immune response;GO:0002250 adaptive immune response</t>
        </is>
      </c>
      <c r="L123" t="inlineStr"/>
      <c r="M123" t="inlineStr">
        <is>
          <t>Predicted secreted proteins</t>
        </is>
      </c>
      <c r="N123" t="inlineStr"/>
      <c r="O123" t="inlineStr"/>
      <c r="P123" t="inlineStr"/>
      <c r="Q123" t="inlineStr"/>
      <c r="R123" t="inlineStr">
        <is>
          <t>1</t>
        </is>
      </c>
      <c r="S123" t="inlineStr">
        <is>
          <t>0</t>
        </is>
      </c>
      <c r="T123" t="inlineStr">
        <is>
          <t>0</t>
        </is>
      </c>
      <c r="U123" t="inlineStr">
        <is>
          <t>0</t>
        </is>
      </c>
      <c r="V123" t="inlineStr">
        <is>
          <t>0</t>
        </is>
      </c>
      <c r="W123" t="inlineStr">
        <is>
          <t>0</t>
        </is>
      </c>
      <c r="X123" t="inlineStr">
        <is>
          <t>0</t>
        </is>
      </c>
      <c r="Y123" t="inlineStr">
        <is>
          <t>0</t>
        </is>
      </c>
      <c r="Z123" t="inlineStr">
        <is>
          <t>0</t>
        </is>
      </c>
      <c r="AA123" t="inlineStr">
        <is>
          <t>0</t>
        </is>
      </c>
      <c r="AB123" t="inlineStr">
        <is>
          <t>0</t>
        </is>
      </c>
      <c r="AC123" t="inlineStr">
        <is>
          <t>0</t>
        </is>
      </c>
      <c r="AD123" t="inlineStr">
        <is>
          <t>0</t>
        </is>
      </c>
      <c r="AE123" t="inlineStr">
        <is>
          <t>0</t>
        </is>
      </c>
      <c r="AF123" t="inlineStr">
        <is>
          <t>0</t>
        </is>
      </c>
      <c r="AG123" t="inlineStr">
        <is>
          <t>0</t>
        </is>
      </c>
      <c r="AH123" t="inlineStr">
        <is>
          <t>0</t>
        </is>
      </c>
      <c r="AI123" t="inlineStr">
        <is>
          <t>0</t>
        </is>
      </c>
      <c r="AJ123" t="inlineStr">
        <is>
          <t>0</t>
        </is>
      </c>
      <c r="AK123" t="inlineStr">
        <is>
          <t>0</t>
        </is>
      </c>
    </row>
    <row r="124">
      <c r="A124" t="inlineStr">
        <is>
          <t>H1-2</t>
        </is>
      </c>
      <c r="B124" t="inlineStr">
        <is>
          <t>3006</t>
        </is>
      </c>
      <c r="C124" t="inlineStr">
        <is>
          <t>symbol</t>
        </is>
      </c>
      <c r="D124" t="inlineStr">
        <is>
          <t>H. sapiens</t>
        </is>
      </c>
      <c r="E124" t="inlineStr">
        <is>
          <t>3006</t>
        </is>
      </c>
      <c r="F124" t="inlineStr">
        <is>
          <t>H. sapiens</t>
        </is>
      </c>
      <c r="G124" t="inlineStr">
        <is>
          <t>H1-2</t>
        </is>
      </c>
      <c r="H124" t="inlineStr">
        <is>
          <t>H1.2 linker histone, cluster member</t>
        </is>
      </c>
      <c r="I124" t="inlineStr">
        <is>
          <t>H1-2 is a gene that encodes a replication-dependent histone, which is a member of the histone H1 family. Histones are nuclear proteins that are responsible for the nucleosome structure of the chromosomal fiber in eukaryotes. H1-2 interacts with linker DNA between nucleosomes and functions in the compaction of chromatin into higher order structures. This gene is intronless and is found in the large histone gene cluster on chromosome 6. Transcripts from this gene lack polyA tails but instead contain a palindromic termination element.</t>
        </is>
      </c>
      <c r="J124" t="inlineStr">
        <is>
          <t>There is limited information available on the disease implications of H1-2 gene mutations. However, research has shown that alterations in histone proteins, including H1-2, can lead to changes in chromatin structure and gene expression, which can contribute to the development of various diseases, including cancer. Targeted drug discovery efforts for H1-2 are also limited, as it is a relatively understudied gene. However, there have been some successful drugs developed that target other histone proteins, such as histone deacetylase inhibitors (HDAC inhibitors) that are used to treat certain types of cancer. Examples of HDAC inhibitors include Vorinostat (Zolinza) and Romidepsin (Istodax), which have been approved by the FDA for the treatment of cutaneous T-cell lymphoma. Overall, further research is needed to fully understand the disease implications of H1-2 and to develop targeted therapies for diseases associated with alterations in this gene.</t>
        </is>
      </c>
      <c r="K124" t="inlineStr">
        <is>
          <t>GO:0098532 histone H3-K27 trimethylation;GO:0070734 histone H3-K27 methylation;GO:0080182 histone H3-K4 trimethylation</t>
        </is>
      </c>
      <c r="L124" t="inlineStr"/>
      <c r="M124" t="inlineStr">
        <is>
          <t>Predicted intracellular proteins</t>
        </is>
      </c>
      <c r="N124" t="inlineStr">
        <is>
          <t>Nucleoli rim;Nucleoplasm (Supported)</t>
        </is>
      </c>
      <c r="O124" t="inlineStr"/>
      <c r="P124" t="inlineStr"/>
      <c r="Q124" t="inlineStr">
        <is>
          <t>(M5939)HALLMARK P53 PATHWAY</t>
        </is>
      </c>
      <c r="R124" t="inlineStr">
        <is>
          <t>0</t>
        </is>
      </c>
      <c r="S124" t="inlineStr">
        <is>
          <t>0</t>
        </is>
      </c>
      <c r="T124" t="inlineStr">
        <is>
          <t>0</t>
        </is>
      </c>
      <c r="U124" t="inlineStr">
        <is>
          <t>0</t>
        </is>
      </c>
      <c r="V124" t="inlineStr">
        <is>
          <t>0</t>
        </is>
      </c>
      <c r="W124" t="inlineStr">
        <is>
          <t>0</t>
        </is>
      </c>
      <c r="X124" t="inlineStr">
        <is>
          <t>0</t>
        </is>
      </c>
      <c r="Y124" t="inlineStr">
        <is>
          <t>0</t>
        </is>
      </c>
      <c r="Z124" t="inlineStr">
        <is>
          <t>0</t>
        </is>
      </c>
      <c r="AA124" t="inlineStr">
        <is>
          <t>0</t>
        </is>
      </c>
      <c r="AB124" t="inlineStr">
        <is>
          <t>0</t>
        </is>
      </c>
      <c r="AC124" t="inlineStr">
        <is>
          <t>0</t>
        </is>
      </c>
      <c r="AD124" t="inlineStr">
        <is>
          <t>0</t>
        </is>
      </c>
      <c r="AE124" t="inlineStr">
        <is>
          <t>0</t>
        </is>
      </c>
      <c r="AF124" t="inlineStr">
        <is>
          <t>0</t>
        </is>
      </c>
      <c r="AG124" t="inlineStr">
        <is>
          <t>0</t>
        </is>
      </c>
      <c r="AH124" t="inlineStr">
        <is>
          <t>0</t>
        </is>
      </c>
      <c r="AI124" t="inlineStr">
        <is>
          <t>0</t>
        </is>
      </c>
      <c r="AJ124" t="inlineStr">
        <is>
          <t>0</t>
        </is>
      </c>
      <c r="AK124" t="inlineStr">
        <is>
          <t>0</t>
        </is>
      </c>
    </row>
    <row r="125">
      <c r="A125" t="inlineStr">
        <is>
          <t>GPX3</t>
        </is>
      </c>
      <c r="B125" t="inlineStr">
        <is>
          <t>2878</t>
        </is>
      </c>
      <c r="C125" t="inlineStr">
        <is>
          <t>symbol</t>
        </is>
      </c>
      <c r="D125" t="inlineStr">
        <is>
          <t>H. sapiens</t>
        </is>
      </c>
      <c r="E125" t="inlineStr">
        <is>
          <t>2878</t>
        </is>
      </c>
      <c r="F125" t="inlineStr">
        <is>
          <t>H. sapiens</t>
        </is>
      </c>
      <c r="G125" t="inlineStr">
        <is>
          <t>GPX3</t>
        </is>
      </c>
      <c r="H125" t="inlineStr">
        <is>
          <t>glutathione peroxidase 3</t>
        </is>
      </c>
      <c r="I125" t="inlineStr">
        <is>
          <t>GPX3 is a gene that encodes for the glutathione peroxidase 3 protein, which belongs to a family of proteins that protect cells against oxidative damage by reducing organic hydroperoxides and hydrogen peroxide using glutathione. This isozyme is secreted and found in abundance in plasma. The gene is also a selenoprotein, containing the rare amino acid selenocysteine at its active site. Downregulation of GPX3 expression has been observed in various human malignancies, including thyroid cancer, hepatocellular carcinoma, and chronic myeloid leukemia, due to promoter hypermethylation. The gene has alternatively spliced transcript variants.</t>
        </is>
      </c>
      <c r="J125" t="inlineStr">
        <is>
          <t>GPX3 has been implicated in various diseases, including cancer, cardiovascular disease, and neurological disorders. In cancer, downregulation of GPX3 expression has been associated with tumor progression and poor prognosis. Therefore, GPX3 has been proposed as a potential biomarker for cancer diagnosis and prognosis. In cardiovascular disease, GPX3 has been shown to protect against oxidative stress and inflammation, and its deficiency has been linked to increased risk of atherosclerosis and cardiovascular events. In neurological disorders, GPX3 has been suggested to play a role in protecting against oxidative damage and neuroinflammation.
Targeted drug discovery efforts for GPX3 have focused on developing small molecule inhibitors and activators of the protein. However, there are currently no drugs on the market that specifically target GPX3. Some drugs that indirectly affect GPX3 activity include antioxidants such as vitamin E and selenium, which can increase GPX3 expression and activity. Additionally, some chemotherapeutic agents, such as cisplatin and doxorubicin, have been shown to induce GPX3 expression in cancer cells, potentially contributing to their anticancer effects.
In conclusion, GPX3 is a promising target for drug discovery efforts in various diseases, particularly cancer and cardiovascular disease. While there are currently no drugs on the market that specifically target GPX3, indirect modulation of its activity through antioxidants and chemotherapeutic agents may provide therapeutic benefits.</t>
        </is>
      </c>
      <c r="K125" t="inlineStr">
        <is>
          <t>GO:0006982 response to lipid hydroperoxide;GO:0033194 response to hydroperoxide;GO:0042744 hydrogen peroxide catabolic process</t>
        </is>
      </c>
      <c r="L125" t="inlineStr"/>
      <c r="M125" t="inlineStr">
        <is>
          <t>ENZYME proteins:Oxidoreductases; Predicted secreted proteins; Enzymes; Predicted intracellular proteins</t>
        </is>
      </c>
      <c r="N125" t="inlineStr"/>
      <c r="O125" t="inlineStr">
        <is>
          <t>Glutathione</t>
        </is>
      </c>
      <c r="P125" t="inlineStr"/>
      <c r="Q125" t="inlineStr">
        <is>
          <t>(M5938)HALLMARK REACTIVE OXYGEN SPECIES PATHWAY; (M5941)HALLMARK UV RESPONSE UP; (M5902)HALLMARK APOPTOSIS</t>
        </is>
      </c>
      <c r="R125" t="inlineStr">
        <is>
          <t>0</t>
        </is>
      </c>
      <c r="S125" t="inlineStr">
        <is>
          <t>0</t>
        </is>
      </c>
      <c r="T125" t="inlineStr">
        <is>
          <t>0</t>
        </is>
      </c>
      <c r="U125" t="inlineStr">
        <is>
          <t>0</t>
        </is>
      </c>
      <c r="V125" t="inlineStr">
        <is>
          <t>0</t>
        </is>
      </c>
      <c r="W125" t="inlineStr">
        <is>
          <t>0</t>
        </is>
      </c>
      <c r="X125" t="inlineStr">
        <is>
          <t>0</t>
        </is>
      </c>
      <c r="Y125" t="inlineStr">
        <is>
          <t>0</t>
        </is>
      </c>
      <c r="Z125" t="inlineStr">
        <is>
          <t>0</t>
        </is>
      </c>
      <c r="AA125" t="inlineStr">
        <is>
          <t>0</t>
        </is>
      </c>
      <c r="AB125" t="inlineStr">
        <is>
          <t>0</t>
        </is>
      </c>
      <c r="AC125" t="inlineStr">
        <is>
          <t>0</t>
        </is>
      </c>
      <c r="AD125" t="inlineStr">
        <is>
          <t>0</t>
        </is>
      </c>
      <c r="AE125" t="inlineStr">
        <is>
          <t>0</t>
        </is>
      </c>
      <c r="AF125" t="inlineStr">
        <is>
          <t>0</t>
        </is>
      </c>
      <c r="AG125" t="inlineStr">
        <is>
          <t>0</t>
        </is>
      </c>
      <c r="AH125" t="inlineStr">
        <is>
          <t>0</t>
        </is>
      </c>
      <c r="AI125" t="inlineStr">
        <is>
          <t>1</t>
        </is>
      </c>
      <c r="AJ125" t="inlineStr">
        <is>
          <t>0</t>
        </is>
      </c>
      <c r="AK125" t="inlineStr">
        <is>
          <t>0</t>
        </is>
      </c>
    </row>
    <row r="126">
      <c r="A126" t="inlineStr">
        <is>
          <t>CALML5</t>
        </is>
      </c>
      <c r="B126" t="inlineStr">
        <is>
          <t>51806</t>
        </is>
      </c>
      <c r="C126" t="inlineStr">
        <is>
          <t>symbol</t>
        </is>
      </c>
      <c r="D126" t="inlineStr">
        <is>
          <t>H. sapiens</t>
        </is>
      </c>
      <c r="E126" t="inlineStr">
        <is>
          <t>51806</t>
        </is>
      </c>
      <c r="F126" t="inlineStr">
        <is>
          <t>H. sapiens</t>
        </is>
      </c>
      <c r="G126" t="inlineStr">
        <is>
          <t>CALML5</t>
        </is>
      </c>
      <c r="H126" t="inlineStr">
        <is>
          <t>calmodulin like 5</t>
        </is>
      </c>
      <c r="I126" t="inlineStr">
        <is>
          <t>CALML5 is a gene that encodes a calcium binding protein that is expressed in the epidermis and is related to the calmodulin family of calcium binding proteins. The protein is able to bind calcium and undergoes a conformational change when it does so. The gene is abundantly expressed only in reconstructed epidermis and is restricted to differentiating keratinocytes. It has been shown to associate with transglutaminase 3, which is a key enzyme in the terminal differentiation of keratinocytes.</t>
        </is>
      </c>
      <c r="J126" t="inlineStr">
        <is>
          <t>There is limited information available on the disease implications of CALML5. However, some studies have suggested that mutations in this gene may be associated with skin disorders such as psoriasis and atopic dermatitis. Targeted drug discovery efforts for CALML5 are also limited, as the function of this gene is not well understood. However, some studies have suggested that targeting the interaction between CALML5 and transglutaminase 3 may be a potential therapeutic strategy for skin disorders. Currently, there are no drugs on the market that specifically target CALML5. However, there are several drugs that target other calcium binding proteins, such as calmodulin, which have been successful in treating various diseases such as hypertension, angina, and arrhythmias.</t>
        </is>
      </c>
      <c r="K126" t="inlineStr">
        <is>
          <t>GO:0008544 epidermis development;GO:0009888 tissue development;GO:0007165 signal transduction</t>
        </is>
      </c>
      <c r="L126" t="inlineStr"/>
      <c r="M126" t="inlineStr">
        <is>
          <t>RAS pathway related proteins; Predicted intracellular proteins</t>
        </is>
      </c>
      <c r="N126" t="inlineStr">
        <is>
          <t>Cytosol;Plasma membrane (Approved)</t>
        </is>
      </c>
      <c r="O126" t="inlineStr"/>
      <c r="P126" t="inlineStr"/>
      <c r="Q126" t="inlineStr">
        <is>
          <t>(M5956)HALLMARK KRAS SIGNALING DN</t>
        </is>
      </c>
      <c r="R126" t="inlineStr">
        <is>
          <t>0</t>
        </is>
      </c>
      <c r="S126" t="inlineStr">
        <is>
          <t>0</t>
        </is>
      </c>
      <c r="T126" t="inlineStr">
        <is>
          <t>1</t>
        </is>
      </c>
      <c r="U126" t="inlineStr">
        <is>
          <t>0</t>
        </is>
      </c>
      <c r="V126" t="inlineStr">
        <is>
          <t>0</t>
        </is>
      </c>
      <c r="W126" t="inlineStr">
        <is>
          <t>0</t>
        </is>
      </c>
      <c r="X126" t="inlineStr">
        <is>
          <t>1</t>
        </is>
      </c>
      <c r="Y126" t="inlineStr">
        <is>
          <t>0</t>
        </is>
      </c>
      <c r="Z126" t="inlineStr">
        <is>
          <t>0</t>
        </is>
      </c>
      <c r="AA126" t="inlineStr">
        <is>
          <t>0</t>
        </is>
      </c>
      <c r="AB126" t="inlineStr">
        <is>
          <t>0</t>
        </is>
      </c>
      <c r="AC126" t="inlineStr">
        <is>
          <t>0</t>
        </is>
      </c>
      <c r="AD126" t="inlineStr">
        <is>
          <t>0</t>
        </is>
      </c>
      <c r="AE126" t="inlineStr">
        <is>
          <t>0</t>
        </is>
      </c>
      <c r="AF126" t="inlineStr">
        <is>
          <t>0</t>
        </is>
      </c>
      <c r="AG126" t="inlineStr">
        <is>
          <t>0</t>
        </is>
      </c>
      <c r="AH126" t="inlineStr">
        <is>
          <t>0</t>
        </is>
      </c>
      <c r="AI126" t="inlineStr">
        <is>
          <t>0</t>
        </is>
      </c>
      <c r="AJ126" t="inlineStr">
        <is>
          <t>1</t>
        </is>
      </c>
      <c r="AK126" t="inlineStr">
        <is>
          <t>0</t>
        </is>
      </c>
    </row>
    <row r="127">
      <c r="A127" t="inlineStr">
        <is>
          <t>SERPINF2</t>
        </is>
      </c>
      <c r="B127" t="inlineStr">
        <is>
          <t>5345</t>
        </is>
      </c>
      <c r="C127" t="inlineStr">
        <is>
          <t>symbol</t>
        </is>
      </c>
      <c r="D127" t="inlineStr">
        <is>
          <t>H. sapiens</t>
        </is>
      </c>
      <c r="E127" t="inlineStr">
        <is>
          <t>5345</t>
        </is>
      </c>
      <c r="F127" t="inlineStr">
        <is>
          <t>H. sapiens</t>
        </is>
      </c>
      <c r="G127" t="inlineStr">
        <is>
          <t>SERPINF2</t>
        </is>
      </c>
      <c r="H127" t="inlineStr">
        <is>
          <t>serpin family F member 2</t>
        </is>
      </c>
      <c r="I127" t="inlineStr">
        <is>
          <t>SERPINF2 is a gene that encodes a protein belonging to the serpin family of serine protease inhibitors. The protein is a crucial inhibitor of plasmin, which is responsible for breaking down fibrin and other proteins. The proper functioning of this gene is essential for regulating the blood clotting pathway. Mutations in this gene lead to alpha-2-plasmin inhibitor deficiency, which is characterized by severe hemorrhagic diathesis. Multiple transcript variants encoding different isoforms have been identified for this gene.</t>
        </is>
      </c>
      <c r="J127" t="inlineStr">
        <is>
          <t>Mutations in the SERPINF2 gene have been linked to alpha-2-plasmin inhibitor deficiency, a rare autosomal recessive disorder characterized by severe bleeding episodes. Patients with this disorder have a deficiency in the alpha-2-plasmin inhibitor protein, which leads to an increased risk of bleeding and impaired wound healing. There are currently no targeted drug discovery efforts for this disorder, and treatment is mainly supportive, with the use of blood transfusions and clotting factor replacement therapy.
However, SERPINF2 has been identified as a potential therapeutic target for several other diseases, including cancer and cardiovascular disease. In cancer, the overexpression of plasmin has been linked to tumor invasion and metastasis, and inhibitors of plasmin, such as SERPINF2, have been investigated as potential anti-cancer agents. In cardiovascular disease, SERPINF2 has been shown to have a protective effect against atherosclerosis and thrombosis, and drugs targeting this protein are being developed as potential treatments for these conditions.
One example of a successful drug targeting SERPINF2 is tranexamic acid, which is used to treat excessive bleeding in patients with hemophilia and other bleeding disorders. Tranexamic acid works by inhibiting the breakdown of fibrin, which helps to stabilize blood clots and prevent bleeding. Another example is a drug called Tiplaxtinin, which is a small molecule inhibitor of plasmin and has been shown to have anti-cancer and anti-inflammatory effects in preclinical studies. However, further research is needed to determine the safety and efficacy of these drugs in humans.</t>
        </is>
      </c>
      <c r="K127" t="inlineStr">
        <is>
          <t>GO:0002034 maintenance of blood vessel diameter homeostasis by renin-angiotensin;GO:0003072 renal control of peripheral vascular resistance involved in regulation of systemic arterial blood pressure;GO:0010757 negative regulation of plasminogen activation</t>
        </is>
      </c>
      <c r="L127" t="inlineStr"/>
      <c r="M127" t="inlineStr">
        <is>
          <t>Human disease related genes:Cardiovascular diseases:Hematologic diseases; Candidate cardiovascular disease genes; Predicted secreted proteins; Disease related genes</t>
        </is>
      </c>
      <c r="N127" t="inlineStr">
        <is>
          <t>Golgi apparatus (Approved)</t>
        </is>
      </c>
      <c r="O127" t="inlineStr">
        <is>
          <t>Ocriplasmin; Copper</t>
        </is>
      </c>
      <c r="P127" t="inlineStr">
        <is>
          <t>(M3468)NABA ECM REGULATORS; (M5885)NABA MATRISOME ASSOCIATED; (M5889)NABA MATRISOME</t>
        </is>
      </c>
      <c r="Q127" t="inlineStr"/>
      <c r="R127" t="inlineStr">
        <is>
          <t>1</t>
        </is>
      </c>
      <c r="S127" t="inlineStr">
        <is>
          <t>1</t>
        </is>
      </c>
      <c r="T127" t="inlineStr">
        <is>
          <t>0</t>
        </is>
      </c>
      <c r="U127" t="inlineStr">
        <is>
          <t>0</t>
        </is>
      </c>
      <c r="V127" t="inlineStr">
        <is>
          <t>0</t>
        </is>
      </c>
      <c r="W127" t="inlineStr">
        <is>
          <t>1</t>
        </is>
      </c>
      <c r="X127" t="inlineStr">
        <is>
          <t>0</t>
        </is>
      </c>
      <c r="Y127" t="inlineStr">
        <is>
          <t>1</t>
        </is>
      </c>
      <c r="Z127" t="inlineStr">
        <is>
          <t>1</t>
        </is>
      </c>
      <c r="AA127" t="inlineStr">
        <is>
          <t>0</t>
        </is>
      </c>
      <c r="AB127" t="inlineStr">
        <is>
          <t>1</t>
        </is>
      </c>
      <c r="AC127" t="inlineStr">
        <is>
          <t>0</t>
        </is>
      </c>
      <c r="AD127" t="inlineStr">
        <is>
          <t>0</t>
        </is>
      </c>
      <c r="AE127" t="inlineStr">
        <is>
          <t>0</t>
        </is>
      </c>
      <c r="AF127" t="inlineStr">
        <is>
          <t>0</t>
        </is>
      </c>
      <c r="AG127" t="inlineStr">
        <is>
          <t>0</t>
        </is>
      </c>
      <c r="AH127" t="inlineStr">
        <is>
          <t>0</t>
        </is>
      </c>
      <c r="AI127" t="inlineStr">
        <is>
          <t>0</t>
        </is>
      </c>
      <c r="AJ127" t="inlineStr">
        <is>
          <t>1</t>
        </is>
      </c>
      <c r="AK127" t="inlineStr">
        <is>
          <t>0</t>
        </is>
      </c>
    </row>
    <row r="128">
      <c r="A128" t="inlineStr">
        <is>
          <t>SERPINA6</t>
        </is>
      </c>
      <c r="B128" t="inlineStr">
        <is>
          <t>866</t>
        </is>
      </c>
      <c r="C128" t="inlineStr">
        <is>
          <t>symbol</t>
        </is>
      </c>
      <c r="D128" t="inlineStr">
        <is>
          <t>H. sapiens</t>
        </is>
      </c>
      <c r="E128" t="inlineStr">
        <is>
          <t>866</t>
        </is>
      </c>
      <c r="F128" t="inlineStr">
        <is>
          <t>H. sapiens</t>
        </is>
      </c>
      <c r="G128" t="inlineStr">
        <is>
          <t>SERPINA6</t>
        </is>
      </c>
      <c r="H128" t="inlineStr">
        <is>
          <t>serpin family A member 6</t>
        </is>
      </c>
      <c r="I128" t="inlineStr">
        <is>
          <t>SERPINA6 is a gene that encodes an alpha-globulin protein with corticosteroid-binding properties. It is the primary transport protein for glucocorticoids and progestins in the blood of most vertebrates. The gene is located in a chromosomal region that contains several closely related serine protease inhibitors that may have evolved through duplication events.</t>
        </is>
      </c>
      <c r="J128" t="inlineStr">
        <is>
          <t>SERPINA6 has been implicated in several diseases, including chronic obstructive pulmonary disease (COPD), asthma, and liver disease. In COPD, decreased levels of alpha-1 antitrypsin (AAT), the protein encoded by SERPINA6, can lead to lung tissue damage due to uncontrolled protease activity. AAT augmentation therapy, which involves intravenous infusion of purified AAT, is an effective treatment for individuals with severe AAT deficiency. In liver disease, mutations in SERPINA6 can lead to the accumulation of abnormal AAT protein in the liver, causing liver damage and cirrhosis. There are currently no targeted drug discovery efforts for SERPINA6, as AAT augmentation therapy is the only available treatment for AAT deficiency. Successful drugs on the market for AAT deficiency include Prolastin and Aralast, both of which are purified AAT protein products.</t>
        </is>
      </c>
      <c r="K128" t="inlineStr">
        <is>
          <t>GO:0008211 glucocorticoid metabolic process;GO:0010951 negative regulation of endopeptidase activity;GO:0010466 negative regulation of peptidase activity</t>
        </is>
      </c>
      <c r="L128" t="inlineStr"/>
      <c r="M128" t="inlineStr">
        <is>
          <t>Predicted secreted proteins; Human disease related genes:Endocrine and metabolic diseases:Adrenal gland diseases; Disease related genes</t>
        </is>
      </c>
      <c r="N128" t="inlineStr"/>
      <c r="O128" t="inlineStr">
        <is>
          <t>Zinc; Copper; Zinc acetate; Zinc chloride; Zinc sulfate, unspecified form</t>
        </is>
      </c>
      <c r="P128" t="inlineStr">
        <is>
          <t>(M3468)NABA ECM REGULATORS; (M5885)NABA MATRISOME ASSOCIATED; (M5889)NABA MATRISOME</t>
        </is>
      </c>
      <c r="Q128" t="inlineStr">
        <is>
          <t>(M5949)HALLMARK PEROXISOME; (M5948)HALLMARK BILE ACID METABOLISM; (M5934)HALLMARK XENOBIOTIC METABOLISM</t>
        </is>
      </c>
      <c r="R128" t="inlineStr">
        <is>
          <t>0</t>
        </is>
      </c>
      <c r="S128" t="inlineStr">
        <is>
          <t>0</t>
        </is>
      </c>
      <c r="T128" t="inlineStr">
        <is>
          <t>0</t>
        </is>
      </c>
      <c r="U128" t="inlineStr">
        <is>
          <t>0</t>
        </is>
      </c>
      <c r="V128" t="inlineStr">
        <is>
          <t>0</t>
        </is>
      </c>
      <c r="W128" t="inlineStr">
        <is>
          <t>0</t>
        </is>
      </c>
      <c r="X128" t="inlineStr">
        <is>
          <t>0</t>
        </is>
      </c>
      <c r="Y128" t="inlineStr">
        <is>
          <t>0</t>
        </is>
      </c>
      <c r="Z128" t="inlineStr">
        <is>
          <t>0</t>
        </is>
      </c>
      <c r="AA128" t="inlineStr">
        <is>
          <t>0</t>
        </is>
      </c>
      <c r="AB128" t="inlineStr">
        <is>
          <t>1</t>
        </is>
      </c>
      <c r="AC128" t="inlineStr">
        <is>
          <t>0</t>
        </is>
      </c>
      <c r="AD128" t="inlineStr">
        <is>
          <t>1</t>
        </is>
      </c>
      <c r="AE128" t="inlineStr">
        <is>
          <t>0</t>
        </is>
      </c>
      <c r="AF128" t="inlineStr">
        <is>
          <t>0</t>
        </is>
      </c>
      <c r="AG128" t="inlineStr">
        <is>
          <t>0</t>
        </is>
      </c>
      <c r="AH128" t="inlineStr">
        <is>
          <t>0</t>
        </is>
      </c>
      <c r="AI128" t="inlineStr">
        <is>
          <t>0</t>
        </is>
      </c>
      <c r="AJ128" t="inlineStr">
        <is>
          <t>0</t>
        </is>
      </c>
      <c r="AK128" t="inlineStr">
        <is>
          <t>0</t>
        </is>
      </c>
    </row>
    <row r="129">
      <c r="A129" t="inlineStr">
        <is>
          <t>CFB</t>
        </is>
      </c>
      <c r="B129" t="inlineStr">
        <is>
          <t>629</t>
        </is>
      </c>
      <c r="C129" t="inlineStr">
        <is>
          <t>symbol</t>
        </is>
      </c>
      <c r="D129" t="inlineStr">
        <is>
          <t>H. sapiens</t>
        </is>
      </c>
      <c r="E129" t="inlineStr">
        <is>
          <t>629</t>
        </is>
      </c>
      <c r="F129" t="inlineStr">
        <is>
          <t>H. sapiens</t>
        </is>
      </c>
      <c r="G129" t="inlineStr">
        <is>
          <t>CFB</t>
        </is>
      </c>
      <c r="H129" t="inlineStr">
        <is>
          <t>complement factor B</t>
        </is>
      </c>
      <c r="I129" t="inlineStr">
        <is>
          <t>The CFB gene encodes complement factor B, which is a component of the alternative pathway of complement activation. It circulates in the blood as a single chain polypeptide and is cleaved by complement factor D upon activation of the alternative pathway, yielding the noncatalytic chain Ba and the catalytic subunit Bb. Bb is a serine protease that associates with C3b to form the alternative pathway C3 convertase. The gene is located in the major histocompatibility complex (MHC) class III region on chromosome 6, which includes several genes involved in regulation of the immune reaction. Polymorphisms in this gene are associated with a reduced risk of age-related macular degeneration.</t>
        </is>
      </c>
      <c r="J129" t="inlineStr">
        <is>
          <t>Complement factor B (CFB) has been implicated in several diseases, including age-related macular degeneration (AMD), atypical hemolytic uremic syndrome (aHUS), and membranoproliferative glomerulonephritis (MPGN). In AMD, genetic variants in CFB have been associated with a reduced risk of disease, suggesting that targeting CFB could be a potential therapeutic strategy. In aHUS and MPGN, dysregulation of the complement system, including CFB, can lead to kidney damage and failure. Several drugs targeting the complement system, including CFB, are currently in development or on the market. Eculizumab, a monoclonal antibody that targets complement component C5, is approved for the treatment of aHUS and paroxysmal nocturnal hemoglobinuria (PNH). Other drugs targeting the complement system, such as C5 inhibitors and C3 inhibitors, are also in development for various complement-mediated diseases.</t>
        </is>
      </c>
      <c r="K129" t="inlineStr">
        <is>
          <t>GO:0006957 complement activation, alternative pathway;GO:0006956 complement activation;GO:0006959 humoral immune response</t>
        </is>
      </c>
      <c r="L129" t="inlineStr"/>
      <c r="M129" t="inlineStr">
        <is>
          <t>Human disease related genes:Immune system diseases:Primary immunodeficiency; ENZYME proteins:Hydrolases; Disease related genes; Human disease related genes:Cardiovascular diseases:Hematologic diseases; Enzymes; Potential drug targets; Peptidases:Serine-type peptidases; Predicted secreted proteins; Predicted intracellular proteins; Human disease related genes:Nervous system diseases:Eye disease</t>
        </is>
      </c>
      <c r="N129" t="inlineStr">
        <is>
          <t>Endoplasmic reticulum;Vesicles (Approved); Additional: Cell Junctions</t>
        </is>
      </c>
      <c r="O129" t="inlineStr">
        <is>
          <t>Zinc; 4-guanidinobenzoic acid; Diisopropylphosphono Group; MLN2222; Zinc acetate</t>
        </is>
      </c>
      <c r="P129" t="inlineStr"/>
      <c r="Q129" t="inlineStr">
        <is>
          <t>(M5946)HALLMARK COAGULATION; (M5913)HALLMARK INTERFERON GAMMA RESPONSE; (M5921)HALLMARK COMPLEMENT</t>
        </is>
      </c>
      <c r="R129" t="inlineStr">
        <is>
          <t>1</t>
        </is>
      </c>
      <c r="S129" t="inlineStr">
        <is>
          <t>0</t>
        </is>
      </c>
      <c r="T129" t="inlineStr">
        <is>
          <t>0</t>
        </is>
      </c>
      <c r="U129" t="inlineStr">
        <is>
          <t>0</t>
        </is>
      </c>
      <c r="V129" t="inlineStr">
        <is>
          <t>1</t>
        </is>
      </c>
      <c r="W129" t="inlineStr">
        <is>
          <t>0</t>
        </is>
      </c>
      <c r="X129" t="inlineStr">
        <is>
          <t>1</t>
        </is>
      </c>
      <c r="Y129" t="inlineStr">
        <is>
          <t>0</t>
        </is>
      </c>
      <c r="Z129" t="inlineStr">
        <is>
          <t>0</t>
        </is>
      </c>
      <c r="AA129" t="inlineStr">
        <is>
          <t>0</t>
        </is>
      </c>
      <c r="AB129" t="inlineStr">
        <is>
          <t>0</t>
        </is>
      </c>
      <c r="AC129" t="inlineStr">
        <is>
          <t>1</t>
        </is>
      </c>
      <c r="AD129" t="inlineStr">
        <is>
          <t>0</t>
        </is>
      </c>
      <c r="AE129" t="inlineStr">
        <is>
          <t>0</t>
        </is>
      </c>
      <c r="AF129" t="inlineStr">
        <is>
          <t>0</t>
        </is>
      </c>
      <c r="AG129" t="inlineStr">
        <is>
          <t>0</t>
        </is>
      </c>
      <c r="AH129" t="inlineStr">
        <is>
          <t>0</t>
        </is>
      </c>
      <c r="AI129" t="inlineStr">
        <is>
          <t>0</t>
        </is>
      </c>
      <c r="AJ129" t="inlineStr">
        <is>
          <t>0</t>
        </is>
      </c>
      <c r="AK129" t="inlineStr">
        <is>
          <t>0</t>
        </is>
      </c>
    </row>
    <row r="130">
      <c r="A130" t="inlineStr">
        <is>
          <t>SBSN</t>
        </is>
      </c>
      <c r="B130" t="inlineStr">
        <is>
          <t>374897</t>
        </is>
      </c>
      <c r="C130" t="inlineStr">
        <is>
          <t>symbol</t>
        </is>
      </c>
      <c r="D130" t="inlineStr">
        <is>
          <t>H. sapiens</t>
        </is>
      </c>
      <c r="E130" t="inlineStr">
        <is>
          <t>374897</t>
        </is>
      </c>
      <c r="F130" t="inlineStr">
        <is>
          <t>H. sapiens</t>
        </is>
      </c>
      <c r="G130" t="inlineStr">
        <is>
          <t>SBSN</t>
        </is>
      </c>
      <c r="H130" t="inlineStr">
        <is>
          <t>suprabasin</t>
        </is>
      </c>
      <c r="I130" t="inlineStr">
        <is>
          <t>SBSN, also known as suprabasin, is a human gene that is located in extracellular exosomes. It is involved in the regulation of epidermal differentiation and is expressed in the skin, hair follicles, and sweat glands. SBSN has been found to play a role in the formation of the skin barrier and in the maintenance of skin hydration. Mutations in this gene have been associated with various skin disorders, including atopic dermatitis and psoriasis. The function of SBSN in extracellular exosomes suggests that it may have a role in intercellular communication and signaling in the skin.</t>
        </is>
      </c>
      <c r="J130" t="inlineStr">
        <is>
          <t>There is limited information available on targeted drug discovery efforts for SBSN, as it is a relatively newly discovered gene. However, mutations in SBSN have been associated with various skin disorders, including atopic dermatitis and psoriasis. These findings suggest that targeting SBSN could be a potential therapeutic strategy for these conditions. Currently, there are no drugs on the market that specifically target SBSN. However, there are several drugs available for the treatment of atopic dermatitis and psoriasis, including topical corticosteroids, calcineurin inhibitors, and biologic agents such as TNF-alpha inhibitors and IL-17 inhibitors. Further research is needed to determine the potential of SBSN as a therapeutic target for these skin disorders.</t>
        </is>
      </c>
      <c r="K130" t="inlineStr">
        <is>
          <t>GO:0008150 biological_process</t>
        </is>
      </c>
      <c r="L130" t="inlineStr"/>
      <c r="M130" t="inlineStr">
        <is>
          <t>Predicted secreted proteins; Predicted intracellular proteins</t>
        </is>
      </c>
      <c r="N130" t="inlineStr">
        <is>
          <t>Vesicles (Approved)</t>
        </is>
      </c>
      <c r="O130" t="inlineStr"/>
      <c r="P130" t="inlineStr"/>
      <c r="Q130" t="inlineStr"/>
      <c r="R130" t="inlineStr">
        <is>
          <t>0</t>
        </is>
      </c>
      <c r="S130" t="inlineStr">
        <is>
          <t>0</t>
        </is>
      </c>
      <c r="T130" t="inlineStr">
        <is>
          <t>0</t>
        </is>
      </c>
      <c r="U130" t="inlineStr">
        <is>
          <t>0</t>
        </is>
      </c>
      <c r="V130" t="inlineStr">
        <is>
          <t>0</t>
        </is>
      </c>
      <c r="W130" t="inlineStr">
        <is>
          <t>0</t>
        </is>
      </c>
      <c r="X130" t="inlineStr">
        <is>
          <t>0</t>
        </is>
      </c>
      <c r="Y130" t="inlineStr">
        <is>
          <t>0</t>
        </is>
      </c>
      <c r="Z130" t="inlineStr">
        <is>
          <t>0</t>
        </is>
      </c>
      <c r="AA130" t="inlineStr">
        <is>
          <t>0</t>
        </is>
      </c>
      <c r="AB130" t="inlineStr">
        <is>
          <t>0</t>
        </is>
      </c>
      <c r="AC130" t="inlineStr">
        <is>
          <t>0</t>
        </is>
      </c>
      <c r="AD130" t="inlineStr">
        <is>
          <t>0</t>
        </is>
      </c>
      <c r="AE130" t="inlineStr">
        <is>
          <t>0</t>
        </is>
      </c>
      <c r="AF130" t="inlineStr">
        <is>
          <t>0</t>
        </is>
      </c>
      <c r="AG130" t="inlineStr">
        <is>
          <t>0</t>
        </is>
      </c>
      <c r="AH130" t="inlineStr">
        <is>
          <t>0</t>
        </is>
      </c>
      <c r="AI130" t="inlineStr">
        <is>
          <t>0</t>
        </is>
      </c>
      <c r="AJ130" t="inlineStr">
        <is>
          <t>0</t>
        </is>
      </c>
      <c r="AK130" t="inlineStr">
        <is>
          <t>0</t>
        </is>
      </c>
    </row>
    <row r="131">
      <c r="A131" t="inlineStr">
        <is>
          <t>PFN1</t>
        </is>
      </c>
      <c r="B131" t="inlineStr">
        <is>
          <t>5216</t>
        </is>
      </c>
      <c r="C131" t="inlineStr">
        <is>
          <t>symbol</t>
        </is>
      </c>
      <c r="D131" t="inlineStr">
        <is>
          <t>H. sapiens</t>
        </is>
      </c>
      <c r="E131" t="inlineStr">
        <is>
          <t>5216</t>
        </is>
      </c>
      <c r="F131" t="inlineStr">
        <is>
          <t>H. sapiens</t>
        </is>
      </c>
      <c r="G131" t="inlineStr">
        <is>
          <t>PFN1</t>
        </is>
      </c>
      <c r="H131" t="inlineStr">
        <is>
          <t>profilin 1</t>
        </is>
      </c>
      <c r="I131" t="inlineStr">
        <is>
          <t>The PFN1 gene encodes a small actin-binding protein called profilin 1, which plays a crucial role in regulating actin polymerization in response to signals from outside the cell. Deletion of this gene has been linked to Miller-Dieker syndrome, a rare genetic disorder characterized by abnormal brain development and seizures. Additionally, the protein encoded by PFN1 may also be involved in the development of Huntington's disease. There are multiple pseudogenes of this gene located on chromosome 1.</t>
        </is>
      </c>
      <c r="J131" t="inlineStr">
        <is>
          <t>PFN1 has been implicated in several diseases, including Alzheimer's disease, amyotrophic lateral sclerosis (ALS), and cancer. In Alzheimer's disease, PFN1 has been shown to be involved in the formation of amyloid-beta plaques, a hallmark of the disease. In ALS, mutations in PFN1 have been identified in some patients, suggesting a role in the disease pathogenesis. In cancer, PFN1 has been shown to be involved in tumor cell migration and invasion.
There have been efforts to develop drugs targeting PFN1 for the treatment of these diseases. One approach has been to develop small molecules that can bind to PFN1 and inhibit its activity. Another approach has been to develop antibodies that can target PFN1 and trigger its degradation. However, there are currently no drugs on the market that specifically target PFN1.
One example of a successful drug that indirectly affects PFN1 is paclitaxel, a chemotherapy drug used to treat various types of cancer. Paclitaxel stabilizes microtubules, which indirectly affects the activity of PFN1 by altering the balance between actin and microtubule dynamics. Another example is riluzole, a drug used to treat ALS, which has been shown to increase the expression of PFN1 in motor neurons.</t>
        </is>
      </c>
      <c r="K131" t="inlineStr">
        <is>
          <t>GO:0098885 modification of postsynaptic actin cytoskeleton;GO:0099010 modification of postsynaptic structure;GO:0060074 synapse maturation</t>
        </is>
      </c>
      <c r="L131" t="inlineStr"/>
      <c r="M131" t="inlineStr">
        <is>
          <t>Predicted intracellular proteins; Human disease related genes:Nervous system diseases:Neurodegenerative diseases; Disease related genes</t>
        </is>
      </c>
      <c r="N131" t="inlineStr">
        <is>
          <t>Cytosol (Approved)</t>
        </is>
      </c>
      <c r="O131" t="inlineStr">
        <is>
          <t>7-HYDROXY-4-METHYL-3-(2-HYDROXY-ETHYL)COUMARIN; Artenimol</t>
        </is>
      </c>
      <c r="P131" t="inlineStr">
        <is>
          <t>(M16801)SIG REGULATION OF THE ACTIN CYTOSKELETON BY RHO GTPASES</t>
        </is>
      </c>
      <c r="Q131" t="inlineStr">
        <is>
          <t>(M5923)HALLMARK PI3K AKT MTOR SIGNALING; (M5915)HALLMARK APICAL JUNCTION; (M5921)HALLMARK COMPLEMENT</t>
        </is>
      </c>
      <c r="R131" t="inlineStr">
        <is>
          <t>0</t>
        </is>
      </c>
      <c r="S131" t="inlineStr">
        <is>
          <t>1</t>
        </is>
      </c>
      <c r="T131" t="inlineStr">
        <is>
          <t>0</t>
        </is>
      </c>
      <c r="U131" t="inlineStr">
        <is>
          <t>0</t>
        </is>
      </c>
      <c r="V131" t="inlineStr">
        <is>
          <t>0</t>
        </is>
      </c>
      <c r="W131" t="inlineStr">
        <is>
          <t>0</t>
        </is>
      </c>
      <c r="X131" t="inlineStr">
        <is>
          <t>1</t>
        </is>
      </c>
      <c r="Y131" t="inlineStr">
        <is>
          <t>0</t>
        </is>
      </c>
      <c r="Z131" t="inlineStr">
        <is>
          <t>0</t>
        </is>
      </c>
      <c r="AA131" t="inlineStr">
        <is>
          <t>0</t>
        </is>
      </c>
      <c r="AB131" t="inlineStr">
        <is>
          <t>0</t>
        </is>
      </c>
      <c r="AC131" t="inlineStr">
        <is>
          <t>0</t>
        </is>
      </c>
      <c r="AD131" t="inlineStr">
        <is>
          <t>0</t>
        </is>
      </c>
      <c r="AE131" t="inlineStr">
        <is>
          <t>0</t>
        </is>
      </c>
      <c r="AF131" t="inlineStr">
        <is>
          <t>0</t>
        </is>
      </c>
      <c r="AG131" t="inlineStr">
        <is>
          <t>1</t>
        </is>
      </c>
      <c r="AH131" t="inlineStr">
        <is>
          <t>0</t>
        </is>
      </c>
      <c r="AI131" t="inlineStr">
        <is>
          <t>0</t>
        </is>
      </c>
      <c r="AJ131" t="inlineStr">
        <is>
          <t>0</t>
        </is>
      </c>
      <c r="AK131" t="inlineStr">
        <is>
          <t>0</t>
        </is>
      </c>
    </row>
    <row r="132">
      <c r="A132" t="inlineStr">
        <is>
          <t>VWF</t>
        </is>
      </c>
      <c r="B132" t="inlineStr">
        <is>
          <t>7450</t>
        </is>
      </c>
      <c r="C132" t="inlineStr">
        <is>
          <t>symbol</t>
        </is>
      </c>
      <c r="D132" t="inlineStr">
        <is>
          <t>H. sapiens</t>
        </is>
      </c>
      <c r="E132" t="inlineStr">
        <is>
          <t>7450</t>
        </is>
      </c>
      <c r="F132" t="inlineStr">
        <is>
          <t>H. sapiens</t>
        </is>
      </c>
      <c r="G132" t="inlineStr">
        <is>
          <t>VWF</t>
        </is>
      </c>
      <c r="H132" t="inlineStr">
        <is>
          <t>von Willebrand factor</t>
        </is>
      </c>
      <c r="I132" t="inlineStr">
        <is>
          <t>The VWF gene encodes a glycoprotein that plays a crucial role in hemostasis, the process of stopping bleeding. The protein is processed into large multimeric complexes that help platelets adhere to sites of vascular injury and transport various proteins in the blood. Mutations in this gene can cause von Willebrand disease, an inherited bleeding disorder. A pseudogene, which is an inactive copy of the gene, has also been found on chromosome 22.</t>
        </is>
      </c>
      <c r="J132" t="inlineStr">
        <is>
          <t>Von Willebrand disease (VWD) is a bleeding disorder caused by mutations in the VWF gene. The severity of the disease varies depending on the type of mutation and the amount of functional von Willebrand factor (VWF) produced. Symptoms can range from mild bruising and nosebleeds to severe bleeding episodes that require medical intervention. Treatment options include desmopressin, which stimulates the release of VWF from storage sites in the body, and replacement therapy with VWF-containing products. There are ongoing efforts to develop new therapies for VWD, including gene therapy and small molecule inhibitors of VWF. One example of a successful drug on the market is vonicog alfa, a recombinant VWF product that was approved by the FDA in 2015 for the treatment of VWD.</t>
        </is>
      </c>
      <c r="K132" t="inlineStr">
        <is>
          <t>GO:0030168 platelet activation;GO:0007596 blood coagulation;GO:0050817 coagulation</t>
        </is>
      </c>
      <c r="L132" t="inlineStr"/>
      <c r="M132" t="inlineStr">
        <is>
          <t>Disease related genes; Human disease related genes:Cardiovascular diseases:Hematologic diseases; Candidate cardiovascular disease genes; Predicted secreted proteins; Cancer-related genes:Candidate cancer biomarkers; FDA approved drug targets:Biotech drugs</t>
        </is>
      </c>
      <c r="N132" t="inlineStr"/>
      <c r="O132" t="inlineStr">
        <is>
          <t>Antihemophilic factor, human recombinant; Egaptivon pegol; Caplacizumab; Simoctocog alfa; Antihemophilic Factor (Recombinant), PEGylated; Susoctocog alfa; Efmoroctocog alfa; Lonoctocog alfa; Moroctocog alfa</t>
        </is>
      </c>
      <c r="P132" t="inlineStr">
        <is>
          <t>(M3008)NABA ECM GLYCOPROTEINS; (M5884)NABA CORE MATRISOME; (M5889)NABA MATRISOME</t>
        </is>
      </c>
      <c r="Q132" t="inlineStr">
        <is>
          <t>(M5946)HALLMARK COAGULATION; (M5915)HALLMARK APICAL JUNCTION</t>
        </is>
      </c>
      <c r="R132" t="inlineStr">
        <is>
          <t>1</t>
        </is>
      </c>
      <c r="S132" t="inlineStr">
        <is>
          <t>1</t>
        </is>
      </c>
      <c r="T132" t="inlineStr">
        <is>
          <t>0</t>
        </is>
      </c>
      <c r="U132" t="inlineStr">
        <is>
          <t>0</t>
        </is>
      </c>
      <c r="V132" t="inlineStr">
        <is>
          <t>0</t>
        </is>
      </c>
      <c r="W132" t="inlineStr">
        <is>
          <t>0</t>
        </is>
      </c>
      <c r="X132" t="inlineStr">
        <is>
          <t>0</t>
        </is>
      </c>
      <c r="Y132" t="inlineStr">
        <is>
          <t>0</t>
        </is>
      </c>
      <c r="Z132" t="inlineStr">
        <is>
          <t>1</t>
        </is>
      </c>
      <c r="AA132" t="inlineStr">
        <is>
          <t>0</t>
        </is>
      </c>
      <c r="AB132" t="inlineStr">
        <is>
          <t>0</t>
        </is>
      </c>
      <c r="AC132" t="inlineStr">
        <is>
          <t>0</t>
        </is>
      </c>
      <c r="AD132" t="inlineStr">
        <is>
          <t>0</t>
        </is>
      </c>
      <c r="AE132" t="inlineStr">
        <is>
          <t>1</t>
        </is>
      </c>
      <c r="AF132" t="inlineStr">
        <is>
          <t>0</t>
        </is>
      </c>
      <c r="AG132" t="inlineStr">
        <is>
          <t>0</t>
        </is>
      </c>
      <c r="AH132" t="inlineStr">
        <is>
          <t>0</t>
        </is>
      </c>
      <c r="AI132" t="inlineStr">
        <is>
          <t>0</t>
        </is>
      </c>
      <c r="AJ132" t="inlineStr">
        <is>
          <t>0</t>
        </is>
      </c>
      <c r="AK132" t="inlineStr">
        <is>
          <t>0</t>
        </is>
      </c>
    </row>
    <row r="133">
      <c r="A133" t="inlineStr">
        <is>
          <t>IGLV1-47</t>
        </is>
      </c>
      <c r="B133" t="inlineStr">
        <is>
          <t>28822</t>
        </is>
      </c>
      <c r="C133" t="inlineStr">
        <is>
          <t>symbol</t>
        </is>
      </c>
      <c r="D133" t="inlineStr">
        <is>
          <t>H. sapiens</t>
        </is>
      </c>
      <c r="E133" t="inlineStr">
        <is>
          <t>28822</t>
        </is>
      </c>
      <c r="F133" t="inlineStr">
        <is>
          <t>H. sapiens</t>
        </is>
      </c>
      <c r="G133" t="inlineStr">
        <is>
          <t>IGLV1-47</t>
        </is>
      </c>
      <c r="H133" t="inlineStr">
        <is>
          <t>immunoglobulin lambda variable 1-47</t>
        </is>
      </c>
      <c r="I133" t="inlineStr"/>
      <c r="J133" t="inlineStr"/>
      <c r="K133" t="inlineStr">
        <is>
          <t>GO:0002377 immunoglobulin production;GO:0002440 production of molecular mediator of immune response;GO:0002250 adaptive immune response</t>
        </is>
      </c>
      <c r="L133" t="inlineStr"/>
      <c r="M133" t="inlineStr">
        <is>
          <t>Predicted secreted proteins</t>
        </is>
      </c>
      <c r="N133" t="inlineStr"/>
      <c r="O133" t="inlineStr"/>
      <c r="P133" t="inlineStr"/>
      <c r="Q133" t="inlineStr"/>
      <c r="R133" t="inlineStr">
        <is>
          <t>1</t>
        </is>
      </c>
      <c r="S133" t="inlineStr">
        <is>
          <t>0</t>
        </is>
      </c>
      <c r="T133" t="inlineStr">
        <is>
          <t>0</t>
        </is>
      </c>
      <c r="U133" t="inlineStr">
        <is>
          <t>0</t>
        </is>
      </c>
      <c r="V133" t="inlineStr">
        <is>
          <t>0</t>
        </is>
      </c>
      <c r="W133" t="inlineStr">
        <is>
          <t>0</t>
        </is>
      </c>
      <c r="X133" t="inlineStr">
        <is>
          <t>0</t>
        </is>
      </c>
      <c r="Y133" t="inlineStr">
        <is>
          <t>0</t>
        </is>
      </c>
      <c r="Z133" t="inlineStr">
        <is>
          <t>0</t>
        </is>
      </c>
      <c r="AA133" t="inlineStr">
        <is>
          <t>0</t>
        </is>
      </c>
      <c r="AB133" t="inlineStr">
        <is>
          <t>0</t>
        </is>
      </c>
      <c r="AC133" t="inlineStr">
        <is>
          <t>0</t>
        </is>
      </c>
      <c r="AD133" t="inlineStr">
        <is>
          <t>0</t>
        </is>
      </c>
      <c r="AE133" t="inlineStr">
        <is>
          <t>0</t>
        </is>
      </c>
      <c r="AF133" t="inlineStr">
        <is>
          <t>0</t>
        </is>
      </c>
      <c r="AG133" t="inlineStr">
        <is>
          <t>0</t>
        </is>
      </c>
      <c r="AH133" t="inlineStr">
        <is>
          <t>0</t>
        </is>
      </c>
      <c r="AI133" t="inlineStr">
        <is>
          <t>0</t>
        </is>
      </c>
      <c r="AJ133" t="inlineStr">
        <is>
          <t>0</t>
        </is>
      </c>
      <c r="AK133" t="inlineStr">
        <is>
          <t>0</t>
        </is>
      </c>
    </row>
    <row r="134">
      <c r="A134" t="inlineStr">
        <is>
          <t>CFHR5</t>
        </is>
      </c>
      <c r="B134" t="inlineStr">
        <is>
          <t>81494</t>
        </is>
      </c>
      <c r="C134" t="inlineStr">
        <is>
          <t>symbol</t>
        </is>
      </c>
      <c r="D134" t="inlineStr">
        <is>
          <t>H. sapiens</t>
        </is>
      </c>
      <c r="E134" t="inlineStr">
        <is>
          <t>81494</t>
        </is>
      </c>
      <c r="F134" t="inlineStr">
        <is>
          <t>H. sapiens</t>
        </is>
      </c>
      <c r="G134" t="inlineStr">
        <is>
          <t>CFHR5</t>
        </is>
      </c>
      <c r="H134" t="inlineStr">
        <is>
          <t>complement factor H related 5</t>
        </is>
      </c>
      <c r="I134" t="inlineStr">
        <is>
          <t>CFHR5 is a gene located on chromosome 1 that belongs to a small complement factor H (CFH) gene cluster. The protein encoded by this gene contains nine short consensus repeats (SCRs) that regulate complement activation. The first two repeats have heparin binding properties, while a region within repeats 5-7 has both heparin binding and C reactive protein binding properties. The C-terminal repeats are similar to a complement component 3 b (C3b) binding domain. CFHR5 co-localizes with C3, binds C3b in a dose-dependent manner, and is recruited to tissues damaged by C-reactive protein. Variations in this gene have been associated with two different forms of kidney disease: membranoproliferative glomerulonephritis type II (MPGNII) and hemolytic uraemic syndrome (HUS).</t>
        </is>
      </c>
      <c r="J134" t="inlineStr">
        <is>
          <t>CFHR5 gene variations have been associated with two different forms of kidney disease: membranoproliferative glomerulonephritis type II (MPGNII) and hemolytic uremic syndrome (HUS). MPGNII is a rare autoimmune disorder that affects the kidneys and can lead to kidney failure. HUS is a rare but serious condition that can cause kidney failure, anemia, and low platelet count. There are currently no targeted drug discovery efforts for CFHR5, but treatment options for MPGNII and HUS include immunosuppressive therapy, plasma exchange, and kidney transplantation. Eculizumab, a monoclonal antibody that targets complement protein C5, has been approved for the treatment of atypical HUS, a form of HUS that is not caused by an infection. However, it is not effective for all patients and can be expensive.</t>
        </is>
      </c>
      <c r="K134" t="inlineStr">
        <is>
          <t>GO:0051838 cytolysis by host of symbiont cells;GO:0006957 complement activation, alternative pathway;GO:0051873 killing by host of symbiont cells</t>
        </is>
      </c>
      <c r="L134" t="inlineStr"/>
      <c r="M134" t="inlineStr">
        <is>
          <t>Human disease related genes:Immune system diseases:Allergies and autoimmune diseases; Predicted secreted proteins; Human disease related genes:Urinary system diseases:Kidney diseases; Disease related genes</t>
        </is>
      </c>
      <c r="N134" t="inlineStr"/>
      <c r="O134" t="inlineStr"/>
      <c r="P134" t="inlineStr"/>
      <c r="Q134" t="inlineStr"/>
      <c r="R134" t="inlineStr">
        <is>
          <t>1</t>
        </is>
      </c>
      <c r="S134" t="inlineStr">
        <is>
          <t>0</t>
        </is>
      </c>
      <c r="T134" t="inlineStr">
        <is>
          <t>0</t>
        </is>
      </c>
      <c r="U134" t="inlineStr">
        <is>
          <t>0</t>
        </is>
      </c>
      <c r="V134" t="inlineStr">
        <is>
          <t>0</t>
        </is>
      </c>
      <c r="W134" t="inlineStr">
        <is>
          <t>0</t>
        </is>
      </c>
      <c r="X134" t="inlineStr">
        <is>
          <t>0</t>
        </is>
      </c>
      <c r="Y134" t="inlineStr">
        <is>
          <t>0</t>
        </is>
      </c>
      <c r="Z134" t="inlineStr">
        <is>
          <t>0</t>
        </is>
      </c>
      <c r="AA134" t="inlineStr">
        <is>
          <t>0</t>
        </is>
      </c>
      <c r="AB134" t="inlineStr">
        <is>
          <t>0</t>
        </is>
      </c>
      <c r="AC134" t="inlineStr">
        <is>
          <t>1</t>
        </is>
      </c>
      <c r="AD134" t="inlineStr">
        <is>
          <t>0</t>
        </is>
      </c>
      <c r="AE134" t="inlineStr">
        <is>
          <t>0</t>
        </is>
      </c>
      <c r="AF134" t="inlineStr">
        <is>
          <t>1</t>
        </is>
      </c>
      <c r="AG134" t="inlineStr">
        <is>
          <t>0</t>
        </is>
      </c>
      <c r="AH134" t="inlineStr">
        <is>
          <t>0</t>
        </is>
      </c>
      <c r="AI134" t="inlineStr">
        <is>
          <t>0</t>
        </is>
      </c>
      <c r="AJ134" t="inlineStr">
        <is>
          <t>0</t>
        </is>
      </c>
      <c r="AK134" t="inlineStr">
        <is>
          <t>0</t>
        </is>
      </c>
    </row>
    <row r="135">
      <c r="A135" t="inlineStr">
        <is>
          <t>HSPA9</t>
        </is>
      </c>
      <c r="B135" t="inlineStr">
        <is>
          <t>3313</t>
        </is>
      </c>
      <c r="C135" t="inlineStr">
        <is>
          <t>symbol</t>
        </is>
      </c>
      <c r="D135" t="inlineStr">
        <is>
          <t>H. sapiens</t>
        </is>
      </c>
      <c r="E135" t="inlineStr">
        <is>
          <t>3313</t>
        </is>
      </c>
      <c r="F135" t="inlineStr">
        <is>
          <t>H. sapiens</t>
        </is>
      </c>
      <c r="G135" t="inlineStr">
        <is>
          <t>HSPA9</t>
        </is>
      </c>
      <c r="H135" t="inlineStr">
        <is>
          <t>heat shock protein family A (Hsp70) member 9</t>
        </is>
      </c>
      <c r="I135" t="inlineStr">
        <is>
          <t>HSPA9 is a gene that belongs to the heat shock protein 70 family. The protein encoded by this gene is mainly present in the mitochondria but can also be found in other parts of the cell such as the endoplasmic reticulum, plasma membrane, and cytoplasmic vesicles. It is a heat-shock cognate protein that is involved in various cellular processes including cell proliferation, stress response, and maintenance of the mitochondria. A pseudogene of this gene is also present on chromosome 2.</t>
        </is>
      </c>
      <c r="J135" t="inlineStr">
        <is>
          <t>HSPA9 has been implicated in various diseases, including cancer, neurodegenerative disorders, and cardiovascular diseases. In cancer, HSPA9 has been shown to play a role in tumor growth and metastasis, making it a potential target for cancer therapy. Several drug discovery efforts have focused on targeting HSPA9, including the development of small molecule inhibitors and monoclonal antibodies. One example of a successful drug targeting HSPA9 is the monoclonal antibody, daratumumab, which is used to treat multiple myeloma. Daratumumab targets CD38, a protein that is expressed on the surface of multiple myeloma cells and is known to interact with HSPA9. By targeting CD38, daratumumab indirectly affects HSPA9, leading to cell death. Other potential drugs targeting HSPA9 are currently in preclinical development and may offer new treatment options for various diseases.</t>
        </is>
      </c>
      <c r="K135" t="inlineStr">
        <is>
          <t>GO:1902037 negative regulation of hematopoietic stem cell differentiation;GO:0045647 negative regulation of erythrocyte differentiation;GO:1901533 negative regulation of hematopoietic progenitor cell differentiation</t>
        </is>
      </c>
      <c r="L135" t="inlineStr"/>
      <c r="M135" t="inlineStr">
        <is>
          <t>Human disease related genes:Congenital malformations:Congenital malformations of the musculoskeletal system; Predicted intracellular proteins; Disease related genes</t>
        </is>
      </c>
      <c r="N135" t="inlineStr">
        <is>
          <t>Mitochondria (Supported)</t>
        </is>
      </c>
      <c r="O135" t="inlineStr"/>
      <c r="P135" t="inlineStr"/>
      <c r="Q135" t="inlineStr">
        <is>
          <t>(M5922)HALLMARK UNFOLDED PROTEIN RESPONSE; (M5924)HALLMARK MTORC1 SIGNALING; (M5936)HALLMARK OXIDATIVE PHOSPHORYLATION</t>
        </is>
      </c>
      <c r="R135" t="inlineStr">
        <is>
          <t>0</t>
        </is>
      </c>
      <c r="S135" t="inlineStr">
        <is>
          <t>0</t>
        </is>
      </c>
      <c r="T135" t="inlineStr">
        <is>
          <t>0</t>
        </is>
      </c>
      <c r="U135" t="inlineStr">
        <is>
          <t>0</t>
        </is>
      </c>
      <c r="V135" t="inlineStr">
        <is>
          <t>0</t>
        </is>
      </c>
      <c r="W135" t="inlineStr">
        <is>
          <t>0</t>
        </is>
      </c>
      <c r="X135" t="inlineStr">
        <is>
          <t>0</t>
        </is>
      </c>
      <c r="Y135" t="inlineStr">
        <is>
          <t>0</t>
        </is>
      </c>
      <c r="Z135" t="inlineStr">
        <is>
          <t>0</t>
        </is>
      </c>
      <c r="AA135" t="inlineStr">
        <is>
          <t>0</t>
        </is>
      </c>
      <c r="AB135" t="inlineStr">
        <is>
          <t>0</t>
        </is>
      </c>
      <c r="AC135" t="inlineStr">
        <is>
          <t>0</t>
        </is>
      </c>
      <c r="AD135" t="inlineStr">
        <is>
          <t>0</t>
        </is>
      </c>
      <c r="AE135" t="inlineStr">
        <is>
          <t>0</t>
        </is>
      </c>
      <c r="AF135" t="inlineStr">
        <is>
          <t>0</t>
        </is>
      </c>
      <c r="AG135" t="inlineStr">
        <is>
          <t>0</t>
        </is>
      </c>
      <c r="AH135" t="inlineStr">
        <is>
          <t>0</t>
        </is>
      </c>
      <c r="AI135" t="inlineStr">
        <is>
          <t>0</t>
        </is>
      </c>
      <c r="AJ135" t="inlineStr">
        <is>
          <t>0</t>
        </is>
      </c>
      <c r="AK135" t="inlineStr">
        <is>
          <t>0</t>
        </is>
      </c>
    </row>
    <row r="136">
      <c r="A136" t="inlineStr">
        <is>
          <t>RNF19A</t>
        </is>
      </c>
      <c r="B136" t="inlineStr">
        <is>
          <t>25897</t>
        </is>
      </c>
      <c r="C136" t="inlineStr">
        <is>
          <t>symbol</t>
        </is>
      </c>
      <c r="D136" t="inlineStr">
        <is>
          <t>H. sapiens</t>
        </is>
      </c>
      <c r="E136" t="inlineStr">
        <is>
          <t>25897</t>
        </is>
      </c>
      <c r="F136" t="inlineStr">
        <is>
          <t>H. sapiens</t>
        </is>
      </c>
      <c r="G136" t="inlineStr">
        <is>
          <t>RNF19A</t>
        </is>
      </c>
      <c r="H136" t="inlineStr">
        <is>
          <t>ring finger protein 19A, RBR E3 ubiquitin protein ligase</t>
        </is>
      </c>
      <c r="I136" t="inlineStr">
        <is>
          <t>RNF19A is a gene that encodes a protein belonging to the RBR protein family. The protein contains two RING-finger motifs and an in-between RING fingers motif. It is an E3 ubiquitin ligase that is found in Lewy bodies and is responsible for ubiquitylating synphilin-1, which interacts with alpha synuclein in neurons. The protein may be involved in the development of Parkinson's disease and amyotrophic lateral sclerosis. Alternative splicing of the gene results in multiple transcript variants.</t>
        </is>
      </c>
      <c r="J136" t="inlineStr">
        <is>
          <t>RNF19A has been implicated in the development of Parkinson's disease and amyotrophic lateral sclerosis (ALS). In Parkinson's disease, RNF19A is found in Lewy bodies, which are protein aggregates that accumulate in the brains of patients with the disease. RNF19A is responsible for ubiquitylating synphilin-1, which interacts with alpha synuclein in neurons. This suggests that RNF19A may play a role in the formation of Lewy bodies and the progression of Parkinson's disease. 
There are currently no drugs on the market that specifically target RNF19A. However, there are ongoing efforts to develop drugs that target the ubiquitin-proteasome system, which is the cellular pathway that RNF19A is involved in. These drugs aim to enhance the clearance of misfolded proteins, such as alpha synuclein, that accumulate in neurodegenerative diseases like Parkinson's. 
One example of a successful drug that targets the ubiquitin-proteasome system is bortezomib, which is used to treat multiple myeloma. Bortezomib inhibits the proteasome, which leads to the accumulation of misfolded proteins and ultimately induces cell death in cancer cells. Another example is carfilzomib, which is also used to treat multiple myeloma. Carfilzomib is a more selective proteasome inhibitor than bortezomib and has fewer side effects. 
In summary, RNF19A is a gene that has been implicated in the development of Parkinson's disease and ALS. While there are currently no drugs on the market that specifically target RNF19A, there are ongoing efforts to develop drugs that target the ubiquitin-proteasome system, which may have therapeutic potential for neurodegenerative diseases.</t>
        </is>
      </c>
      <c r="K136" t="inlineStr">
        <is>
          <t>GO:0099576 regulation of protein catabolic process at postsynapse, modulating synaptic transmission;GO:0099170 postsynaptic modulation of chemical synaptic transmission;GO:0032436 positive regulation of proteasomal ubiquitin-dependent protein catabolic process</t>
        </is>
      </c>
      <c r="L136" t="inlineStr"/>
      <c r="M136" t="inlineStr">
        <is>
          <t>Enzymes; ENZYME proteins:Transferases; Predicted intracellular proteins</t>
        </is>
      </c>
      <c r="N136" t="inlineStr"/>
      <c r="O136" t="inlineStr"/>
      <c r="P136" t="inlineStr"/>
      <c r="Q136" t="inlineStr">
        <is>
          <t>(M5945)HALLMARK HEME METABOLISM</t>
        </is>
      </c>
      <c r="R136" t="inlineStr">
        <is>
          <t>0</t>
        </is>
      </c>
      <c r="S136" t="inlineStr">
        <is>
          <t>0</t>
        </is>
      </c>
      <c r="T136" t="inlineStr">
        <is>
          <t>0</t>
        </is>
      </c>
      <c r="U136" t="inlineStr">
        <is>
          <t>0</t>
        </is>
      </c>
      <c r="V136" t="inlineStr">
        <is>
          <t>0</t>
        </is>
      </c>
      <c r="W136" t="inlineStr">
        <is>
          <t>0</t>
        </is>
      </c>
      <c r="X136" t="inlineStr">
        <is>
          <t>0</t>
        </is>
      </c>
      <c r="Y136" t="inlineStr">
        <is>
          <t>0</t>
        </is>
      </c>
      <c r="Z136" t="inlineStr">
        <is>
          <t>0</t>
        </is>
      </c>
      <c r="AA136" t="inlineStr">
        <is>
          <t>0</t>
        </is>
      </c>
      <c r="AB136" t="inlineStr">
        <is>
          <t>1</t>
        </is>
      </c>
      <c r="AC136" t="inlineStr">
        <is>
          <t>0</t>
        </is>
      </c>
      <c r="AD136" t="inlineStr">
        <is>
          <t>0</t>
        </is>
      </c>
      <c r="AE136" t="inlineStr">
        <is>
          <t>0</t>
        </is>
      </c>
      <c r="AF136" t="inlineStr">
        <is>
          <t>0</t>
        </is>
      </c>
      <c r="AG136" t="inlineStr">
        <is>
          <t>0</t>
        </is>
      </c>
      <c r="AH136" t="inlineStr">
        <is>
          <t>0</t>
        </is>
      </c>
      <c r="AI136" t="inlineStr">
        <is>
          <t>0</t>
        </is>
      </c>
      <c r="AJ136" t="inlineStr">
        <is>
          <t>0</t>
        </is>
      </c>
      <c r="AK136" t="inlineStr">
        <is>
          <t>0</t>
        </is>
      </c>
    </row>
    <row r="137">
      <c r="A137" t="inlineStr">
        <is>
          <t>SYT7</t>
        </is>
      </c>
      <c r="B137" t="inlineStr">
        <is>
          <t>9066</t>
        </is>
      </c>
      <c r="C137" t="inlineStr">
        <is>
          <t>symbol</t>
        </is>
      </c>
      <c r="D137" t="inlineStr">
        <is>
          <t>H. sapiens</t>
        </is>
      </c>
      <c r="E137" t="inlineStr">
        <is>
          <t>9066</t>
        </is>
      </c>
      <c r="F137" t="inlineStr">
        <is>
          <t>H. sapiens</t>
        </is>
      </c>
      <c r="G137" t="inlineStr">
        <is>
          <t>SYT7</t>
        </is>
      </c>
      <c r="H137" t="inlineStr">
        <is>
          <t>synaptotagmin 7</t>
        </is>
      </c>
      <c r="I137" t="inlineStr">
        <is>
          <t>SYT7 is a gene that belongs to the synaptotagmin family and is involved in regulating membrane trafficking in synaptic transmission. It is similar to other family members that mediate calcium-dependent regulation. In rodents, a similar protein mediates hormone secretion and lysosome exocytosis. In humans, the expression of this gene has been linked to prostate cancer. Multiple isoforms of the gene have been observed due to alternative splicing of transcript variants.</t>
        </is>
      </c>
      <c r="J137" t="inlineStr">
        <is>
          <t>Research on SYT7 has suggested its involvement in various diseases, including neurological disorders such as epilepsy and Parkinson's disease, as well as cancer. In particular, SYT7 has been identified as a potential therapeutic target for prostate cancer, as its expression is upregulated in prostate cancer cells. Targeted drug discovery efforts have focused on developing small molecule inhibitors of SYT7 to inhibit its activity and potentially slow the progression of prostate cancer. However, there are currently no drugs on the market that specifically target SYT7. Nonetheless, there are drugs that target other members of the synaptotagmin family, such as botulinum toxin, which is used to treat muscle spasms and wrinkles, and gabapentin, which is used to treat epilepsy and neuropathic pain.</t>
        </is>
      </c>
      <c r="K137" t="inlineStr">
        <is>
          <t>GO:1990926 short-term synaptic potentiation;GO:1990927 calcium ion regulated lysosome exocytosis;GO:0090119 vesicle-mediated cholesterol transport</t>
        </is>
      </c>
      <c r="L137" t="inlineStr"/>
      <c r="M137" t="inlineStr">
        <is>
          <t>Predicted intracellular proteins</t>
        </is>
      </c>
      <c r="N137" t="inlineStr"/>
      <c r="O137" t="inlineStr"/>
      <c r="P137" t="inlineStr"/>
      <c r="Q137" t="inlineStr"/>
      <c r="R137" t="inlineStr">
        <is>
          <t>0</t>
        </is>
      </c>
      <c r="S137" t="inlineStr">
        <is>
          <t>0</t>
        </is>
      </c>
      <c r="T137" t="inlineStr">
        <is>
          <t>0</t>
        </is>
      </c>
      <c r="U137" t="inlineStr">
        <is>
          <t>0</t>
        </is>
      </c>
      <c r="V137" t="inlineStr">
        <is>
          <t>0</t>
        </is>
      </c>
      <c r="W137" t="inlineStr">
        <is>
          <t>0</t>
        </is>
      </c>
      <c r="X137" t="inlineStr">
        <is>
          <t>0</t>
        </is>
      </c>
      <c r="Y137" t="inlineStr">
        <is>
          <t>0</t>
        </is>
      </c>
      <c r="Z137" t="inlineStr">
        <is>
          <t>1</t>
        </is>
      </c>
      <c r="AA137" t="inlineStr">
        <is>
          <t>0</t>
        </is>
      </c>
      <c r="AB137" t="inlineStr">
        <is>
          <t>0</t>
        </is>
      </c>
      <c r="AC137" t="inlineStr">
        <is>
          <t>0</t>
        </is>
      </c>
      <c r="AD137" t="inlineStr">
        <is>
          <t>1</t>
        </is>
      </c>
      <c r="AE137" t="inlineStr">
        <is>
          <t>0</t>
        </is>
      </c>
      <c r="AF137" t="inlineStr">
        <is>
          <t>0</t>
        </is>
      </c>
      <c r="AG137" t="inlineStr">
        <is>
          <t>0</t>
        </is>
      </c>
      <c r="AH137" t="inlineStr">
        <is>
          <t>1</t>
        </is>
      </c>
      <c r="AI137" t="inlineStr">
        <is>
          <t>0</t>
        </is>
      </c>
      <c r="AJ137" t="inlineStr">
        <is>
          <t>0</t>
        </is>
      </c>
      <c r="AK137" t="inlineStr">
        <is>
          <t>0</t>
        </is>
      </c>
    </row>
    <row r="138">
      <c r="A138" t="inlineStr">
        <is>
          <t>C1QB</t>
        </is>
      </c>
      <c r="B138" t="inlineStr">
        <is>
          <t>713</t>
        </is>
      </c>
      <c r="C138" t="inlineStr">
        <is>
          <t>symbol</t>
        </is>
      </c>
      <c r="D138" t="inlineStr">
        <is>
          <t>H. sapiens</t>
        </is>
      </c>
      <c r="E138" t="inlineStr">
        <is>
          <t>713</t>
        </is>
      </c>
      <c r="F138" t="inlineStr">
        <is>
          <t>H. sapiens</t>
        </is>
      </c>
      <c r="G138" t="inlineStr">
        <is>
          <t>C1QB</t>
        </is>
      </c>
      <c r="H138" t="inlineStr">
        <is>
          <t>complement C1q B chain</t>
        </is>
      </c>
      <c r="I138" t="inlineStr">
        <is>
          <t>The C1QB gene encodes the B-chain polypeptide of serum complement subcomponent C1q, which is a part of the serum complement system. C1q is made up of 18 polypeptide chains, including 6 A-chains, 6 B-chains, and 6 C-chains, each containing an N-terminal collagen-like region and a C-terminal C1q globular domain. C1q deficiency has been linked to lupus erythematosus and glomerulonephritis.</t>
        </is>
      </c>
      <c r="J138" t="inlineStr">
        <is>
          <t>C1QB gene mutations have been associated with increased susceptibility to autoimmune diseases such as systemic lupus erythematosus (SLE) and glomerulonephritis. Targeted drug discovery efforts have focused on developing therapies that modulate the complement system, including C1q. Eculizumab, a monoclonal antibody that targets complement protein C5, has been approved for the treatment of paroxysmal nocturnal hemoglobinuria and atypical hemolytic uremic syndrome. Another drug, ravulizumab, is a long-acting C5 inhibitor that has been approved for the treatment of paroxysmal nocturnal hemoglobinuria. Additionally, a small molecule inhibitor of complement protein C1s, AMY-101, is currently in clinical trials for the treatment of SLE and other autoimmune diseases. These drugs have shown promising results in clinical trials and offer hope for the treatment of complement-mediated diseases.</t>
        </is>
      </c>
      <c r="K138" t="inlineStr">
        <is>
          <t>GO:0098883 synapse pruning;GO:0150146 cell junction disassembly;GO:0006958 complement activation, classical pathway</t>
        </is>
      </c>
      <c r="L138" t="inlineStr"/>
      <c r="M138" t="inlineStr">
        <is>
          <t>Predicted secreted proteins; Human disease related genes:Immune system diseases:Primary immunodeficiency</t>
        </is>
      </c>
      <c r="N138" t="inlineStr"/>
      <c r="O138" t="inlineStr">
        <is>
          <t>Cetuximab; Palivizumab; Daclizumab; Bevacizumab; Zinc; Zinc acetate; Zinc chloride; Zinc sulfate, unspecified form</t>
        </is>
      </c>
      <c r="P138" t="inlineStr">
        <is>
          <t>(M5880)NABA ECM AFFILIATED; (M5885)NABA MATRISOME ASSOCIATED; (M5889)NABA MATRISOME</t>
        </is>
      </c>
      <c r="Q138" t="inlineStr"/>
      <c r="R138" t="inlineStr">
        <is>
          <t>1</t>
        </is>
      </c>
      <c r="S138" t="inlineStr">
        <is>
          <t>0</t>
        </is>
      </c>
      <c r="T138" t="inlineStr">
        <is>
          <t>0</t>
        </is>
      </c>
      <c r="U138" t="inlineStr">
        <is>
          <t>0</t>
        </is>
      </c>
      <c r="V138" t="inlineStr">
        <is>
          <t>0</t>
        </is>
      </c>
      <c r="W138" t="inlineStr">
        <is>
          <t>0</t>
        </is>
      </c>
      <c r="X138" t="inlineStr">
        <is>
          <t>1</t>
        </is>
      </c>
      <c r="Y138" t="inlineStr">
        <is>
          <t>0</t>
        </is>
      </c>
      <c r="Z138" t="inlineStr">
        <is>
          <t>0</t>
        </is>
      </c>
      <c r="AA138" t="inlineStr">
        <is>
          <t>0</t>
        </is>
      </c>
      <c r="AB138" t="inlineStr">
        <is>
          <t>1</t>
        </is>
      </c>
      <c r="AC138" t="inlineStr">
        <is>
          <t>0</t>
        </is>
      </c>
      <c r="AD138" t="inlineStr">
        <is>
          <t>0</t>
        </is>
      </c>
      <c r="AE138" t="inlineStr">
        <is>
          <t>0</t>
        </is>
      </c>
      <c r="AF138" t="inlineStr">
        <is>
          <t>0</t>
        </is>
      </c>
      <c r="AG138" t="inlineStr">
        <is>
          <t>0</t>
        </is>
      </c>
      <c r="AH138" t="inlineStr">
        <is>
          <t>0</t>
        </is>
      </c>
      <c r="AI138" t="inlineStr">
        <is>
          <t>0</t>
        </is>
      </c>
      <c r="AJ138" t="inlineStr">
        <is>
          <t>0</t>
        </is>
      </c>
      <c r="AK138" t="inlineStr">
        <is>
          <t>0</t>
        </is>
      </c>
    </row>
    <row r="139">
      <c r="A139" t="inlineStr">
        <is>
          <t>C1S</t>
        </is>
      </c>
      <c r="B139" t="inlineStr">
        <is>
          <t>716</t>
        </is>
      </c>
      <c r="C139" t="inlineStr">
        <is>
          <t>symbol</t>
        </is>
      </c>
      <c r="D139" t="inlineStr">
        <is>
          <t>H. sapiens</t>
        </is>
      </c>
      <c r="E139" t="inlineStr">
        <is>
          <t>716</t>
        </is>
      </c>
      <c r="F139" t="inlineStr">
        <is>
          <t>H. sapiens</t>
        </is>
      </c>
      <c r="G139" t="inlineStr">
        <is>
          <t>C1S</t>
        </is>
      </c>
      <c r="H139" t="inlineStr">
        <is>
          <t>complement C1s</t>
        </is>
      </c>
      <c r="I139" t="inlineStr">
        <is>
          <t>The C1S gene encodes a serine protease that is a key component of the human complement subcomponent C1. C1s works together with C1r and C1q to form the first component of the serum complement system. Defects in the C1S gene can lead to selective C1s deficiency.</t>
        </is>
      </c>
      <c r="J139" t="inlineStr">
        <is>
          <t>Selective C1s deficiency is a rare genetic disorder that affects the complement system, which is a part of the immune system that helps to defend the body against infections. Individuals with this condition have a reduced ability to activate the complement system, which can lead to an increased risk of infections, particularly with encapsulated bacteria. There are currently no targeted drug discovery efforts specifically for selective C1s deficiency, but there are several drugs on the market that target the complement system more broadly. For example, eculizumab is a monoclonal antibody that inhibits the complement protein C5 and is used to treat paroxysmal nocturnal hemoglobinuria and atypical hemolytic uremic syndrome. Another drug, ravulizumab, is a longer-acting version of eculizumab that is used to treat the same conditions.</t>
        </is>
      </c>
      <c r="K139" t="inlineStr">
        <is>
          <t>GO:0006958 complement activation, classical pathway;GO:0002455 humoral immune response mediated by circulating immunoglobulin;GO:0006956 complement activation</t>
        </is>
      </c>
      <c r="L139" t="inlineStr"/>
      <c r="M139" t="inlineStr">
        <is>
          <t>Human disease related genes:Immune system diseases:Primary immunodeficiency; ENZYME proteins:Hydrolases; Disease related genes; Enzymes; Peptidases:Serine-type peptidases; Predicted secreted proteins; Predicted intracellular proteins; FDA approved drug targets:Biotech drugs; Human disease related genes:Congenital malformations:Congenital malformations of skin</t>
        </is>
      </c>
      <c r="N139" t="inlineStr">
        <is>
          <t>Nucleoplasm (Approved); Additional: Cytosol</t>
        </is>
      </c>
      <c r="O139" t="inlineStr">
        <is>
          <t>Zinc; 2-(2-Hydroxy-1,1-Dihydroxymethyl-Ethylamino)-Ethanesulfonic Acid; Human C1-esterase inhibitor; Copper; Conestat alfa; Zinc acetate; Zinc chloride; Zinc sulfate, unspecified form</t>
        </is>
      </c>
      <c r="P139" t="inlineStr"/>
      <c r="Q139" t="inlineStr">
        <is>
          <t>(M5911)HALLMARK INTERFERON ALPHA RESPONSE; (M5946)HALLMARK COAGULATION; (M5913)HALLMARK INTERFERON GAMMA RESPONSE</t>
        </is>
      </c>
      <c r="R139" t="inlineStr">
        <is>
          <t>1</t>
        </is>
      </c>
      <c r="S139" t="inlineStr">
        <is>
          <t>0</t>
        </is>
      </c>
      <c r="T139" t="inlineStr">
        <is>
          <t>0</t>
        </is>
      </c>
      <c r="U139" t="inlineStr">
        <is>
          <t>0</t>
        </is>
      </c>
      <c r="V139" t="inlineStr">
        <is>
          <t>1</t>
        </is>
      </c>
      <c r="W139" t="inlineStr">
        <is>
          <t>0</t>
        </is>
      </c>
      <c r="X139" t="inlineStr">
        <is>
          <t>1</t>
        </is>
      </c>
      <c r="Y139" t="inlineStr">
        <is>
          <t>0</t>
        </is>
      </c>
      <c r="Z139" t="inlineStr">
        <is>
          <t>0</t>
        </is>
      </c>
      <c r="AA139" t="inlineStr">
        <is>
          <t>0</t>
        </is>
      </c>
      <c r="AB139" t="inlineStr">
        <is>
          <t>0</t>
        </is>
      </c>
      <c r="AC139" t="inlineStr">
        <is>
          <t>0</t>
        </is>
      </c>
      <c r="AD139" t="inlineStr">
        <is>
          <t>0</t>
        </is>
      </c>
      <c r="AE139" t="inlineStr">
        <is>
          <t>0</t>
        </is>
      </c>
      <c r="AF139" t="inlineStr">
        <is>
          <t>0</t>
        </is>
      </c>
      <c r="AG139" t="inlineStr">
        <is>
          <t>0</t>
        </is>
      </c>
      <c r="AH139" t="inlineStr">
        <is>
          <t>0</t>
        </is>
      </c>
      <c r="AI139" t="inlineStr">
        <is>
          <t>0</t>
        </is>
      </c>
      <c r="AJ139" t="inlineStr">
        <is>
          <t>0</t>
        </is>
      </c>
      <c r="AK139" t="inlineStr">
        <is>
          <t>0</t>
        </is>
      </c>
    </row>
    <row r="140">
      <c r="A140" t="inlineStr">
        <is>
          <t>HSPB1</t>
        </is>
      </c>
      <c r="B140" t="inlineStr">
        <is>
          <t>3315</t>
        </is>
      </c>
      <c r="C140" t="inlineStr">
        <is>
          <t>symbol</t>
        </is>
      </c>
      <c r="D140" t="inlineStr">
        <is>
          <t>H. sapiens</t>
        </is>
      </c>
      <c r="E140" t="inlineStr">
        <is>
          <t>3315</t>
        </is>
      </c>
      <c r="F140" t="inlineStr">
        <is>
          <t>H. sapiens</t>
        </is>
      </c>
      <c r="G140" t="inlineStr">
        <is>
          <t>HSPB1</t>
        </is>
      </c>
      <c r="H140" t="inlineStr">
        <is>
          <t>heat shock protein family B (small) member 1</t>
        </is>
      </c>
      <c r="I140" t="inlineStr">
        <is>
          <t>HSPB1 is a gene that encodes a small heat shock protein (HSP20) that functions as a molecular chaperone to promote the correct folding of other proteins in response to environmental stress. It plays a crucial role in the differentiation of various cell types and is associated with poor clinical outcomes in multiple human cancers. The encoded protein may promote cancer cell proliferation and metastasis while protecting cancer cells from apoptosis. Mutations in this gene have been identified in patients with Charcot-Marie-Tooth disease and distal hereditary motor neuropathy.</t>
        </is>
      </c>
      <c r="J140" t="inlineStr">
        <is>
          <t>HSPB1 has been implicated in several diseases, including cancer, neurodegenerative disorders, and cardiovascular diseases. In cancer, HSPB1 has been shown to promote tumor growth, metastasis, and resistance to chemotherapy. Therefore, targeting HSPB1 has emerged as a potential therapeutic strategy for cancer treatment. Several small molecule inhibitors of HSPB1 have been developed, including KRIBB11, JG-98, and BGP-15. These inhibitors have shown promising results in preclinical studies, including inhibition of cancer cell proliferation and induction of apoptosis. However, no HSPB1 inhibitors have been approved for clinical use yet. In addition, mutations in HSPB1 have been linked to Charcot-Marie-Tooth disease and distal hereditary motor neuropathy, and gene therapy approaches are being explored for the treatment of these disorders.</t>
        </is>
      </c>
      <c r="K140" t="inlineStr">
        <is>
          <t>GO:0038033 positive regulation of endothelial cell chemotaxis by VEGF-activated vascular endothelial growth factor receptor signaling pathway;GO:0038089 positive regulation of cell migration by vascular endothelial growth factor signaling pathway;GO:0099640 axo-dendritic protein transport</t>
        </is>
      </c>
      <c r="L140" t="inlineStr"/>
      <c r="M140" t="inlineStr">
        <is>
          <t>Predicted intracellular proteins; Cancer-related genes:Candidate cancer biomarkers; Human disease related genes:Nervous system diseases:Neurodegenerative diseases; Disease related genes</t>
        </is>
      </c>
      <c r="N140" t="inlineStr">
        <is>
          <t>Cytosol;Plasma membrane (Enhanced)</t>
        </is>
      </c>
      <c r="O140" t="inlineStr">
        <is>
          <t>Apatorsen; Artenimol; Phenethyl Isothiocyanate</t>
        </is>
      </c>
      <c r="P140" t="inlineStr">
        <is>
          <t>(M199)PID P38 MK2 PATHWAY; (M229)PID P38 ALPHA BETA DOWNSTREAM PATHWAY</t>
        </is>
      </c>
      <c r="Q140" t="inlineStr">
        <is>
          <t>(M5916)HALLMARK APICAL SURFACE; (M5902)HALLMARK APOPTOSIS</t>
        </is>
      </c>
      <c r="R140" t="inlineStr">
        <is>
          <t>1</t>
        </is>
      </c>
      <c r="S140" t="inlineStr">
        <is>
          <t>0</t>
        </is>
      </c>
      <c r="T140" t="inlineStr">
        <is>
          <t>0</t>
        </is>
      </c>
      <c r="U140" t="inlineStr">
        <is>
          <t>0</t>
        </is>
      </c>
      <c r="V140" t="inlineStr">
        <is>
          <t>0</t>
        </is>
      </c>
      <c r="W140" t="inlineStr">
        <is>
          <t>0</t>
        </is>
      </c>
      <c r="X140" t="inlineStr">
        <is>
          <t>0</t>
        </is>
      </c>
      <c r="Y140" t="inlineStr">
        <is>
          <t>0</t>
        </is>
      </c>
      <c r="Z140" t="inlineStr">
        <is>
          <t>1</t>
        </is>
      </c>
      <c r="AA140" t="inlineStr">
        <is>
          <t>0</t>
        </is>
      </c>
      <c r="AB140" t="inlineStr">
        <is>
          <t>1</t>
        </is>
      </c>
      <c r="AC140" t="inlineStr">
        <is>
          <t>0</t>
        </is>
      </c>
      <c r="AD140" t="inlineStr">
        <is>
          <t>0</t>
        </is>
      </c>
      <c r="AE140" t="inlineStr">
        <is>
          <t>0</t>
        </is>
      </c>
      <c r="AF140" t="inlineStr">
        <is>
          <t>0</t>
        </is>
      </c>
      <c r="AG140" t="inlineStr">
        <is>
          <t>1</t>
        </is>
      </c>
      <c r="AH140" t="inlineStr">
        <is>
          <t>0</t>
        </is>
      </c>
      <c r="AI140" t="inlineStr">
        <is>
          <t>0</t>
        </is>
      </c>
      <c r="AJ140" t="inlineStr">
        <is>
          <t>0</t>
        </is>
      </c>
      <c r="AK140" t="inlineStr">
        <is>
          <t>0</t>
        </is>
      </c>
    </row>
    <row r="141">
      <c r="A141" t="inlineStr">
        <is>
          <t>HSPD1</t>
        </is>
      </c>
      <c r="B141" t="inlineStr">
        <is>
          <t>3329</t>
        </is>
      </c>
      <c r="C141" t="inlineStr">
        <is>
          <t>symbol</t>
        </is>
      </c>
      <c r="D141" t="inlineStr">
        <is>
          <t>H. sapiens</t>
        </is>
      </c>
      <c r="E141" t="inlineStr">
        <is>
          <t>3329</t>
        </is>
      </c>
      <c r="F141" t="inlineStr">
        <is>
          <t>H. sapiens</t>
        </is>
      </c>
      <c r="G141" t="inlineStr">
        <is>
          <t>HSPD1</t>
        </is>
      </c>
      <c r="H141" t="inlineStr">
        <is>
          <t>heat shock protein family D (Hsp60) member 1</t>
        </is>
      </c>
      <c r="I141" t="inlineStr">
        <is>
          <t>HSPD1 is a gene that encodes a mitochondrial protein belonging to the chaperonin family. This protein plays a crucial role in the folding and assembly of newly imported proteins in the mitochondria. Additionally, it may function as a signaling molecule in the innate immune system. The gene is located adjacent to a related family member, and the region between the two genes functions as a bidirectional promoter. Mutations in HSPD1 have been associated with autosomal recessive spastic paraplegia 13. Two transcript variants encoding the same protein have been identified, and several pseudogenes have been linked to this gene.</t>
        </is>
      </c>
      <c r="J141" t="inlineStr">
        <is>
          <t>Mutations in the HSPD1 gene have been linked to several diseases, including autosomal recessive spastic paraplegia 13 (SPG13), which is a rare neurological disorder characterized by progressive muscle stiffness and weakness in the lower limbs. There are currently no targeted drug discovery efforts specifically for HSPD1, but drugs that target mitochondrial function may have potential therapeutic benefits for SPG13 patients. For example, idebenone, a synthetic analog of coenzyme Q10, has been shown to improve mitochondrial function and reduce oxidative stress in patients with mitochondrial disorders, including SPG13. Another drug, EPI-743, has been shown to improve mitochondrial function and reduce oxidative stress in patients with Leigh syndrome, a mitochondrial disorder with similar symptoms to SPG13. However, more research is needed to determine the efficacy of these drugs for SPG13 patients specifically.</t>
        </is>
      </c>
      <c r="K141" t="inlineStr">
        <is>
          <t>GO:0048291 isotype switching to IgG isotypes;GO:0034514 mitochondrial unfolded protein response;GO:0045041 protein import into mitochondrial intermembrane space</t>
        </is>
      </c>
      <c r="L141" t="inlineStr"/>
      <c r="M141" t="inlineStr">
        <is>
          <t>Disease related genes; Enzymes; Potential drug targets; Human disease related genes:Nervous system diseases:Other nervous and sensory system diseases; Cancer-related genes:Candidate cancer biomarkers; Predicted intracellular proteins; ENZYME proteins:Isomerase; Human disease related genes:Congenital disorders of metabolism:Congenital disorders of lipid/glycolipid metabolism</t>
        </is>
      </c>
      <c r="N141" t="inlineStr">
        <is>
          <t>Mitochondria (Enhanced)</t>
        </is>
      </c>
      <c r="O141" t="inlineStr">
        <is>
          <t>Copper</t>
        </is>
      </c>
      <c r="P141" t="inlineStr">
        <is>
          <t>(M264)PID TOLL ENDOGENOUS PATHWAY; (M66)PID MYC ACTIV PATHWAY</t>
        </is>
      </c>
      <c r="Q141" t="inlineStr">
        <is>
          <t>(M5928)HALLMARK MYC TARGETS V2; (M5924)HALLMARK MTORC1 SIGNALING; (M5926)HALLMARK MYC TARGETS V1</t>
        </is>
      </c>
      <c r="R141" t="inlineStr">
        <is>
          <t>1</t>
        </is>
      </c>
      <c r="S141" t="inlineStr">
        <is>
          <t>0</t>
        </is>
      </c>
      <c r="T141" t="inlineStr">
        <is>
          <t>0</t>
        </is>
      </c>
      <c r="U141" t="inlineStr">
        <is>
          <t>0</t>
        </is>
      </c>
      <c r="V141" t="inlineStr">
        <is>
          <t>0</t>
        </is>
      </c>
      <c r="W141" t="inlineStr">
        <is>
          <t>0</t>
        </is>
      </c>
      <c r="X141" t="inlineStr">
        <is>
          <t>0</t>
        </is>
      </c>
      <c r="Y141" t="inlineStr">
        <is>
          <t>0</t>
        </is>
      </c>
      <c r="Z141" t="inlineStr">
        <is>
          <t>1</t>
        </is>
      </c>
      <c r="AA141" t="inlineStr">
        <is>
          <t>0</t>
        </is>
      </c>
      <c r="AB141" t="inlineStr">
        <is>
          <t>1</t>
        </is>
      </c>
      <c r="AC141" t="inlineStr">
        <is>
          <t>0</t>
        </is>
      </c>
      <c r="AD141" t="inlineStr">
        <is>
          <t>0</t>
        </is>
      </c>
      <c r="AE141" t="inlineStr">
        <is>
          <t>0</t>
        </is>
      </c>
      <c r="AF141" t="inlineStr">
        <is>
          <t>1</t>
        </is>
      </c>
      <c r="AG141" t="inlineStr">
        <is>
          <t>0</t>
        </is>
      </c>
      <c r="AH141" t="inlineStr">
        <is>
          <t>0</t>
        </is>
      </c>
      <c r="AI141" t="inlineStr">
        <is>
          <t>0</t>
        </is>
      </c>
      <c r="AJ141" t="inlineStr">
        <is>
          <t>0</t>
        </is>
      </c>
      <c r="AK141" t="inlineStr">
        <is>
          <t>0</t>
        </is>
      </c>
    </row>
    <row r="142">
      <c r="A142" t="inlineStr">
        <is>
          <t>VIM</t>
        </is>
      </c>
      <c r="B142" t="inlineStr">
        <is>
          <t>7431</t>
        </is>
      </c>
      <c r="C142" t="inlineStr">
        <is>
          <t>symbol</t>
        </is>
      </c>
      <c r="D142" t="inlineStr">
        <is>
          <t>H. sapiens</t>
        </is>
      </c>
      <c r="E142" t="inlineStr">
        <is>
          <t>7431</t>
        </is>
      </c>
      <c r="F142" t="inlineStr">
        <is>
          <t>H. sapiens</t>
        </is>
      </c>
      <c r="G142" t="inlineStr">
        <is>
          <t>VIM</t>
        </is>
      </c>
      <c r="H142" t="inlineStr">
        <is>
          <t>vimentin</t>
        </is>
      </c>
      <c r="I142" t="inlineStr">
        <is>
          <t>VIM, also known as vimentin, is a gene that encodes a type III intermediate filament protein. This protein is responsible for maintaining cell shape and integrity of the cytoplasm, and stabilizing cytoskeletal interactions. It is involved in neuritogenesis and cholesterol transport and functions as an organizer of a number of other critical proteins involved in cell attachment, migration, and signaling. Bacterial and viral pathogens have been shown to attach to this protein on the host cell surface. Mutations in this gene are associated with congenital cataracts in human patients.</t>
        </is>
      </c>
      <c r="J142" t="inlineStr">
        <is>
          <t>Mutations in the VIM gene have been associated with several diseases, including congenital cataracts, Charcot-Marie-Tooth disease, and Alzheimer's disease. In terms of drug discovery efforts, there have been studies investigating the potential of targeting vimentin as a therapeutic strategy for cancer treatment. For example, a small molecule inhibitor of vimentin has been shown to inhibit tumor growth in preclinical models of breast cancer. Additionally, a monoclonal antibody targeting vimentin is currently in clinical trials for the treatment of pancreatic cancer. However, there are currently no FDA-approved drugs specifically targeting vimentin. Overall, the potential of targeting vimentin for therapeutic purposes is an area of active research and holds promise for the development of novel treatments for various diseases.</t>
        </is>
      </c>
      <c r="K142" t="inlineStr">
        <is>
          <t>GO:0071225 cellular response to muramyl dipeptide;GO:0060020 Bergmann glial cell differentiation;GO:0070307 lens fiber cell development</t>
        </is>
      </c>
      <c r="L142" t="inlineStr"/>
      <c r="M142" t="inlineStr">
        <is>
          <t>Human disease related genes:Nervous system diseases:Eye disease; Predicted intracellular proteins; Disease related genes</t>
        </is>
      </c>
      <c r="N142" t="inlineStr">
        <is>
          <t>Intermediate filaments (Supported)</t>
        </is>
      </c>
      <c r="O142" t="inlineStr">
        <is>
          <t>Artenimol; Phenethyl Isothiocyanate</t>
        </is>
      </c>
      <c r="P142" t="inlineStr">
        <is>
          <t>(M14)PID AURORA B PATHWAY; (M220)PID CASPASE PATHWAY</t>
        </is>
      </c>
      <c r="Q142" t="inlineStr">
        <is>
          <t>(M5930)HALLMARK EPITHELIAL MESENCHYMAL TRANSITION</t>
        </is>
      </c>
      <c r="R142" t="inlineStr">
        <is>
          <t>1</t>
        </is>
      </c>
      <c r="S142" t="inlineStr">
        <is>
          <t>0</t>
        </is>
      </c>
      <c r="T142" t="inlineStr">
        <is>
          <t>0</t>
        </is>
      </c>
      <c r="U142" t="inlineStr">
        <is>
          <t>0</t>
        </is>
      </c>
      <c r="V142" t="inlineStr">
        <is>
          <t>0</t>
        </is>
      </c>
      <c r="W142" t="inlineStr">
        <is>
          <t>0</t>
        </is>
      </c>
      <c r="X142" t="inlineStr">
        <is>
          <t>0</t>
        </is>
      </c>
      <c r="Y142" t="inlineStr">
        <is>
          <t>0</t>
        </is>
      </c>
      <c r="Z142" t="inlineStr">
        <is>
          <t>0</t>
        </is>
      </c>
      <c r="AA142" t="inlineStr">
        <is>
          <t>0</t>
        </is>
      </c>
      <c r="AB142" t="inlineStr">
        <is>
          <t>0</t>
        </is>
      </c>
      <c r="AC142" t="inlineStr">
        <is>
          <t>0</t>
        </is>
      </c>
      <c r="AD142" t="inlineStr">
        <is>
          <t>0</t>
        </is>
      </c>
      <c r="AE142" t="inlineStr">
        <is>
          <t>0</t>
        </is>
      </c>
      <c r="AF142" t="inlineStr">
        <is>
          <t>0</t>
        </is>
      </c>
      <c r="AG142" t="inlineStr">
        <is>
          <t>0</t>
        </is>
      </c>
      <c r="AH142" t="inlineStr">
        <is>
          <t>0</t>
        </is>
      </c>
      <c r="AI142" t="inlineStr">
        <is>
          <t>0</t>
        </is>
      </c>
      <c r="AJ142" t="inlineStr">
        <is>
          <t>1</t>
        </is>
      </c>
      <c r="AK142" t="inlineStr">
        <is>
          <t>0</t>
        </is>
      </c>
    </row>
    <row r="143">
      <c r="A143" t="inlineStr">
        <is>
          <t>C4B_2</t>
        </is>
      </c>
      <c r="B143" t="inlineStr">
        <is>
          <t>100293534</t>
        </is>
      </c>
      <c r="C143" t="inlineStr">
        <is>
          <t>symbol</t>
        </is>
      </c>
      <c r="D143" t="inlineStr">
        <is>
          <t>H. sapiens</t>
        </is>
      </c>
      <c r="E143" t="inlineStr">
        <is>
          <t>100293534</t>
        </is>
      </c>
      <c r="F143" t="inlineStr">
        <is>
          <t>H. sapiens</t>
        </is>
      </c>
      <c r="G143" t="inlineStr">
        <is>
          <t>C4B_2</t>
        </is>
      </c>
      <c r="H143" t="inlineStr">
        <is>
          <t>complement component 4B (Chido blood group), copy 2</t>
        </is>
      </c>
      <c r="I143" t="inlineStr">
        <is>
          <t>The C4B_2 gene encodes complement factor 4, which is part of the classical activation pathway. The protein is expressed as a single chain precursor that is cleaved into alpha, beta, and gamma chains before secretion. The trimer formed by these chains provides a surface for interaction between the antigen-antibody complex and other complement components. The alpha chain may be cleaved to release C4 anaphylatoxin, which mediates local inflammation. Deficiency of this protein is associated with systemic lupus erythematosus. This gene is located in the major histocompatibility complex (MHC) class III region on chromosome 6 and exists in varying haplotypes, with individuals having 1, 2, or 3 copies of the gene. The gene also exists in a long and short form due to the presence or absence of a retrovirus in intron 9.</t>
        </is>
      </c>
      <c r="J143" t="inlineStr">
        <is>
          <t>Deficiency of complement factor 4B_2 is associated with systemic lupus erythematosus (SLE), an autoimmune disease characterized by chronic inflammation and tissue damage. Targeted drug discovery efforts for SLE have focused on modulating the complement system, including inhibition of C4 activation. Eculizumab, a monoclonal antibody that targets complement protein C5, has been approved for the treatment of paroxysmal nocturnal hemoglobinuria and atypical hemolytic uremic syndrome, both of which involve dysregulation of the complement system. However, there are currently no drugs specifically targeting C4B_2 for the treatment of SLE. Other drugs used to treat SLE, such as hydroxychloroquine and corticosteroids, have broad immunosuppressive effects and can cause significant side effects. Therefore, there is a need for more targeted therapies for SLE and other autoimmune diseases.</t>
        </is>
      </c>
      <c r="K143" t="inlineStr"/>
      <c r="L143" t="inlineStr"/>
      <c r="M143" t="inlineStr"/>
      <c r="N143" t="inlineStr"/>
      <c r="O143" t="inlineStr"/>
      <c r="P143" t="inlineStr"/>
      <c r="Q143" t="inlineStr"/>
      <c r="R143" t="inlineStr">
        <is>
          <t>1</t>
        </is>
      </c>
      <c r="S143" t="inlineStr">
        <is>
          <t>0</t>
        </is>
      </c>
      <c r="T143" t="inlineStr">
        <is>
          <t>0</t>
        </is>
      </c>
      <c r="U143" t="inlineStr">
        <is>
          <t>0</t>
        </is>
      </c>
      <c r="V143" t="inlineStr">
        <is>
          <t>0</t>
        </is>
      </c>
      <c r="W143" t="inlineStr">
        <is>
          <t>0</t>
        </is>
      </c>
      <c r="X143" t="inlineStr">
        <is>
          <t>1</t>
        </is>
      </c>
      <c r="Y143" t="inlineStr">
        <is>
          <t>0</t>
        </is>
      </c>
      <c r="Z143" t="inlineStr">
        <is>
          <t>0</t>
        </is>
      </c>
      <c r="AA143" t="inlineStr">
        <is>
          <t>0</t>
        </is>
      </c>
      <c r="AB143" t="inlineStr">
        <is>
          <t>0</t>
        </is>
      </c>
      <c r="AC143" t="inlineStr">
        <is>
          <t>1</t>
        </is>
      </c>
      <c r="AD143" t="inlineStr">
        <is>
          <t>0</t>
        </is>
      </c>
      <c r="AE143" t="inlineStr">
        <is>
          <t>0</t>
        </is>
      </c>
      <c r="AF143" t="inlineStr">
        <is>
          <t>0</t>
        </is>
      </c>
      <c r="AG143" t="inlineStr">
        <is>
          <t>0</t>
        </is>
      </c>
      <c r="AH143" t="inlineStr">
        <is>
          <t>0</t>
        </is>
      </c>
      <c r="AI143" t="inlineStr">
        <is>
          <t>0</t>
        </is>
      </c>
      <c r="AJ143" t="inlineStr">
        <is>
          <t>0</t>
        </is>
      </c>
      <c r="AK143" t="inlineStr">
        <is>
          <t>0</t>
        </is>
      </c>
    </row>
    <row r="144">
      <c r="A144" t="inlineStr">
        <is>
          <t>APOC4</t>
        </is>
      </c>
      <c r="B144" t="inlineStr">
        <is>
          <t>346</t>
        </is>
      </c>
      <c r="C144" t="inlineStr">
        <is>
          <t>symbol</t>
        </is>
      </c>
      <c r="D144" t="inlineStr">
        <is>
          <t>H. sapiens</t>
        </is>
      </c>
      <c r="E144" t="inlineStr">
        <is>
          <t>346</t>
        </is>
      </c>
      <c r="F144" t="inlineStr">
        <is>
          <t>H. sapiens</t>
        </is>
      </c>
      <c r="G144" t="inlineStr">
        <is>
          <t>APOC4</t>
        </is>
      </c>
      <c r="H144" t="inlineStr">
        <is>
          <t>apolipoprotein C4</t>
        </is>
      </c>
      <c r="I144" t="inlineStr">
        <is>
          <t>APOC4 is a gene that encodes a lipid-binding protein belonging to the apolipoprotein gene family. This protein is believed to play a role in lipid metabolism, and variations in the gene may affect circulating lipid levels and increase the risk of coronary artery disease. APOC4 is located on chromosome 19 and is part of a cluster of related apolipoprotein genes. There is also a naturally occurring read-through transcription between APOC4 and the neighboring downstream APOC2 gene.</t>
        </is>
      </c>
      <c r="J144" t="inlineStr">
        <is>
          <t>Variations in the APOC4 gene have been associated with an increased risk of developing coronary artery disease, as well as other cardiovascular diseases. Studies have also suggested that APOC4 may play a role in the development of Alzheimer's disease, as it has been found to be present in amyloid plaques in the brains of Alzheimer's patients. 
Targeted drug discovery efforts have focused on developing drugs that can modulate lipid metabolism and reduce the risk of cardiovascular disease. One example is the use of statins, which are commonly prescribed to lower cholesterol levels and reduce the risk of heart disease. Another example is the use of PCSK9 inhibitors, which target a protein involved in regulating cholesterol levels in the blood. 
There are several successful drugs on the market that target lipid metabolism and reduce the risk of cardiovascular disease. Examples include atorvastatin (Lipitor), rosuvastatin (Crestor), and ezetimibe (Zetia). These drugs have been shown to be effective in reducing cholesterol levels and lowering the risk of heart disease in patients with high cholesterol. However, there is still ongoing research to identify new drug targets and develop more effective treatments for cardiovascular disease.</t>
        </is>
      </c>
      <c r="K144" t="inlineStr">
        <is>
          <t>GO:0010890 positive regulation of sequestering of triglyceride;GO:0010889 regulation of sequestering of triglyceride;GO:0010884 positive regulation of lipid storage</t>
        </is>
      </c>
      <c r="L144" t="inlineStr"/>
      <c r="M144" t="inlineStr">
        <is>
          <t>Predicted secreted proteins</t>
        </is>
      </c>
      <c r="N144" t="inlineStr"/>
      <c r="O144" t="inlineStr"/>
      <c r="P144" t="inlineStr"/>
      <c r="Q144" t="inlineStr"/>
      <c r="R144" t="inlineStr">
        <is>
          <t>0</t>
        </is>
      </c>
      <c r="S144" t="inlineStr">
        <is>
          <t>0</t>
        </is>
      </c>
      <c r="T144" t="inlineStr">
        <is>
          <t>0</t>
        </is>
      </c>
      <c r="U144" t="inlineStr">
        <is>
          <t>0</t>
        </is>
      </c>
      <c r="V144" t="inlineStr">
        <is>
          <t>0</t>
        </is>
      </c>
      <c r="W144" t="inlineStr">
        <is>
          <t>0</t>
        </is>
      </c>
      <c r="X144" t="inlineStr">
        <is>
          <t>0</t>
        </is>
      </c>
      <c r="Y144" t="inlineStr">
        <is>
          <t>0</t>
        </is>
      </c>
      <c r="Z144" t="inlineStr">
        <is>
          <t>0</t>
        </is>
      </c>
      <c r="AA144" t="inlineStr">
        <is>
          <t>0</t>
        </is>
      </c>
      <c r="AB144" t="inlineStr">
        <is>
          <t>0</t>
        </is>
      </c>
      <c r="AC144" t="inlineStr">
        <is>
          <t>0</t>
        </is>
      </c>
      <c r="AD144" t="inlineStr">
        <is>
          <t>1</t>
        </is>
      </c>
      <c r="AE144" t="inlineStr">
        <is>
          <t>0</t>
        </is>
      </c>
      <c r="AF144" t="inlineStr">
        <is>
          <t>0</t>
        </is>
      </c>
      <c r="AG144" t="inlineStr">
        <is>
          <t>0</t>
        </is>
      </c>
      <c r="AH144" t="inlineStr">
        <is>
          <t>0</t>
        </is>
      </c>
      <c r="AI144" t="inlineStr">
        <is>
          <t>0</t>
        </is>
      </c>
      <c r="AJ144" t="inlineStr">
        <is>
          <t>0</t>
        </is>
      </c>
      <c r="AK144" t="inlineStr">
        <is>
          <t>0</t>
        </is>
      </c>
    </row>
    <row r="145">
      <c r="A145" t="inlineStr">
        <is>
          <t>C6</t>
        </is>
      </c>
      <c r="B145" t="inlineStr">
        <is>
          <t>729</t>
        </is>
      </c>
      <c r="C145" t="inlineStr">
        <is>
          <t>symbol</t>
        </is>
      </c>
      <c r="D145" t="inlineStr">
        <is>
          <t>H. sapiens</t>
        </is>
      </c>
      <c r="E145" t="inlineStr">
        <is>
          <t>729</t>
        </is>
      </c>
      <c r="F145" t="inlineStr">
        <is>
          <t>H. sapiens</t>
        </is>
      </c>
      <c r="G145" t="inlineStr">
        <is>
          <t>C6</t>
        </is>
      </c>
      <c r="H145" t="inlineStr">
        <is>
          <t>complement C6</t>
        </is>
      </c>
      <c r="I145" t="inlineStr">
        <is>
          <t>The human gene C6 encodes a protein that is a part of the complement cascade. This protein is involved in the formation of the membrane attack complex, which can cause cell lysis. Mutations in this gene can lead to complement component-6 deficiency. Different variants of the gene have been identified, but they all encode the same protein.</t>
        </is>
      </c>
      <c r="J145" t="inlineStr">
        <is>
          <t>Complement component-6 deficiency is a rare genetic disorder that can lead to an increased susceptibility to infections, particularly by Neisseria bacteria. There are currently no targeted drug discovery efforts for this specific gene, but there are drugs on the market that target the complement cascade as a whole. For example, eculizumab is a monoclonal antibody that targets complement component-5 and is used to treat paroxysmal nocturnal hemoglobinuria and atypical hemolytic uremic syndrome. Another drug, ravulizumab, is a newer version of eculizumab that has a longer half-life and requires less frequent dosing. Both of these drugs have been successful in treating complement-mediated diseases, but they do not specifically target complement component-6 deficiency.</t>
        </is>
      </c>
      <c r="K145" t="inlineStr">
        <is>
          <t>GO:0006958 complement activation, classical pathway;GO:0002455 humoral immune response mediated by circulating immunoglobulin;GO:0006956 complement activation</t>
        </is>
      </c>
      <c r="L145" t="inlineStr"/>
      <c r="M145" t="inlineStr">
        <is>
          <t>Human disease related genes:Immune system diseases:Primary immunodeficiency; Disease related genes; Potential drug targets; Predicted secreted proteins; Cancer-related genes:Candidate cancer biomarkers; Transporters:Transporter channels and pores</t>
        </is>
      </c>
      <c r="N145" t="inlineStr"/>
      <c r="O145" t="inlineStr"/>
      <c r="P145" t="inlineStr"/>
      <c r="Q145" t="inlineStr"/>
      <c r="R145" t="inlineStr">
        <is>
          <t>1</t>
        </is>
      </c>
      <c r="S145" t="inlineStr">
        <is>
          <t>0</t>
        </is>
      </c>
      <c r="T145" t="inlineStr">
        <is>
          <t>0</t>
        </is>
      </c>
      <c r="U145" t="inlineStr">
        <is>
          <t>0</t>
        </is>
      </c>
      <c r="V145" t="inlineStr">
        <is>
          <t>0</t>
        </is>
      </c>
      <c r="W145" t="inlineStr">
        <is>
          <t>0</t>
        </is>
      </c>
      <c r="X145" t="inlineStr">
        <is>
          <t>0</t>
        </is>
      </c>
      <c r="Y145" t="inlineStr">
        <is>
          <t>0</t>
        </is>
      </c>
      <c r="Z145" t="inlineStr">
        <is>
          <t>0</t>
        </is>
      </c>
      <c r="AA145" t="inlineStr">
        <is>
          <t>0</t>
        </is>
      </c>
      <c r="AB145" t="inlineStr">
        <is>
          <t>0</t>
        </is>
      </c>
      <c r="AC145" t="inlineStr">
        <is>
          <t>0</t>
        </is>
      </c>
      <c r="AD145" t="inlineStr">
        <is>
          <t>0</t>
        </is>
      </c>
      <c r="AE145" t="inlineStr">
        <is>
          <t>0</t>
        </is>
      </c>
      <c r="AF145" t="inlineStr">
        <is>
          <t>0</t>
        </is>
      </c>
      <c r="AG145" t="inlineStr">
        <is>
          <t>0</t>
        </is>
      </c>
      <c r="AH145" t="inlineStr">
        <is>
          <t>0</t>
        </is>
      </c>
      <c r="AI145" t="inlineStr">
        <is>
          <t>0</t>
        </is>
      </c>
      <c r="AJ145" t="inlineStr">
        <is>
          <t>0</t>
        </is>
      </c>
      <c r="AK145" t="inlineStr">
        <is>
          <t>0</t>
        </is>
      </c>
    </row>
    <row r="146">
      <c r="A146" t="inlineStr">
        <is>
          <t>ITIH2</t>
        </is>
      </c>
      <c r="B146" t="inlineStr">
        <is>
          <t>3698</t>
        </is>
      </c>
      <c r="C146" t="inlineStr">
        <is>
          <t>symbol</t>
        </is>
      </c>
      <c r="D146" t="inlineStr">
        <is>
          <t>H. sapiens</t>
        </is>
      </c>
      <c r="E146" t="inlineStr">
        <is>
          <t>3698</t>
        </is>
      </c>
      <c r="F146" t="inlineStr">
        <is>
          <t>H. sapiens</t>
        </is>
      </c>
      <c r="G146" t="inlineStr">
        <is>
          <t>ITIH2</t>
        </is>
      </c>
      <c r="H146" t="inlineStr">
        <is>
          <t>inter-alpha-trypsin inhibitor heavy chain 2</t>
        </is>
      </c>
      <c r="I146" t="inlineStr">
        <is>
          <t>ITIH2 is a gene that encodes for the inter-alpha-trypsin inhibitor heavy chain 2, which is a protein involved in stabilizing the extracellular matrix and preventing tumor metastasis. The inter-alpha-trypsin inhibitors are a family of plasma serine protease inhibitors that consist of a light chain and a variable number of heavy chains. ITIH2 is one of the heavy chains in this family. The function of ITIH2 is not fully understood, but it has been suggested to play a role in inflammation and immune response. Mutations in ITIH2 have been associated with various diseases, including liver cirrhosis and schizophrenia.</t>
        </is>
      </c>
      <c r="J146" t="inlineStr">
        <is>
          <t>Mutations in ITIH2 have been associated with various diseases, including liver cirrhosis and schizophrenia. In liver cirrhosis, ITIH2 has been found to be downregulated, suggesting a potential role in the development and progression of the disease. In schizophrenia, ITIH2 has been identified as a potential biomarker for the disease, as it is upregulated in the cerebrospinal fluid of patients with schizophrenia.
There are currently no targeted drug discovery efforts specifically for ITIH2, as its function is not fully understood. However, there are drugs on the market that indirectly affect ITIH2. For example, nonsteroidal anti-inflammatory drugs (NSAIDs) have been shown to increase the expression of ITIH2 in the liver, potentially contributing to their anti-inflammatory effects. Additionally, statins, which are commonly used to lower cholesterol levels, have been found to increase the expression of ITIH2 in the liver as well.
Overall, while the function of ITIH2 is not fully understood, its association with various diseases suggests that it may be a potential target for drug development in the future.</t>
        </is>
      </c>
      <c r="K146" t="inlineStr">
        <is>
          <t>GO:0030212 hyaluronan metabolic process;GO:1903510 mucopolysaccharide metabolic process;GO:0030203 glycosaminoglycan metabolic process</t>
        </is>
      </c>
      <c r="L146" t="inlineStr"/>
      <c r="M146" t="inlineStr">
        <is>
          <t>Predicted secreted proteins</t>
        </is>
      </c>
      <c r="N146" t="inlineStr">
        <is>
          <t>Golgi apparatus (Approved)</t>
        </is>
      </c>
      <c r="O146" t="inlineStr">
        <is>
          <t>Zinc; Copper; Zinc acetate; Zinc chloride; Zinc sulfate, unspecified form</t>
        </is>
      </c>
      <c r="P146" t="inlineStr">
        <is>
          <t>(M3468)NABA ECM REGULATORS; (M5885)NABA MATRISOME ASSOCIATED; (M5889)NABA MATRISOME</t>
        </is>
      </c>
      <c r="Q146" t="inlineStr"/>
      <c r="R146" t="inlineStr">
        <is>
          <t>0</t>
        </is>
      </c>
      <c r="S146" t="inlineStr">
        <is>
          <t>0</t>
        </is>
      </c>
      <c r="T146" t="inlineStr">
        <is>
          <t>0</t>
        </is>
      </c>
      <c r="U146" t="inlineStr">
        <is>
          <t>1</t>
        </is>
      </c>
      <c r="V146" t="inlineStr">
        <is>
          <t>0</t>
        </is>
      </c>
      <c r="W146" t="inlineStr">
        <is>
          <t>0</t>
        </is>
      </c>
      <c r="X146" t="inlineStr">
        <is>
          <t>0</t>
        </is>
      </c>
      <c r="Y146" t="inlineStr">
        <is>
          <t>0</t>
        </is>
      </c>
      <c r="Z146" t="inlineStr">
        <is>
          <t>0</t>
        </is>
      </c>
      <c r="AA146" t="inlineStr">
        <is>
          <t>0</t>
        </is>
      </c>
      <c r="AB146" t="inlineStr">
        <is>
          <t>1</t>
        </is>
      </c>
      <c r="AC146" t="inlineStr">
        <is>
          <t>0</t>
        </is>
      </c>
      <c r="AD146" t="inlineStr">
        <is>
          <t>0</t>
        </is>
      </c>
      <c r="AE146" t="inlineStr">
        <is>
          <t>0</t>
        </is>
      </c>
      <c r="AF146" t="inlineStr">
        <is>
          <t>0</t>
        </is>
      </c>
      <c r="AG146" t="inlineStr">
        <is>
          <t>0</t>
        </is>
      </c>
      <c r="AH146" t="inlineStr">
        <is>
          <t>0</t>
        </is>
      </c>
      <c r="AI146" t="inlineStr">
        <is>
          <t>0</t>
        </is>
      </c>
      <c r="AJ146" t="inlineStr">
        <is>
          <t>0</t>
        </is>
      </c>
      <c r="AK146" t="inlineStr">
        <is>
          <t>0</t>
        </is>
      </c>
    </row>
    <row r="147">
      <c r="A147" t="inlineStr">
        <is>
          <t>DCD</t>
        </is>
      </c>
      <c r="B147" t="inlineStr">
        <is>
          <t>117159</t>
        </is>
      </c>
      <c r="C147" t="inlineStr">
        <is>
          <t>symbol</t>
        </is>
      </c>
      <c r="D147" t="inlineStr">
        <is>
          <t>H. sapiens</t>
        </is>
      </c>
      <c r="E147" t="inlineStr">
        <is>
          <t>117159</t>
        </is>
      </c>
      <c r="F147" t="inlineStr">
        <is>
          <t>H. sapiens</t>
        </is>
      </c>
      <c r="G147" t="inlineStr">
        <is>
          <t>DCD</t>
        </is>
      </c>
      <c r="H147" t="inlineStr">
        <is>
          <t>dermcidin</t>
        </is>
      </c>
      <c r="I147" t="inlineStr">
        <is>
          <t>DCD, also known as dermcidin, is an antimicrobial gene that produces a secreted protein that is processed into mature peptides with distinct biological activities. The C-terminal peptide is expressed in sweat and has antibacterial and antifungal properties. The N-terminal peptide, also called diffusible survival evasion peptide, promotes neural cell survival during severe oxidative stress. A glycosylated form of the N-terminal peptide may be associated with cachexia in cancer patients. Alternative splicing results in multiple transcript variants encoding different isoforms.</t>
        </is>
      </c>
      <c r="J147" t="inlineStr">
        <is>
          <t>There is limited information on the disease implications of DCD, but some studies have suggested that it may play a role in cancer cachexia, a condition characterized by weight loss and muscle wasting in cancer patients. Targeted drug discovery efforts for DCD are also limited, but some studies have explored the potential of DCD-derived peptides as antimicrobial agents or neuroprotective agents. One example of a successful drug on the market that targets antimicrobial peptides is colistin, which is used to treat infections caused by multidrug-resistant bacteria. However, it is not clear if DCD-derived peptides have been developed into drugs for clinical use. Further research is needed to explore the potential therapeutic applications of DCD and its derivatives.</t>
        </is>
      </c>
      <c r="K147" t="inlineStr">
        <is>
          <t>GO:0051873 killing by host of symbiont cells;GO:0050832 defense response to fungus;GO:0009620 response to fungus</t>
        </is>
      </c>
      <c r="L147" t="inlineStr"/>
      <c r="M147" t="inlineStr">
        <is>
          <t>Predicted secreted proteins; Transporters:Transporter channels and pores</t>
        </is>
      </c>
      <c r="N147" t="inlineStr"/>
      <c r="O147" t="inlineStr">
        <is>
          <t>Zinc; Zinc acetate; Zinc chloride; Zinc sulfate, unspecified form</t>
        </is>
      </c>
      <c r="P147" t="inlineStr"/>
      <c r="Q147" t="inlineStr"/>
      <c r="R147" t="inlineStr">
        <is>
          <t>1</t>
        </is>
      </c>
      <c r="S147" t="inlineStr">
        <is>
          <t>0</t>
        </is>
      </c>
      <c r="T147" t="inlineStr">
        <is>
          <t>0</t>
        </is>
      </c>
      <c r="U147" t="inlineStr">
        <is>
          <t>0</t>
        </is>
      </c>
      <c r="V147" t="inlineStr">
        <is>
          <t>0</t>
        </is>
      </c>
      <c r="W147" t="inlineStr">
        <is>
          <t>0</t>
        </is>
      </c>
      <c r="X147" t="inlineStr">
        <is>
          <t>0</t>
        </is>
      </c>
      <c r="Y147" t="inlineStr">
        <is>
          <t>0</t>
        </is>
      </c>
      <c r="Z147" t="inlineStr">
        <is>
          <t>0</t>
        </is>
      </c>
      <c r="AA147" t="inlineStr">
        <is>
          <t>0</t>
        </is>
      </c>
      <c r="AB147" t="inlineStr">
        <is>
          <t>0</t>
        </is>
      </c>
      <c r="AC147" t="inlineStr">
        <is>
          <t>0</t>
        </is>
      </c>
      <c r="AD147" t="inlineStr">
        <is>
          <t>0</t>
        </is>
      </c>
      <c r="AE147" t="inlineStr">
        <is>
          <t>0</t>
        </is>
      </c>
      <c r="AF147" t="inlineStr">
        <is>
          <t>1</t>
        </is>
      </c>
      <c r="AG147" t="inlineStr">
        <is>
          <t>0</t>
        </is>
      </c>
      <c r="AH147" t="inlineStr">
        <is>
          <t>0</t>
        </is>
      </c>
      <c r="AI147" t="inlineStr">
        <is>
          <t>0</t>
        </is>
      </c>
      <c r="AJ147" t="inlineStr">
        <is>
          <t>0</t>
        </is>
      </c>
      <c r="AK147" t="inlineStr">
        <is>
          <t>0</t>
        </is>
      </c>
    </row>
    <row r="148">
      <c r="A148" t="inlineStr">
        <is>
          <t>PLG</t>
        </is>
      </c>
      <c r="B148" t="inlineStr">
        <is>
          <t>5340</t>
        </is>
      </c>
      <c r="C148" t="inlineStr">
        <is>
          <t>symbol</t>
        </is>
      </c>
      <c r="D148" t="inlineStr">
        <is>
          <t>H. sapiens</t>
        </is>
      </c>
      <c r="E148" t="inlineStr">
        <is>
          <t>5340</t>
        </is>
      </c>
      <c r="F148" t="inlineStr">
        <is>
          <t>H. sapiens</t>
        </is>
      </c>
      <c r="G148" t="inlineStr">
        <is>
          <t>PLG</t>
        </is>
      </c>
      <c r="H148" t="inlineStr">
        <is>
          <t>plasminogen</t>
        </is>
      </c>
      <c r="I148" t="inlineStr">
        <is>
          <t>PLG is a human gene that encodes the plasminogen protein, a serine protease that circulates in blood plasma as an inactive zymogen and is converted to the active protease, plasmin, by several plasminogen activators. Plasmin degrades many blood plasma proteins, including fibrin-containing blood clots, and also cleaves many products in addition to fibrin such as fibronectin, thrombospondin, laminin, and von Willebrand factor. Plasminogen also interacts with plasminogen receptors which results in the retention of plasmin on cell surfaces and in plasmin-induced cell signaling. The localization of plasminogen on cell surfaces plays a role in various biological processes such as inflammation, wound healing, oncogenesis, metastasis, myogenesis, muscle regeneration, neurite outgrowth, and fibrinolysis.</t>
        </is>
      </c>
      <c r="J148" t="inlineStr">
        <is>
          <t>Plasminogen deficiency is a rare genetic disorder that can lead to abnormal blood clotting and impaired wound healing. It can also cause ligneous conjunctivitis, a condition characterized by the formation of thick, woody-like growths on the conjunctiva of the eye. Targeted drug discovery efforts have focused on developing plasminogen activators, which can convert plasminogen to plasmin and promote fibrinolysis. One example of a successful drug on the market is alteplase, a recombinant tissue plasminogen activator used to treat acute ischemic stroke and pulmonary embolism. Another example is tenecteplase, a modified form of alteplase with a longer half-life that is used to treat myocardial infarction. Overall, plasminogen and its activators have important implications for the treatment of thrombotic disorders and other conditions related to fibrinolysis.</t>
        </is>
      </c>
      <c r="K148" t="inlineStr">
        <is>
          <t>GO:0051919 positive regulation of fibrinolysis;GO:2000048 negative regulation of cell-cell adhesion mediated by cadherin;GO:0051918 negative regulation of fibrinolysis</t>
        </is>
      </c>
      <c r="L148" t="inlineStr"/>
      <c r="M148" t="inlineStr">
        <is>
          <t>ENZYME proteins:Hydrolases; Disease related genes; Human disease related genes:Cardiovascular diseases:Hematologic diseases; Enzymes; Peptidases:Serine-type peptidases; Candidate cardiovascular disease genes; Predicted secreted proteins; Cancer-related genes:Candidate cancer biomarkers; FDA approved drug targets:Biotech drugs; FDA approved drug targets:Small molecule drugs</t>
        </is>
      </c>
      <c r="N148" t="inlineStr">
        <is>
          <t>Vesicles (Approved)</t>
        </is>
      </c>
      <c r="O148" t="inlineStr">
        <is>
          <t>Alteplase; Urokinase; Reteplase; Anistreplase; Tenecteplase; Streptokinase; Tranexamic acid; Aminocaproic acid; Bicine; Desmoteplase; Aprotinin; Copper; Gabexate</t>
        </is>
      </c>
      <c r="P148" t="inlineStr">
        <is>
          <t>(M165)PID SYNDECAN 4 PATHWAY; (M159)PID AMB2 NEUTROPHILS PATHWAY; (M174)PID UPA UPAR PATHWAY</t>
        </is>
      </c>
      <c r="Q148" t="inlineStr">
        <is>
          <t>(M5919)HALLMARK HEDGEHOG SIGNALING; (M5946)HALLMARK COAGULATION; (M5921)HALLMARK COMPLEMENT</t>
        </is>
      </c>
      <c r="R148" t="inlineStr">
        <is>
          <t>1</t>
        </is>
      </c>
      <c r="S148" t="inlineStr">
        <is>
          <t>1</t>
        </is>
      </c>
      <c r="T148" t="inlineStr">
        <is>
          <t>0</t>
        </is>
      </c>
      <c r="U148" t="inlineStr">
        <is>
          <t>1</t>
        </is>
      </c>
      <c r="V148" t="inlineStr">
        <is>
          <t>0</t>
        </is>
      </c>
      <c r="W148" t="inlineStr">
        <is>
          <t>0</t>
        </is>
      </c>
      <c r="X148" t="inlineStr">
        <is>
          <t>1</t>
        </is>
      </c>
      <c r="Y148" t="inlineStr">
        <is>
          <t>1</t>
        </is>
      </c>
      <c r="Z148" t="inlineStr">
        <is>
          <t>1</t>
        </is>
      </c>
      <c r="AA148" t="inlineStr">
        <is>
          <t>0</t>
        </is>
      </c>
      <c r="AB148" t="inlineStr">
        <is>
          <t>1</t>
        </is>
      </c>
      <c r="AC148" t="inlineStr">
        <is>
          <t>1</t>
        </is>
      </c>
      <c r="AD148" t="inlineStr">
        <is>
          <t>0</t>
        </is>
      </c>
      <c r="AE148" t="inlineStr">
        <is>
          <t>0</t>
        </is>
      </c>
      <c r="AF148" t="inlineStr">
        <is>
          <t>1</t>
        </is>
      </c>
      <c r="AG148" t="inlineStr">
        <is>
          <t>0</t>
        </is>
      </c>
      <c r="AH148" t="inlineStr">
        <is>
          <t>0</t>
        </is>
      </c>
      <c r="AI148" t="inlineStr">
        <is>
          <t>1</t>
        </is>
      </c>
      <c r="AJ148" t="inlineStr">
        <is>
          <t>0</t>
        </is>
      </c>
      <c r="AK148" t="inlineStr">
        <is>
          <t>0</t>
        </is>
      </c>
    </row>
    <row r="149">
      <c r="A149" t="inlineStr">
        <is>
          <t>PROS1</t>
        </is>
      </c>
      <c r="B149" t="inlineStr">
        <is>
          <t>5627</t>
        </is>
      </c>
      <c r="C149" t="inlineStr">
        <is>
          <t>symbol</t>
        </is>
      </c>
      <c r="D149" t="inlineStr">
        <is>
          <t>H. sapiens</t>
        </is>
      </c>
      <c r="E149" t="inlineStr">
        <is>
          <t>5627</t>
        </is>
      </c>
      <c r="F149" t="inlineStr">
        <is>
          <t>H. sapiens</t>
        </is>
      </c>
      <c r="G149" t="inlineStr">
        <is>
          <t>PROS1</t>
        </is>
      </c>
      <c r="H149" t="inlineStr">
        <is>
          <t>protein S</t>
        </is>
      </c>
      <c r="I149" t="inlineStr">
        <is>
          <t>PROS1 is a gene that encodes a plasma protein called protein S, which acts as a cofactor for activated protein C (APC) to prevent blood coagulation. It exists in both an active and inactive form, with mutations in the gene leading to autosomal dominant hereditary thrombophilia. The gene has multiple transcript variants that encode different isoforms of the protein. An inactive pseudogene of this gene is located nearby on chromosome 3.</t>
        </is>
      </c>
      <c r="J149" t="inlineStr">
        <is>
          <t>Mutations in the PROS1 gene have been associated with an increased risk of venous thromboembolism (VTE), a condition characterized by the formation of blood clots in the veins. Hereditary thrombophilia caused by PROS1 mutations is inherited in an autosomal dominant manner, meaning that a person only needs to inherit one copy of the mutated gene from either parent to be at risk of developing the condition. 
Targeted drug discovery efforts have focused on developing anticoagulant drugs that can prevent blood clots from forming in individuals with thrombophilia. One example is the drug rivaroxaban, which is a direct oral anticoagulant that inhibits the activity of factor Xa, a protein involved in blood clotting. Another example is the drug apixaban, which also inhibits factor Xa and is used to prevent stroke and systemic embolism in patients with atrial fibrillation.
Other drugs that have been successful in treating thrombophilia include warfarin, a vitamin K antagonist that inhibits the activity of several clotting factors, and heparin, a glycosaminoglycan that enhances the activity of antithrombin III, a protein that inhibits clotting factors. 
In summary, mutations in the PROS1 gene can lead to hereditary thrombophilia and an increased risk of VTE. Targeted drug discovery efforts have led to the development of several anticoagulant drugs, including rivaroxaban, apixaban, warfarin, and heparin, which are used to prevent blood clots in individuals with thrombophilia.</t>
        </is>
      </c>
      <c r="K149" t="inlineStr">
        <is>
          <t>GO:0042730 fibrinolysis;GO:0030195 negative regulation of blood coagulation;GO:1900047 negative regulation of hemostasis</t>
        </is>
      </c>
      <c r="L149" t="inlineStr"/>
      <c r="M149" t="inlineStr">
        <is>
          <t>Disease related genes; Human disease related genes:Cardiovascular diseases:Hematologic diseases; Candidate cardiovascular disease genes; Predicted secreted proteins; Human disease related genes:Cardiovascular diseases:Vascular diseases; Predicted intracellular proteins; FDA approved drug targets:Small molecule drugs</t>
        </is>
      </c>
      <c r="N149" t="inlineStr"/>
      <c r="O149" t="inlineStr">
        <is>
          <t>Drotrecogin alfa; Menadione; Sodium tetradecyl sulfate; Kappadione</t>
        </is>
      </c>
      <c r="P149" t="inlineStr"/>
      <c r="Q149" t="inlineStr">
        <is>
          <t>(M5946)HALLMARK COAGULATION; (M5934)HALLMARK XENOBIOTIC METABOLISM</t>
        </is>
      </c>
      <c r="R149" t="inlineStr">
        <is>
          <t>1</t>
        </is>
      </c>
      <c r="S149" t="inlineStr">
        <is>
          <t>1</t>
        </is>
      </c>
      <c r="T149" t="inlineStr">
        <is>
          <t>0</t>
        </is>
      </c>
      <c r="U149" t="inlineStr">
        <is>
          <t>0</t>
        </is>
      </c>
      <c r="V149" t="inlineStr">
        <is>
          <t>0</t>
        </is>
      </c>
      <c r="W149" t="inlineStr">
        <is>
          <t>0</t>
        </is>
      </c>
      <c r="X149" t="inlineStr">
        <is>
          <t>0</t>
        </is>
      </c>
      <c r="Y149" t="inlineStr">
        <is>
          <t>1</t>
        </is>
      </c>
      <c r="Z149" t="inlineStr">
        <is>
          <t>1</t>
        </is>
      </c>
      <c r="AA149" t="inlineStr">
        <is>
          <t>0</t>
        </is>
      </c>
      <c r="AB149" t="inlineStr">
        <is>
          <t>0</t>
        </is>
      </c>
      <c r="AC149" t="inlineStr">
        <is>
          <t>0</t>
        </is>
      </c>
      <c r="AD149" t="inlineStr">
        <is>
          <t>0</t>
        </is>
      </c>
      <c r="AE149" t="inlineStr">
        <is>
          <t>1</t>
        </is>
      </c>
      <c r="AF149" t="inlineStr">
        <is>
          <t>0</t>
        </is>
      </c>
      <c r="AG149" t="inlineStr">
        <is>
          <t>0</t>
        </is>
      </c>
      <c r="AH149" t="inlineStr">
        <is>
          <t>0</t>
        </is>
      </c>
      <c r="AI149" t="inlineStr">
        <is>
          <t>0</t>
        </is>
      </c>
      <c r="AJ149" t="inlineStr">
        <is>
          <t>0</t>
        </is>
      </c>
      <c r="AK149" t="inlineStr">
        <is>
          <t>0</t>
        </is>
      </c>
    </row>
    <row r="150">
      <c r="A150" t="inlineStr">
        <is>
          <t>HBB</t>
        </is>
      </c>
      <c r="B150" t="inlineStr">
        <is>
          <t>3043</t>
        </is>
      </c>
      <c r="C150" t="inlineStr">
        <is>
          <t>symbol</t>
        </is>
      </c>
      <c r="D150" t="inlineStr">
        <is>
          <t>H. sapiens</t>
        </is>
      </c>
      <c r="E150" t="inlineStr">
        <is>
          <t>3043</t>
        </is>
      </c>
      <c r="F150" t="inlineStr">
        <is>
          <t>H. sapiens</t>
        </is>
      </c>
      <c r="G150" t="inlineStr">
        <is>
          <t>HBB</t>
        </is>
      </c>
      <c r="H150" t="inlineStr">
        <is>
          <t>hemoglobin subunit beta</t>
        </is>
      </c>
      <c r="I150" t="inlineStr">
        <is>
          <t>HBB is a human gene that codes for the beta subunit of hemoglobin, a protein found in red blood cells that carries oxygen throughout the body. Along with the alpha subunit (HBA), HBB determines the structure of adult hemoglobin. Mutations in HBB can lead to various blood disorders, such as sickle cell anemia, beta-zero-thalassemia, and beta-plus-thalassemia. The beta-globin cluster, which includes HBB, is located on chromosome 11 and contains several other genes involved in the production of hemoglobin.</t>
        </is>
      </c>
      <c r="J150" t="inlineStr">
        <is>
          <t>Mutations in the HBB gene can lead to various blood disorders, including sickle cell anemia, beta-zero-thalassemia, and beta-plus-thalassemia. Sickle cell anemia is caused by a single nucleotide mutation in HBB that results in the production of abnormal hemoglobin molecules, leading to the characteristic sickle-shaped red blood cells and a range of health complications. Beta-thalassemia is a group of inherited blood disorders characterized by reduced or absent production of beta-globin, leading to anemia and other symptoms.
Targeted drug discovery efforts for these diseases have focused on developing therapies that can increase the production of functional beta-globin or replace the defective hemoglobin molecules. One approach is gene therapy, which involves introducing a functional copy of the HBB gene into the patient's cells using viral vectors. Another approach is to use small molecules that can activate the production of fetal hemoglobin, which can compensate for the defective adult hemoglobin in some cases.
There are several drugs on the market for the treatment of sickle cell anemia and beta-thalassemia. Hydroxyurea is a drug that can increase the production of fetal hemoglobin and reduce the frequency of painful crises in sickle cell patients. L-glutamine is another drug that can increase the production of fetal hemoglobin and has been approved for the treatment of sickle cell disease. For beta-thalassemia, the drug Luspatercept has been approved to increase the production of functional beta-globin and reduce the need for blood transfusions in some patients.</t>
        </is>
      </c>
      <c r="K150" t="inlineStr">
        <is>
          <t>GO:0030185 nitric oxide transport;GO:0015671 oxygen transport;GO:0015670 carbon dioxide transport</t>
        </is>
      </c>
      <c r="L150" t="inlineStr"/>
      <c r="M150" t="inlineStr">
        <is>
          <t>Disease related genes; Human disease related genes:Cardiovascular diseases:Hematologic diseases; Transporters:Transporter channels and pores; Predicted intracellular proteins; FDA approved drug targets:Small molecule drugs</t>
        </is>
      </c>
      <c r="N150" t="inlineStr"/>
      <c r="O150" t="inlineStr">
        <is>
          <t>Iron Dextran; Zinc; 4-Carboxycinnamic Acid; Pentaerythritol tetranitrate; 2-[(2-methoxy-5-methylphenoxy)methyl]pyridine; 4-[(5-methoxy-2-methylphenoxy)methyl]pyridine; Sebacic acid; 2-[4-({[(3,5-DICHLOROPHENYL)AMINO]CARBONYL}AMINO)PHENOXY]-2-METHYLPROPANOIC ACID; 2,6-dicarboxynaphthalene; Efaproxiral; Trimesic acid; Nitrous acid; Copper; Ferric pyrophosphate; Sodium ferric gluconate complex; Ferric pyrophosphate citrate; Zinc acetate; Zinc chloride; Zinc sulfate, unspecified form</t>
        </is>
      </c>
      <c r="P150" t="inlineStr"/>
      <c r="Q150" t="inlineStr">
        <is>
          <t>(M5945)HALLMARK HEME METABOLISM</t>
        </is>
      </c>
      <c r="R150" t="inlineStr">
        <is>
          <t>0</t>
        </is>
      </c>
      <c r="S150" t="inlineStr">
        <is>
          <t>1</t>
        </is>
      </c>
      <c r="T150" t="inlineStr">
        <is>
          <t>1</t>
        </is>
      </c>
      <c r="U150" t="inlineStr">
        <is>
          <t>0</t>
        </is>
      </c>
      <c r="V150" t="inlineStr">
        <is>
          <t>1</t>
        </is>
      </c>
      <c r="W150" t="inlineStr">
        <is>
          <t>0</t>
        </is>
      </c>
      <c r="X150" t="inlineStr">
        <is>
          <t>0</t>
        </is>
      </c>
      <c r="Y150" t="inlineStr">
        <is>
          <t>0</t>
        </is>
      </c>
      <c r="Z150" t="inlineStr">
        <is>
          <t>1</t>
        </is>
      </c>
      <c r="AA150" t="inlineStr">
        <is>
          <t>1</t>
        </is>
      </c>
      <c r="AB150" t="inlineStr">
        <is>
          <t>0</t>
        </is>
      </c>
      <c r="AC150" t="inlineStr">
        <is>
          <t>0</t>
        </is>
      </c>
      <c r="AD150" t="inlineStr">
        <is>
          <t>1</t>
        </is>
      </c>
      <c r="AE150" t="inlineStr">
        <is>
          <t>0</t>
        </is>
      </c>
      <c r="AF150" t="inlineStr">
        <is>
          <t>0</t>
        </is>
      </c>
      <c r="AG150" t="inlineStr">
        <is>
          <t>0</t>
        </is>
      </c>
      <c r="AH150" t="inlineStr">
        <is>
          <t>0</t>
        </is>
      </c>
      <c r="AI150" t="inlineStr">
        <is>
          <t>1</t>
        </is>
      </c>
      <c r="AJ150" t="inlineStr">
        <is>
          <t>0</t>
        </is>
      </c>
      <c r="AK150" t="inlineStr">
        <is>
          <t>0</t>
        </is>
      </c>
    </row>
    <row r="151">
      <c r="A151" t="inlineStr">
        <is>
          <t>COLEC11</t>
        </is>
      </c>
      <c r="B151" t="inlineStr">
        <is>
          <t>78989</t>
        </is>
      </c>
      <c r="C151" t="inlineStr">
        <is>
          <t>symbol</t>
        </is>
      </c>
      <c r="D151" t="inlineStr">
        <is>
          <t>H. sapiens</t>
        </is>
      </c>
      <c r="E151" t="inlineStr">
        <is>
          <t>78989</t>
        </is>
      </c>
      <c r="F151" t="inlineStr">
        <is>
          <t>H. sapiens</t>
        </is>
      </c>
      <c r="G151" t="inlineStr">
        <is>
          <t>COLEC11</t>
        </is>
      </c>
      <c r="H151" t="inlineStr">
        <is>
          <t>collectin subfamily member 11</t>
        </is>
      </c>
      <c r="I151" t="inlineStr">
        <is>
          <t>COLEC11 is a gene that belongs to the collectin family of C-type lectins. These proteins have collagen-like sequences and carbohydrate recognition domains and are secreted proteins that play a crucial role in the innate immune system by binding to carbohydrate antigens on microorganisms, facilitating their recognition and removal. COLEC11 binds to multiple sugars, with a preference for fucose and mannose. Mutations in this gene are responsible for 3MC syndrome-2. Multiple isoforms of COLEC11 have been observed due to alternative splicing of the transcript variants.</t>
        </is>
      </c>
      <c r="J151" t="inlineStr">
        <is>
          <t>Mutations in the COLEC11 gene have been linked to 3MC syndrome-2, an autosomal recessive disorder characterized by facial dysmorphism, intellectual disability, and genital, limb, and ocular anomalies. There are currently no targeted drug discovery efforts for COLEC11, as the protein's role in the innate immune system makes it a challenging target for drug development. However, there are several drugs on the market that target other proteins in the collectin family, such as mannose-binding lectin (MBL). MBL deficiency has been associated with increased susceptibility to infections, and drugs that mimic MBL function, such as opsonic agents and recombinant MBL, have been developed to treat infectious diseases. Additionally, drugs that target other components of the innate immune system, such as Toll-like receptors and complement proteins, are being developed for a range of diseases, including autoimmune disorders and cancer.</t>
        </is>
      </c>
      <c r="K151" t="inlineStr">
        <is>
          <t>GO:0001867 complement activation, lectin pathway;GO:1903028 positive regulation of opsonization;GO:1903027 regulation of opsonization</t>
        </is>
      </c>
      <c r="L151" t="inlineStr"/>
      <c r="M151" t="inlineStr">
        <is>
          <t>Human disease related genes:Congenital malformations:Other congenital malformations; Predicted secreted proteins; Predicted intracellular proteins; Disease related genes</t>
        </is>
      </c>
      <c r="N151" t="inlineStr"/>
      <c r="O151" t="inlineStr"/>
      <c r="P151" t="inlineStr">
        <is>
          <t>(M5880)NABA ECM AFFILIATED; (M5885)NABA MATRISOME ASSOCIATED; (M5889)NABA MATRISOME</t>
        </is>
      </c>
      <c r="Q151" t="inlineStr"/>
      <c r="R151" t="inlineStr">
        <is>
          <t>1</t>
        </is>
      </c>
      <c r="S151" t="inlineStr">
        <is>
          <t>0</t>
        </is>
      </c>
      <c r="T151" t="inlineStr">
        <is>
          <t>0</t>
        </is>
      </c>
      <c r="U151" t="inlineStr">
        <is>
          <t>0</t>
        </is>
      </c>
      <c r="V151" t="inlineStr">
        <is>
          <t>0</t>
        </is>
      </c>
      <c r="W151" t="inlineStr">
        <is>
          <t>0</t>
        </is>
      </c>
      <c r="X151" t="inlineStr">
        <is>
          <t>1</t>
        </is>
      </c>
      <c r="Y151" t="inlineStr">
        <is>
          <t>0</t>
        </is>
      </c>
      <c r="Z151" t="inlineStr">
        <is>
          <t>0</t>
        </is>
      </c>
      <c r="AA151" t="inlineStr">
        <is>
          <t>1</t>
        </is>
      </c>
      <c r="AB151" t="inlineStr">
        <is>
          <t>1</t>
        </is>
      </c>
      <c r="AC151" t="inlineStr">
        <is>
          <t>0</t>
        </is>
      </c>
      <c r="AD151" t="inlineStr">
        <is>
          <t>0</t>
        </is>
      </c>
      <c r="AE151" t="inlineStr">
        <is>
          <t>0</t>
        </is>
      </c>
      <c r="AF151" t="inlineStr">
        <is>
          <t>0</t>
        </is>
      </c>
      <c r="AG151" t="inlineStr">
        <is>
          <t>0</t>
        </is>
      </c>
      <c r="AH151" t="inlineStr">
        <is>
          <t>1</t>
        </is>
      </c>
      <c r="AI151" t="inlineStr">
        <is>
          <t>0</t>
        </is>
      </c>
      <c r="AJ151" t="inlineStr">
        <is>
          <t>0</t>
        </is>
      </c>
      <c r="AK151" t="inlineStr">
        <is>
          <t>0</t>
        </is>
      </c>
    </row>
    <row r="152">
      <c r="A152" t="inlineStr">
        <is>
          <t>TFRC</t>
        </is>
      </c>
      <c r="B152" t="inlineStr">
        <is>
          <t>7037</t>
        </is>
      </c>
      <c r="C152" t="inlineStr">
        <is>
          <t>symbol</t>
        </is>
      </c>
      <c r="D152" t="inlineStr">
        <is>
          <t>H. sapiens</t>
        </is>
      </c>
      <c r="E152" t="inlineStr">
        <is>
          <t>7037</t>
        </is>
      </c>
      <c r="F152" t="inlineStr">
        <is>
          <t>H. sapiens</t>
        </is>
      </c>
      <c r="G152" t="inlineStr">
        <is>
          <t>TFRC</t>
        </is>
      </c>
      <c r="H152" t="inlineStr">
        <is>
          <t>transferrin receptor</t>
        </is>
      </c>
      <c r="I152" t="inlineStr">
        <is>
          <t>The human gene TFRC encodes a cell surface receptor that is essential for the uptake of iron by cells through a process called receptor-mediated endocytosis. This receptor is crucial for the development of red blood cells and the nervous system. There are multiple variants of this gene that have been identified through alternative splicing.</t>
        </is>
      </c>
      <c r="J152" t="inlineStr">
        <is>
          <t>Mutations in the TFRC gene have been associated with various diseases, including hereditary hemochromatosis, a condition characterized by excessive iron absorption and deposition in various organs, and neurodegenerative disorders such as Alzheimer's disease and Parkinson's disease. Targeted drug discovery efforts have focused on developing drugs that can modulate the activity of the TFRC receptor, either by blocking its function or enhancing its activity. One example of a successful drug targeting TFRC is deferoxamine, which is used to treat iron overload disorders by binding to excess iron and facilitating its excretion from the body. Another example is apotransferrin, a protein that binds to the TFRC receptor and has shown promise as a potential therapeutic agent for neurodegenerative diseases.</t>
        </is>
      </c>
      <c r="K152" t="inlineStr">
        <is>
          <t>GO:0010637 negative regulation of mitochondrial fusion;GO:0033572 transferrin transport;GO:0010635 regulation of mitochondrial fusion</t>
        </is>
      </c>
      <c r="L152" t="inlineStr"/>
      <c r="M152" t="inlineStr">
        <is>
          <t>Transporters; Disease related genes; Enzymes; Peptidases:Metallopeptidases; CD markers; Cancer-related genes:Candidate cancer biomarkers; Predicted secreted proteins; Predicted intracellular proteins; FDA approved drug targets:Small molecule drugs</t>
        </is>
      </c>
      <c r="N152" t="inlineStr">
        <is>
          <t>Endosomes;Lysosomes (Supported)</t>
        </is>
      </c>
      <c r="O152" t="inlineStr">
        <is>
          <t>Iron; Ferrous sulfate anhydrous; Ferric cation; Ferrous gluconate; Ferrous succinate; Ferrous ascorbate; Ferrous fumarate; Ferrous glycine sulfate; Tetraferric tricitrate decahydrate; Ferric derisomaltose</t>
        </is>
      </c>
      <c r="P152" t="inlineStr">
        <is>
          <t>(M106)PID HNF3B PATHWAY; (M255)PID HIF1 TFPATHWAY; (M66)PID MYC ACTIV PATHWAY</t>
        </is>
      </c>
      <c r="Q152" t="inlineStr">
        <is>
          <t>(M5941)HALLMARK UV RESPONSE UP; (M5924)HALLMARK MTORC1 SIGNALING; (M5925)HALLMARK E2F TARGETS</t>
        </is>
      </c>
      <c r="R152" t="inlineStr">
        <is>
          <t>1</t>
        </is>
      </c>
      <c r="S152" t="inlineStr">
        <is>
          <t>0</t>
        </is>
      </c>
      <c r="T152" t="inlineStr">
        <is>
          <t>0</t>
        </is>
      </c>
      <c r="U152" t="inlineStr">
        <is>
          <t>0</t>
        </is>
      </c>
      <c r="V152" t="inlineStr">
        <is>
          <t>0</t>
        </is>
      </c>
      <c r="W152" t="inlineStr">
        <is>
          <t>1</t>
        </is>
      </c>
      <c r="X152" t="inlineStr">
        <is>
          <t>0</t>
        </is>
      </c>
      <c r="Y152" t="inlineStr">
        <is>
          <t>0</t>
        </is>
      </c>
      <c r="Z152" t="inlineStr">
        <is>
          <t>0</t>
        </is>
      </c>
      <c r="AA152" t="inlineStr">
        <is>
          <t>1</t>
        </is>
      </c>
      <c r="AB152" t="inlineStr">
        <is>
          <t>0</t>
        </is>
      </c>
      <c r="AC152" t="inlineStr">
        <is>
          <t>0</t>
        </is>
      </c>
      <c r="AD152" t="inlineStr">
        <is>
          <t>1</t>
        </is>
      </c>
      <c r="AE152" t="inlineStr">
        <is>
          <t>0</t>
        </is>
      </c>
      <c r="AF152" t="inlineStr">
        <is>
          <t>1</t>
        </is>
      </c>
      <c r="AG152" t="inlineStr">
        <is>
          <t>0</t>
        </is>
      </c>
      <c r="AH152" t="inlineStr">
        <is>
          <t>0</t>
        </is>
      </c>
      <c r="AI152" t="inlineStr">
        <is>
          <t>0</t>
        </is>
      </c>
      <c r="AJ152" t="inlineStr">
        <is>
          <t>0</t>
        </is>
      </c>
      <c r="AK152" t="inlineStr">
        <is>
          <t>1</t>
        </is>
      </c>
    </row>
    <row r="153">
      <c r="A153" t="inlineStr">
        <is>
          <t>FCN3</t>
        </is>
      </c>
      <c r="B153" t="inlineStr">
        <is>
          <t>8547</t>
        </is>
      </c>
      <c r="C153" t="inlineStr">
        <is>
          <t>symbol</t>
        </is>
      </c>
      <c r="D153" t="inlineStr">
        <is>
          <t>H. sapiens</t>
        </is>
      </c>
      <c r="E153" t="inlineStr">
        <is>
          <t>8547</t>
        </is>
      </c>
      <c r="F153" t="inlineStr">
        <is>
          <t>H. sapiens</t>
        </is>
      </c>
      <c r="G153" t="inlineStr">
        <is>
          <t>FCN3</t>
        </is>
      </c>
      <c r="H153" t="inlineStr">
        <is>
          <t>ficolin 3</t>
        </is>
      </c>
      <c r="I153" t="inlineStr">
        <is>
          <t>FCN3 is a gene that encodes for a protein called ficolin 3, which is a member of the ficolin/opsonin p35 lectin family. Ficolins are proteins that have a collagen-like domain and a fibrinogen-like domain and have lectin activity. Ficolin 3 is a thermolabile beta-2-macroglycoprotein found in all human serum and has been shown to have a calcium-independent lectin activity. It can activate the complement pathway in association with MASPs and sMAP, aiding in host defense through the activation of the lectin pathway. Alternative splicing occurs at this locus, resulting in two variants that encode distinct isoforms. Ficolin 3 was initially identified based on its reactivity with sera from patients with systemic lupus erythematosus.</t>
        </is>
      </c>
      <c r="J153" t="inlineStr">
        <is>
          <t>Research has shown that variations in the FCN3 gene may be associated with susceptibility to infectious diseases such as tuberculosis, meningococcal disease, and pneumonia. Additionally, FCN3 has been implicated in the pathogenesis of autoimmune diseases such as systemic lupus erythematosus and rheumatoid arthritis. Targeted drug discovery efforts for FCN3 have focused on developing inhibitors of the lectin pathway of complement activation, which could potentially be used to treat autoimmune diseases. However, there are currently no drugs on the market that specifically target FCN3. Some drugs that indirectly affect the complement pathway, such as eculizumab and ravulizumab, have been approved for the treatment of complement-mediated diseases such as paroxysmal nocturnal hemoglobinuria and atypical hemolytic uremic syndrome.</t>
        </is>
      </c>
      <c r="K153" t="inlineStr">
        <is>
          <t>GO:0043654 recognition of apoptotic cell;GO:0001867 complement activation, lectin pathway;GO:1903028 positive regulation of opsonization</t>
        </is>
      </c>
      <c r="L153" t="inlineStr"/>
      <c r="M153" t="inlineStr">
        <is>
          <t>Predicted secreted proteins; Disease related genes</t>
        </is>
      </c>
      <c r="N153" t="inlineStr"/>
      <c r="O153" t="inlineStr">
        <is>
          <t>Zinc; Zinc acetate</t>
        </is>
      </c>
      <c r="P153" t="inlineStr">
        <is>
          <t>(M5880)NABA ECM AFFILIATED; (M5885)NABA MATRISOME ASSOCIATED; (M5889)NABA MATRISOME</t>
        </is>
      </c>
      <c r="Q153" t="inlineStr"/>
      <c r="R153" t="inlineStr">
        <is>
          <t>1</t>
        </is>
      </c>
      <c r="S153" t="inlineStr">
        <is>
          <t>0</t>
        </is>
      </c>
      <c r="T153" t="inlineStr">
        <is>
          <t>0</t>
        </is>
      </c>
      <c r="U153" t="inlineStr">
        <is>
          <t>0</t>
        </is>
      </c>
      <c r="V153" t="inlineStr">
        <is>
          <t>0</t>
        </is>
      </c>
      <c r="W153" t="inlineStr">
        <is>
          <t>0</t>
        </is>
      </c>
      <c r="X153" t="inlineStr">
        <is>
          <t>1</t>
        </is>
      </c>
      <c r="Y153" t="inlineStr">
        <is>
          <t>0</t>
        </is>
      </c>
      <c r="Z153" t="inlineStr">
        <is>
          <t>0</t>
        </is>
      </c>
      <c r="AA153" t="inlineStr">
        <is>
          <t>0</t>
        </is>
      </c>
      <c r="AB153" t="inlineStr">
        <is>
          <t>1</t>
        </is>
      </c>
      <c r="AC153" t="inlineStr">
        <is>
          <t>0</t>
        </is>
      </c>
      <c r="AD153" t="inlineStr">
        <is>
          <t>0</t>
        </is>
      </c>
      <c r="AE153" t="inlineStr">
        <is>
          <t>0</t>
        </is>
      </c>
      <c r="AF153" t="inlineStr">
        <is>
          <t>0</t>
        </is>
      </c>
      <c r="AG153" t="inlineStr">
        <is>
          <t>0</t>
        </is>
      </c>
      <c r="AH153" t="inlineStr">
        <is>
          <t>1</t>
        </is>
      </c>
      <c r="AI153" t="inlineStr">
        <is>
          <t>0</t>
        </is>
      </c>
      <c r="AJ153" t="inlineStr">
        <is>
          <t>0</t>
        </is>
      </c>
      <c r="AK153" t="inlineStr">
        <is>
          <t>0</t>
        </is>
      </c>
    </row>
    <row r="154">
      <c r="A154" t="inlineStr">
        <is>
          <t>VCAM1</t>
        </is>
      </c>
      <c r="B154" t="inlineStr">
        <is>
          <t>7412</t>
        </is>
      </c>
      <c r="C154" t="inlineStr">
        <is>
          <t>symbol</t>
        </is>
      </c>
      <c r="D154" t="inlineStr">
        <is>
          <t>H. sapiens</t>
        </is>
      </c>
      <c r="E154" t="inlineStr">
        <is>
          <t>7412</t>
        </is>
      </c>
      <c r="F154" t="inlineStr">
        <is>
          <t>H. sapiens</t>
        </is>
      </c>
      <c r="G154" t="inlineStr">
        <is>
          <t>VCAM1</t>
        </is>
      </c>
      <c r="H154" t="inlineStr">
        <is>
          <t>vascular cell adhesion molecule 1</t>
        </is>
      </c>
      <c r="I154" t="inlineStr">
        <is>
          <t>VCAM1 is a gene that encodes a cell surface sialoglycoprotein expressed by cytokine-activated endothelium. This protein is a member of the Ig superfamily and plays a role in leukocyte-endothelial cell adhesion and signal transduction. It may also be involved in the development of artherosclerosis and rheumatoid arthritis. The gene has three alternatively spliced transcripts that encode different isoforms.</t>
        </is>
      </c>
      <c r="J154" t="inlineStr">
        <is>
          <t>VCAM1 has been implicated in various diseases, including atherosclerosis, rheumatoid arthritis, and multiple sclerosis. In atherosclerosis, VCAM1 expression is upregulated in response to inflammatory cytokines, leading to the recruitment of leukocytes to the site of injury and the formation of plaques. In rheumatoid arthritis, VCAM1 is involved in the recruitment of leukocytes to the synovium, leading to joint inflammation and damage. In multiple sclerosis, VCAM1 is involved in the migration of immune cells across the blood-brain barrier, leading to inflammation and demyelination.
Targeted drug discovery efforts have focused on developing drugs that inhibit VCAM1 expression or function. One example is natalizumab, a monoclonal antibody that targets α4-integrin, a receptor that binds to VCAM1. Natalizumab has been approved for the treatment of multiple sclerosis and Crohn's disease. Another example is etrolizumab, a monoclonal antibody that targets β7-integrin, another receptor that binds to VCAM1. Etrolizumab is currently in clinical trials for the treatment of ulcerative colitis and Crohn's disease.
In summary, VCAM1 plays a critical role in leukocyte-endothelial cell adhesion and is involved in the pathogenesis of various diseases. Targeted drug discovery efforts have led to the development of drugs that inhibit VCAM1 function, with natalizumab and etrolizumab being successful examples on the market.</t>
        </is>
      </c>
      <c r="K154" t="inlineStr">
        <is>
          <t>GO:0060945 cardiac neuron differentiation;GO:0140039 cell-cell adhesion in response to extracellular stimulus;GO:0022614 membrane to membrane docking</t>
        </is>
      </c>
      <c r="L154" t="inlineStr"/>
      <c r="M154" t="inlineStr">
        <is>
          <t>CD markers; Cancer-related genes:Candidate cancer biomarkers</t>
        </is>
      </c>
      <c r="N154" t="inlineStr">
        <is>
          <t>Cell Junctions (Approved)</t>
        </is>
      </c>
      <c r="O154" t="inlineStr">
        <is>
          <t>Ethanol; Carvedilol; Succinobucol; Clove oil</t>
        </is>
      </c>
      <c r="P154" t="inlineStr">
        <is>
          <t>(M212)PID INTEGRIN5 PATHWAY; (M267)PID ANTHRAX PATHWAY; (M118)PID INTEGRIN A9B1 PATHWAY</t>
        </is>
      </c>
      <c r="Q154" t="inlineStr">
        <is>
          <t>(M5913)HALLMARK INTERFERON GAMMA RESPONSE; (M5915)HALLMARK APICAL JUNCTION; (M5930)HALLMARK EPITHELIAL MESENCHYMAL TRANSITION</t>
        </is>
      </c>
      <c r="R154" t="inlineStr">
        <is>
          <t>0</t>
        </is>
      </c>
      <c r="S154" t="inlineStr">
        <is>
          <t>0</t>
        </is>
      </c>
      <c r="T154" t="inlineStr">
        <is>
          <t>0</t>
        </is>
      </c>
      <c r="U154" t="inlineStr">
        <is>
          <t>0</t>
        </is>
      </c>
      <c r="V154" t="inlineStr">
        <is>
          <t>0</t>
        </is>
      </c>
      <c r="W154" t="inlineStr">
        <is>
          <t>1</t>
        </is>
      </c>
      <c r="X154" t="inlineStr">
        <is>
          <t>0</t>
        </is>
      </c>
      <c r="Y154" t="inlineStr">
        <is>
          <t>0</t>
        </is>
      </c>
      <c r="Z154" t="inlineStr">
        <is>
          <t>1</t>
        </is>
      </c>
      <c r="AA154" t="inlineStr">
        <is>
          <t>1</t>
        </is>
      </c>
      <c r="AB154" t="inlineStr">
        <is>
          <t>0</t>
        </is>
      </c>
      <c r="AC154" t="inlineStr">
        <is>
          <t>0</t>
        </is>
      </c>
      <c r="AD154" t="inlineStr">
        <is>
          <t>0</t>
        </is>
      </c>
      <c r="AE154" t="inlineStr">
        <is>
          <t>0</t>
        </is>
      </c>
      <c r="AF154" t="inlineStr">
        <is>
          <t>0</t>
        </is>
      </c>
      <c r="AG154" t="inlineStr">
        <is>
          <t>0</t>
        </is>
      </c>
      <c r="AH154" t="inlineStr">
        <is>
          <t>0</t>
        </is>
      </c>
      <c r="AI154" t="inlineStr">
        <is>
          <t>0</t>
        </is>
      </c>
      <c r="AJ154" t="inlineStr">
        <is>
          <t>0</t>
        </is>
      </c>
      <c r="AK154" t="inlineStr">
        <is>
          <t>0</t>
        </is>
      </c>
    </row>
    <row r="155">
      <c r="A155" t="inlineStr">
        <is>
          <t>KLKB1</t>
        </is>
      </c>
      <c r="B155" t="inlineStr">
        <is>
          <t>3818</t>
        </is>
      </c>
      <c r="C155" t="inlineStr">
        <is>
          <t>symbol</t>
        </is>
      </c>
      <c r="D155" t="inlineStr">
        <is>
          <t>H. sapiens</t>
        </is>
      </c>
      <c r="E155" t="inlineStr">
        <is>
          <t>3818</t>
        </is>
      </c>
      <c r="F155" t="inlineStr">
        <is>
          <t>H. sapiens</t>
        </is>
      </c>
      <c r="G155" t="inlineStr">
        <is>
          <t>KLKB1</t>
        </is>
      </c>
      <c r="H155" t="inlineStr">
        <is>
          <t>kallikrein B1</t>
        </is>
      </c>
      <c r="I155" t="inlineStr">
        <is>
          <t>KLKB1 is a gene that encodes a glycoprotein involved in blood coagulation, fibrinolysis, kinin generation, and inflammation. The protein is present in plasma as a non-covalent complex with high molecular weight kininogen and is processed by activated coagulation factor XII to generate a heterodimeric serine protease. Mutations in this gene can cause prekallikrein deficiency. Alternative splicing results in multiple transcript variants encoding different isoforms.</t>
        </is>
      </c>
      <c r="J155" t="inlineStr">
        <is>
          <t>Mutations in the KLKB1 gene have been associated with prekallikrein deficiency, a rare autosomal recessive disorder characterized by abnormal bleeding due to impaired blood clotting. Targeted drug discovery efforts have focused on developing inhibitors of KLKB1 as potential anticoagulants for the treatment of thrombotic disorders. One example is the drug Lanadelumab, a monoclonal antibody that targets and inhibits KLKB1, which was approved by the FDA in 2018 for the prevention of hereditary angioedema attacks. Another example is the drug Ecallantide, a recombinant protein that inhibits KLKB1 and is used for the treatment of acute attacks of hereditary angioedema. These drugs have shown promising results in clinical trials and provide new treatment options for patients with thrombotic disorders and hereditary angioedema.</t>
        </is>
      </c>
      <c r="K155" t="inlineStr">
        <is>
          <t>GO:0002542 Factor XII activation;GO:0002254 kinin cascade;GO:0002353 plasma kallikrein-kinin cascade</t>
        </is>
      </c>
      <c r="L155" t="inlineStr"/>
      <c r="M155" t="inlineStr">
        <is>
          <t>ENZYME proteins:Hydrolases; Disease related genes; Human disease related genes:Cardiovascular diseases:Hematologic diseases; Enzymes; Peptidases:Serine-type peptidases; Predicted secreted proteins; Predicted intracellular proteins; FDA approved drug targets:Biotech drugs; FDA approved drug targets:Small molecule drugs</t>
        </is>
      </c>
      <c r="N155" t="inlineStr"/>
      <c r="O155" t="inlineStr">
        <is>
          <t>Zinc; Ecallantide; Human C1-esterase inhibitor; Conestat alfa; Gabexate; Zinc acetate; Zinc chloride; Zinc sulfate, unspecified form; Lanadelumab</t>
        </is>
      </c>
      <c r="P155" t="inlineStr"/>
      <c r="Q155" t="inlineStr">
        <is>
          <t>(M5946)HALLMARK COAGULATION; (M5921)HALLMARK COMPLEMENT</t>
        </is>
      </c>
      <c r="R155" t="inlineStr">
        <is>
          <t>1</t>
        </is>
      </c>
      <c r="S155" t="inlineStr">
        <is>
          <t>1</t>
        </is>
      </c>
      <c r="T155" t="inlineStr">
        <is>
          <t>0</t>
        </is>
      </c>
      <c r="U155" t="inlineStr">
        <is>
          <t>0</t>
        </is>
      </c>
      <c r="V155" t="inlineStr">
        <is>
          <t>0</t>
        </is>
      </c>
      <c r="W155" t="inlineStr">
        <is>
          <t>1</t>
        </is>
      </c>
      <c r="X155" t="inlineStr">
        <is>
          <t>0</t>
        </is>
      </c>
      <c r="Y155" t="inlineStr">
        <is>
          <t>1</t>
        </is>
      </c>
      <c r="Z155" t="inlineStr">
        <is>
          <t>1</t>
        </is>
      </c>
      <c r="AA155" t="inlineStr">
        <is>
          <t>0</t>
        </is>
      </c>
      <c r="AB155" t="inlineStr">
        <is>
          <t>1</t>
        </is>
      </c>
      <c r="AC155" t="inlineStr">
        <is>
          <t>0</t>
        </is>
      </c>
      <c r="AD155" t="inlineStr">
        <is>
          <t>0</t>
        </is>
      </c>
      <c r="AE155" t="inlineStr">
        <is>
          <t>1</t>
        </is>
      </c>
      <c r="AF155" t="inlineStr">
        <is>
          <t>0</t>
        </is>
      </c>
      <c r="AG155" t="inlineStr">
        <is>
          <t>0</t>
        </is>
      </c>
      <c r="AH155" t="inlineStr">
        <is>
          <t>0</t>
        </is>
      </c>
      <c r="AI155" t="inlineStr">
        <is>
          <t>0</t>
        </is>
      </c>
      <c r="AJ155" t="inlineStr">
        <is>
          <t>0</t>
        </is>
      </c>
      <c r="AK155" t="inlineStr">
        <is>
          <t>0</t>
        </is>
      </c>
    </row>
    <row r="156">
      <c r="A156" t="inlineStr">
        <is>
          <t>JUP</t>
        </is>
      </c>
      <c r="B156" t="inlineStr">
        <is>
          <t>3728</t>
        </is>
      </c>
      <c r="C156" t="inlineStr">
        <is>
          <t>symbol</t>
        </is>
      </c>
      <c r="D156" t="inlineStr">
        <is>
          <t>H. sapiens</t>
        </is>
      </c>
      <c r="E156" t="inlineStr">
        <is>
          <t>3728</t>
        </is>
      </c>
      <c r="F156" t="inlineStr">
        <is>
          <t>H. sapiens</t>
        </is>
      </c>
      <c r="G156" t="inlineStr">
        <is>
          <t>JUP</t>
        </is>
      </c>
      <c r="H156" t="inlineStr">
        <is>
          <t>junction plakoglobin</t>
        </is>
      </c>
      <c r="I156" t="inlineStr">
        <is>
          <t>JUP, also known as junction plakoglobin, is a gene that encodes a cytoplasmic protein found in submembranous plaques of both desmosomes and intermediate junctions. It forms complexes with cadherins and desmosomal cadherins and belongs to the catenin family due to its armadillo repeat amino acid motif. Mutations in JUP have been linked to Naxos disease. Alternative splicing occurs in this gene, but not all transcripts have been fully characterized.</t>
        </is>
      </c>
      <c r="J156" t="inlineStr">
        <is>
          <t>Mutations in the JUP gene have been linked to Naxos disease, an autosomal recessive disorder characterized by arrhythmogenic right ventricular cardiomyopathy (ARVC), woolly hair, and palmoplantar keratoderma. ARVC is a condition in which the heart muscle in the right ventricle is replaced by fibrous and fatty tissue, leading to abnormal heart rhythms and an increased risk of sudden cardiac death. 
There are currently no targeted drug discovery efforts specifically for JUP mutations. However, there are drugs on the market that can be used to treat the symptoms of ARVC, such as beta-blockers and anti-arrhythmic drugs. In addition, there are ongoing clinical trials for new treatments for ARVC, including gene therapy and stem cell therapy.
One example of a successful drug on the market for the treatment of ARVC is amiodarone, an anti-arrhythmic drug that works by blocking potassium channels in the heart, which can help to prevent abnormal heart rhythms. Another example is sotalol, a beta-blocker that can also help to prevent abnormal heart rhythms. However, it is important to note that these drugs do not treat the underlying cause of ARVC, and there is currently no cure for the disease.</t>
        </is>
      </c>
      <c r="K156" t="inlineStr">
        <is>
          <t>GO:0071603 endothelial cell-cell adhesion;GO:0002159 desmosome assembly;GO:0071681 cellular response to indole-3-methanol</t>
        </is>
      </c>
      <c r="L156" t="inlineStr"/>
      <c r="M156" t="inlineStr">
        <is>
          <t>Disease related genes; Cancer-related genes:Candidate cancer biomarkers; Predicted intracellular proteins; Human disease related genes:Cardiovascular diseases:Cardiac diseases; Human disease related genes:Congenital malformations:Congenital malformations of the circulatory system</t>
        </is>
      </c>
      <c r="N156" t="inlineStr">
        <is>
          <t>Cell Junctions;Plasma membrane (Supported); Additional: Vesicles</t>
        </is>
      </c>
      <c r="O156" t="inlineStr">
        <is>
          <t>Zinc; Zinc acetate</t>
        </is>
      </c>
      <c r="P156" t="inlineStr">
        <is>
          <t>(M184)PID ECADHERIN KERATINOCYTE PATHWAY; (M266)PID NCADHERIN PATHWAY; (M156)PID ECADHERIN NASCENT AJ PATHWAY</t>
        </is>
      </c>
      <c r="Q156" t="inlineStr">
        <is>
          <t>(M5915)HALLMARK APICAL JUNCTION; (M5934)HALLMARK XENOBIOTIC METABOLISM; (M5953)HALLMARK KRAS SIGNALING UP</t>
        </is>
      </c>
      <c r="R156" t="inlineStr">
        <is>
          <t>0</t>
        </is>
      </c>
      <c r="S156" t="inlineStr">
        <is>
          <t>0</t>
        </is>
      </c>
      <c r="T156" t="inlineStr">
        <is>
          <t>1</t>
        </is>
      </c>
      <c r="U156" t="inlineStr">
        <is>
          <t>0</t>
        </is>
      </c>
      <c r="V156" t="inlineStr">
        <is>
          <t>0</t>
        </is>
      </c>
      <c r="W156" t="inlineStr">
        <is>
          <t>0</t>
        </is>
      </c>
      <c r="X156" t="inlineStr">
        <is>
          <t>1</t>
        </is>
      </c>
      <c r="Y156" t="inlineStr">
        <is>
          <t>0</t>
        </is>
      </c>
      <c r="Z156" t="inlineStr">
        <is>
          <t>1</t>
        </is>
      </c>
      <c r="AA156" t="inlineStr">
        <is>
          <t>0</t>
        </is>
      </c>
      <c r="AB156" t="inlineStr">
        <is>
          <t>0</t>
        </is>
      </c>
      <c r="AC156" t="inlineStr">
        <is>
          <t>0</t>
        </is>
      </c>
      <c r="AD156" t="inlineStr">
        <is>
          <t>0</t>
        </is>
      </c>
      <c r="AE156" t="inlineStr">
        <is>
          <t>0</t>
        </is>
      </c>
      <c r="AF156" t="inlineStr">
        <is>
          <t>0</t>
        </is>
      </c>
      <c r="AG156" t="inlineStr">
        <is>
          <t>0</t>
        </is>
      </c>
      <c r="AH156" t="inlineStr">
        <is>
          <t>0</t>
        </is>
      </c>
      <c r="AI156" t="inlineStr">
        <is>
          <t>0</t>
        </is>
      </c>
      <c r="AJ156" t="inlineStr">
        <is>
          <t>1</t>
        </is>
      </c>
      <c r="AK156" t="inlineStr">
        <is>
          <t>0</t>
        </is>
      </c>
    </row>
    <row r="157">
      <c r="A157" t="inlineStr">
        <is>
          <t>IGLV2-8</t>
        </is>
      </c>
      <c r="B157" t="inlineStr">
        <is>
          <t>28817</t>
        </is>
      </c>
      <c r="C157" t="inlineStr">
        <is>
          <t>symbol</t>
        </is>
      </c>
      <c r="D157" t="inlineStr">
        <is>
          <t>H. sapiens</t>
        </is>
      </c>
      <c r="E157" t="inlineStr">
        <is>
          <t>28817</t>
        </is>
      </c>
      <c r="F157" t="inlineStr">
        <is>
          <t>H. sapiens</t>
        </is>
      </c>
      <c r="G157" t="inlineStr">
        <is>
          <t>IGLV2-8</t>
        </is>
      </c>
      <c r="H157" t="inlineStr">
        <is>
          <t>immunoglobulin lambda variable 2-8</t>
        </is>
      </c>
      <c r="I157" t="inlineStr"/>
      <c r="J157" t="inlineStr"/>
      <c r="K157" t="inlineStr">
        <is>
          <t>GO:0002377 immunoglobulin production;GO:0002440 production of molecular mediator of immune response;GO:0002250 adaptive immune response</t>
        </is>
      </c>
      <c r="L157" t="inlineStr"/>
      <c r="M157" t="inlineStr">
        <is>
          <t>Predicted secreted proteins</t>
        </is>
      </c>
      <c r="N157" t="inlineStr"/>
      <c r="O157" t="inlineStr"/>
      <c r="P157" t="inlineStr"/>
      <c r="Q157" t="inlineStr"/>
      <c r="R157" t="inlineStr">
        <is>
          <t>1</t>
        </is>
      </c>
      <c r="S157" t="inlineStr">
        <is>
          <t>0</t>
        </is>
      </c>
      <c r="T157" t="inlineStr">
        <is>
          <t>0</t>
        </is>
      </c>
      <c r="U157" t="inlineStr">
        <is>
          <t>0</t>
        </is>
      </c>
      <c r="V157" t="inlineStr">
        <is>
          <t>0</t>
        </is>
      </c>
      <c r="W157" t="inlineStr">
        <is>
          <t>0</t>
        </is>
      </c>
      <c r="X157" t="inlineStr">
        <is>
          <t>0</t>
        </is>
      </c>
      <c r="Y157" t="inlineStr">
        <is>
          <t>0</t>
        </is>
      </c>
      <c r="Z157" t="inlineStr">
        <is>
          <t>0</t>
        </is>
      </c>
      <c r="AA157" t="inlineStr">
        <is>
          <t>0</t>
        </is>
      </c>
      <c r="AB157" t="inlineStr">
        <is>
          <t>0</t>
        </is>
      </c>
      <c r="AC157" t="inlineStr">
        <is>
          <t>0</t>
        </is>
      </c>
      <c r="AD157" t="inlineStr">
        <is>
          <t>0</t>
        </is>
      </c>
      <c r="AE157" t="inlineStr">
        <is>
          <t>0</t>
        </is>
      </c>
      <c r="AF157" t="inlineStr">
        <is>
          <t>0</t>
        </is>
      </c>
      <c r="AG157" t="inlineStr">
        <is>
          <t>0</t>
        </is>
      </c>
      <c r="AH157" t="inlineStr">
        <is>
          <t>0</t>
        </is>
      </c>
      <c r="AI157" t="inlineStr">
        <is>
          <t>0</t>
        </is>
      </c>
      <c r="AJ157" t="inlineStr">
        <is>
          <t>0</t>
        </is>
      </c>
      <c r="AK157" t="inlineStr">
        <is>
          <t>0</t>
        </is>
      </c>
    </row>
    <row r="158">
      <c r="A158" t="inlineStr">
        <is>
          <t>EFEMP1</t>
        </is>
      </c>
      <c r="B158" t="inlineStr">
        <is>
          <t>2202</t>
        </is>
      </c>
      <c r="C158" t="inlineStr">
        <is>
          <t>symbol</t>
        </is>
      </c>
      <c r="D158" t="inlineStr">
        <is>
          <t>H. sapiens</t>
        </is>
      </c>
      <c r="E158" t="inlineStr">
        <is>
          <t>2202</t>
        </is>
      </c>
      <c r="F158" t="inlineStr">
        <is>
          <t>H. sapiens</t>
        </is>
      </c>
      <c r="G158" t="inlineStr">
        <is>
          <t>EFEMP1</t>
        </is>
      </c>
      <c r="H158" t="inlineStr">
        <is>
          <t>EGF containing fibulin extracellular matrix protein 1</t>
        </is>
      </c>
      <c r="I158" t="inlineStr">
        <is>
          <t>EFEMP1 is a gene that encodes a glycoprotein belonging to the fibulin family of extracellular matrix proteins. The protein contains repeated epidermal growth factor-like domains and a fibulin-type domain at the C-terminus. It is upregulated in malignant gliomas and may contribute to the aggressive nature of these tumors. Mutations in EFEMP1 are associated with Doyne honeycomb retinal dystrophy. The gene has alternatively spliced transcript variants that encode the same protein.</t>
        </is>
      </c>
      <c r="J158" t="inlineStr">
        <is>
          <t>EFEMP1 has been implicated in several diseases, including Doyne honeycomb retinal dystrophy (DHRD), age-related macular degeneration (AMD), and cancer. Mutations in EFEMP1 have been associated with DHRD, a rare inherited retinal disorder characterized by the accumulation of drusen-like deposits in the macula. EFEMP1 has also been shown to play a role in the development and progression of AMD, a common cause of blindness in the elderly. In cancer, EFEMP1 is upregulated in several types of tumors, including gliomas, breast cancer, and pancreatic cancer, and has been shown to promote tumor growth and metastasis.
Targeted drug discovery efforts for EFEMP1 have focused on developing inhibitors that can block its activity in cancer cells. One approach has been to target the interaction between EFEMP1 and integrins, a family of cell surface receptors that play a key role in cell adhesion and migration. Several small molecule inhibitors of EFEMP1-integrin interactions have been identified and are being evaluated in preclinical studies.
There are currently no drugs on the market that specifically target EFEMP1. However, there are several drugs that indirectly affect EFEMP1 expression or activity. For example, bevacizumab, a monoclonal antibody that targets vascular endothelial growth factor (VEGF), has been shown to downregulate EFEMP1 expression in glioma cells. Additionally, statins, a class of drugs commonly used to lower cholesterol, have been shown to inhibit EFEMP1 expression and reduce tumor growth in preclinical models of breast cancer.</t>
        </is>
      </c>
      <c r="K158" t="inlineStr">
        <is>
          <t>GO:0048050 post-embryonic eye morphogenesis;GO:0048563 post-embryonic animal organ morphogenesis;GO:0009886 post-embryonic animal morphogenesis</t>
        </is>
      </c>
      <c r="L158" t="inlineStr"/>
      <c r="M158" t="inlineStr">
        <is>
          <t>Human disease related genes:Nervous system diseases:Eye disease; Predicted secreted proteins; Predicted intracellular proteins; Disease related genes</t>
        </is>
      </c>
      <c r="N158" t="inlineStr">
        <is>
          <t>Mitochondria (Supported)</t>
        </is>
      </c>
      <c r="O158" t="inlineStr"/>
      <c r="P158" t="inlineStr">
        <is>
          <t>(M3008)NABA ECM GLYCOPROTEINS; (M5884)NABA CORE MATRISOME; (M5889)NABA MATRISOME</t>
        </is>
      </c>
      <c r="Q158" t="inlineStr">
        <is>
          <t>(M5942)HALLMARK UV RESPONSE DN</t>
        </is>
      </c>
      <c r="R158" t="inlineStr">
        <is>
          <t>0</t>
        </is>
      </c>
      <c r="S158" t="inlineStr">
        <is>
          <t>0</t>
        </is>
      </c>
      <c r="T158" t="inlineStr">
        <is>
          <t>0</t>
        </is>
      </c>
      <c r="U158" t="inlineStr">
        <is>
          <t>0</t>
        </is>
      </c>
      <c r="V158" t="inlineStr">
        <is>
          <t>0</t>
        </is>
      </c>
      <c r="W158" t="inlineStr">
        <is>
          <t>0</t>
        </is>
      </c>
      <c r="X158" t="inlineStr">
        <is>
          <t>0</t>
        </is>
      </c>
      <c r="Y158" t="inlineStr">
        <is>
          <t>0</t>
        </is>
      </c>
      <c r="Z158" t="inlineStr">
        <is>
          <t>0</t>
        </is>
      </c>
      <c r="AA158" t="inlineStr">
        <is>
          <t>0</t>
        </is>
      </c>
      <c r="AB158" t="inlineStr">
        <is>
          <t>0</t>
        </is>
      </c>
      <c r="AC158" t="inlineStr">
        <is>
          <t>0</t>
        </is>
      </c>
      <c r="AD158" t="inlineStr">
        <is>
          <t>0</t>
        </is>
      </c>
      <c r="AE158" t="inlineStr">
        <is>
          <t>0</t>
        </is>
      </c>
      <c r="AF158" t="inlineStr">
        <is>
          <t>0</t>
        </is>
      </c>
      <c r="AG158" t="inlineStr">
        <is>
          <t>0</t>
        </is>
      </c>
      <c r="AH158" t="inlineStr">
        <is>
          <t>0</t>
        </is>
      </c>
      <c r="AI158" t="inlineStr">
        <is>
          <t>0</t>
        </is>
      </c>
      <c r="AJ158" t="inlineStr">
        <is>
          <t>0</t>
        </is>
      </c>
      <c r="AK158" t="inlineStr">
        <is>
          <t>0</t>
        </is>
      </c>
    </row>
    <row r="159">
      <c r="A159" t="inlineStr">
        <is>
          <t>TPI1</t>
        </is>
      </c>
      <c r="B159" t="inlineStr">
        <is>
          <t>7167</t>
        </is>
      </c>
      <c r="C159" t="inlineStr">
        <is>
          <t>symbol</t>
        </is>
      </c>
      <c r="D159" t="inlineStr">
        <is>
          <t>H. sapiens</t>
        </is>
      </c>
      <c r="E159" t="inlineStr">
        <is>
          <t>7167</t>
        </is>
      </c>
      <c r="F159" t="inlineStr">
        <is>
          <t>H. sapiens</t>
        </is>
      </c>
      <c r="G159" t="inlineStr">
        <is>
          <t>TPI1</t>
        </is>
      </c>
      <c r="H159" t="inlineStr">
        <is>
          <t>triosephosphate isomerase 1</t>
        </is>
      </c>
      <c r="I159" t="inlineStr">
        <is>
          <t>TPI1 is a gene that encodes an enzyme consisting of two identical proteins that play a crucial role in glycolysis and gluconeogenesis. The enzyme catalyzes the isomerization of glyceraldehydes 3-phosphate (G3P) and dihydroxy-acetone phosphate (DHAP). Mutations in this gene are associated with triosephosphate isomerase deficiency, a rare genetic disorder that affects the breakdown of glucose in the body. Pseudogenes have been identified on chromosomes 1, 4, 6, and 7, and alternative splicing results in multiple transcript variants.</t>
        </is>
      </c>
      <c r="J159" t="inlineStr">
        <is>
          <t>Triosephosphate isomerase deficiency is a rare genetic disorder caused by mutations in the TPI1 gene. This disorder affects the breakdown of glucose in the body, leading to a buildup of toxic byproducts that can damage tissues and organs. Symptoms of the disorder include muscle weakness, neurological problems, and anemia. There is currently no cure for triosephosphate isomerase deficiency, and treatment is focused on managing symptoms.
Targeted drug discovery efforts for this disorder are ongoing, with a focus on developing therapies that can correct the underlying genetic defect. One approach being explored is gene therapy, which involves introducing a functional copy of the TPI1 gene into affected cells. Another approach is enzyme replacement therapy, which involves administering a functional form of the triosephosphate isomerase enzyme to patients.
There are currently no drugs on the market specifically approved for the treatment of triosephosphate isomerase deficiency. However, some drugs used to treat related disorders, such as sickle cell anemia and thalassemia, may be beneficial for managing symptoms of the disorder. For example, hydroxyurea, a drug used to treat sickle cell anemia, has been shown to improve symptoms in some patients with triosephosphate isomerase deficiency.</t>
        </is>
      </c>
      <c r="K159" t="inlineStr">
        <is>
          <t>GO:0019242 methylglyoxal biosynthetic process;GO:0046166 glyceraldehyde-3-phosphate biosynthetic process;GO:0019682 glyceraldehyde-3-phosphate metabolic process</t>
        </is>
      </c>
      <c r="L159" t="inlineStr"/>
      <c r="M159" t="inlineStr">
        <is>
          <t>ENZYME proteins:Lyases; Disease related genes; Human disease related genes:Cardiovascular diseases:Hematologic diseases; Enzymes; Potential drug targets; Cancer-related genes:Candidate cancer biomarkers; Predicted intracellular proteins; ENZYME proteins:Isomerase</t>
        </is>
      </c>
      <c r="N159" t="inlineStr">
        <is>
          <t>Nucleoplasm (Approved)</t>
        </is>
      </c>
      <c r="O159" t="inlineStr">
        <is>
          <t>Zinc; N-Hydroxy-4-Phosphono-Butanamide; 2-Phosphoglycolic Acid; Phosphoglycolohydroxamic Acid; 3-(2-Benzothiazolylthio)-1-Propanesulfonic Acid; [2(Formyl-Hydroxy-Amino)-Ethyl]-Phosphonic Acid; 5-fluorotryptophan; 2-Carboxyethylphosphonic Acid; tert-butanol; Dihydroxyacetone phosphate; 1,4-Dithiothreitol; 3-phospho-D-glyceric acid; 3-(BUTYLSULPHONYL)-PROPANOIC ACID; Artenimol; Zinc acetate; Zinc chloride; Zinc sulfate, unspecified form</t>
        </is>
      </c>
      <c r="P159" t="inlineStr"/>
      <c r="Q159" t="inlineStr">
        <is>
          <t>(M5891)HALLMARK HYPOXIA; (M5924)HALLMARK MTORC1 SIGNALING; (M5937)HALLMARK GLYCOLYSIS</t>
        </is>
      </c>
      <c r="R159" t="inlineStr">
        <is>
          <t>0</t>
        </is>
      </c>
      <c r="S159" t="inlineStr">
        <is>
          <t>0</t>
        </is>
      </c>
      <c r="T159" t="inlineStr">
        <is>
          <t>0</t>
        </is>
      </c>
      <c r="U159" t="inlineStr">
        <is>
          <t>0</t>
        </is>
      </c>
      <c r="V159" t="inlineStr">
        <is>
          <t>0</t>
        </is>
      </c>
      <c r="W159" t="inlineStr">
        <is>
          <t>0</t>
        </is>
      </c>
      <c r="X159" t="inlineStr">
        <is>
          <t>0</t>
        </is>
      </c>
      <c r="Y159" t="inlineStr">
        <is>
          <t>0</t>
        </is>
      </c>
      <c r="Z159" t="inlineStr">
        <is>
          <t>0</t>
        </is>
      </c>
      <c r="AA159" t="inlineStr">
        <is>
          <t>0</t>
        </is>
      </c>
      <c r="AB159" t="inlineStr">
        <is>
          <t>0</t>
        </is>
      </c>
      <c r="AC159" t="inlineStr">
        <is>
          <t>0</t>
        </is>
      </c>
      <c r="AD159" t="inlineStr">
        <is>
          <t>1</t>
        </is>
      </c>
      <c r="AE159" t="inlineStr">
        <is>
          <t>0</t>
        </is>
      </c>
      <c r="AF159" t="inlineStr">
        <is>
          <t>0</t>
        </is>
      </c>
      <c r="AG159" t="inlineStr">
        <is>
          <t>0</t>
        </is>
      </c>
      <c r="AH159" t="inlineStr">
        <is>
          <t>0</t>
        </is>
      </c>
      <c r="AI159" t="inlineStr">
        <is>
          <t>0</t>
        </is>
      </c>
      <c r="AJ159" t="inlineStr">
        <is>
          <t>0</t>
        </is>
      </c>
      <c r="AK159" t="inlineStr">
        <is>
          <t>1</t>
        </is>
      </c>
    </row>
    <row r="160">
      <c r="A160" t="inlineStr">
        <is>
          <t>C1QC</t>
        </is>
      </c>
      <c r="B160" t="inlineStr">
        <is>
          <t>714</t>
        </is>
      </c>
      <c r="C160" t="inlineStr">
        <is>
          <t>symbol</t>
        </is>
      </c>
      <c r="D160" t="inlineStr">
        <is>
          <t>H. sapiens</t>
        </is>
      </c>
      <c r="E160" t="inlineStr">
        <is>
          <t>714</t>
        </is>
      </c>
      <c r="F160" t="inlineStr">
        <is>
          <t>H. sapiens</t>
        </is>
      </c>
      <c r="G160" t="inlineStr">
        <is>
          <t>C1QC</t>
        </is>
      </c>
      <c r="H160" t="inlineStr">
        <is>
          <t>complement C1q C chain</t>
        </is>
      </c>
      <c r="I160" t="inlineStr">
        <is>
          <t>The C1QC gene encodes the C-chain polypeptide of serum complement subcomponent C1q, which is a part of the serum complement system. C1q is made up of 18 polypeptide chains, including 6 A-chains, 6 B-chains, and 6 C-chains. Each chain has a collagen-like region at the N-terminal and a C1q globular domain at the C-terminal. C1q deficiency is linked to lupus erythematosus and glomerulonephritis.</t>
        </is>
      </c>
      <c r="J160" t="inlineStr">
        <is>
          <t>C1QC gene mutations have been associated with increased susceptibility to autoimmune diseases such as systemic lupus erythematosus (SLE) and glomerulonephritis. Targeted drug discovery efforts have focused on developing therapies that modulate the complement system, including C1q. Eculizumab, a monoclonal antibody that targets complement protein C5, has been approved for the treatment of paroxysmal nocturnal hemoglobinuria and atypical hemolytic uremic syndrome. Another drug, ravulizumab, is a long-acting C5 inhibitor that has been approved for the treatment of paroxysmal nocturnal hemoglobinuria. Additionally, a small molecule inhibitor of complement protein C1s, AMY-101, is currently in clinical trials for the treatment of SLE and other autoimmune diseases. These drugs have shown promising results in clinical trials and offer hope for the treatment of complement-mediated diseases.</t>
        </is>
      </c>
      <c r="K160" t="inlineStr">
        <is>
          <t>GO:0030853 negative regulation of granulocyte differentiation;GO:0045650 negative regulation of macrophage differentiation;GO:0098883 synapse pruning</t>
        </is>
      </c>
      <c r="L160" t="inlineStr"/>
      <c r="M160" t="inlineStr">
        <is>
          <t>Predicted secreted proteins; Human disease related genes:Immune system diseases:Primary immunodeficiency; Disease related genes</t>
        </is>
      </c>
      <c r="N160" t="inlineStr"/>
      <c r="O160" t="inlineStr">
        <is>
          <t>Cetuximab; Palivizumab; Daclizumab; Bevacizumab; Zinc; Copper; Zinc acetate; Zinc chloride; Zinc sulfate, unspecified form</t>
        </is>
      </c>
      <c r="P160" t="inlineStr">
        <is>
          <t>(M5880)NABA ECM AFFILIATED; (M5885)NABA MATRISOME ASSOCIATED; (M5889)NABA MATRISOME</t>
        </is>
      </c>
      <c r="Q160" t="inlineStr">
        <is>
          <t>(M5921)HALLMARK COMPLEMENT</t>
        </is>
      </c>
      <c r="R160" t="inlineStr">
        <is>
          <t>1</t>
        </is>
      </c>
      <c r="S160" t="inlineStr">
        <is>
          <t>0</t>
        </is>
      </c>
      <c r="T160" t="inlineStr">
        <is>
          <t>0</t>
        </is>
      </c>
      <c r="U160" t="inlineStr">
        <is>
          <t>0</t>
        </is>
      </c>
      <c r="V160" t="inlineStr">
        <is>
          <t>0</t>
        </is>
      </c>
      <c r="W160" t="inlineStr">
        <is>
          <t>0</t>
        </is>
      </c>
      <c r="X160" t="inlineStr">
        <is>
          <t>1</t>
        </is>
      </c>
      <c r="Y160" t="inlineStr">
        <is>
          <t>0</t>
        </is>
      </c>
      <c r="Z160" t="inlineStr">
        <is>
          <t>0</t>
        </is>
      </c>
      <c r="AA160" t="inlineStr">
        <is>
          <t>0</t>
        </is>
      </c>
      <c r="AB160" t="inlineStr">
        <is>
          <t>1</t>
        </is>
      </c>
      <c r="AC160" t="inlineStr">
        <is>
          <t>0</t>
        </is>
      </c>
      <c r="AD160" t="inlineStr">
        <is>
          <t>0</t>
        </is>
      </c>
      <c r="AE160" t="inlineStr">
        <is>
          <t>0</t>
        </is>
      </c>
      <c r="AF160" t="inlineStr">
        <is>
          <t>0</t>
        </is>
      </c>
      <c r="AG160" t="inlineStr">
        <is>
          <t>0</t>
        </is>
      </c>
      <c r="AH160" t="inlineStr">
        <is>
          <t>0</t>
        </is>
      </c>
      <c r="AI160" t="inlineStr">
        <is>
          <t>0</t>
        </is>
      </c>
      <c r="AJ160" t="inlineStr">
        <is>
          <t>0</t>
        </is>
      </c>
      <c r="AK160" t="inlineStr">
        <is>
          <t>0</t>
        </is>
      </c>
    </row>
    <row r="161">
      <c r="A161" t="inlineStr">
        <is>
          <t>IGHV4-28</t>
        </is>
      </c>
      <c r="B161" t="inlineStr">
        <is>
          <t>28400</t>
        </is>
      </c>
      <c r="C161" t="inlineStr">
        <is>
          <t>symbol</t>
        </is>
      </c>
      <c r="D161" t="inlineStr">
        <is>
          <t>H. sapiens</t>
        </is>
      </c>
      <c r="E161" t="inlineStr">
        <is>
          <t>28400</t>
        </is>
      </c>
      <c r="F161" t="inlineStr">
        <is>
          <t>H. sapiens</t>
        </is>
      </c>
      <c r="G161" t="inlineStr">
        <is>
          <t>IGHV4-28</t>
        </is>
      </c>
      <c r="H161" t="inlineStr">
        <is>
          <t>immunoglobulin heavy variable 4-28</t>
        </is>
      </c>
      <c r="I161" t="inlineStr"/>
      <c r="J161" t="inlineStr"/>
      <c r="K161" t="inlineStr">
        <is>
          <t>GO:0002250 adaptive immune response;GO:0006955 immune response;GO:0002376 immune system process</t>
        </is>
      </c>
      <c r="L161" t="inlineStr"/>
      <c r="M161" t="inlineStr">
        <is>
          <t>Predicted secreted proteins</t>
        </is>
      </c>
      <c r="N161" t="inlineStr"/>
      <c r="O161" t="inlineStr"/>
      <c r="P161" t="inlineStr"/>
      <c r="Q161" t="inlineStr"/>
      <c r="R161" t="inlineStr">
        <is>
          <t>1</t>
        </is>
      </c>
      <c r="S161" t="inlineStr">
        <is>
          <t>0</t>
        </is>
      </c>
      <c r="T161" t="inlineStr">
        <is>
          <t>0</t>
        </is>
      </c>
      <c r="U161" t="inlineStr">
        <is>
          <t>0</t>
        </is>
      </c>
      <c r="V161" t="inlineStr">
        <is>
          <t>0</t>
        </is>
      </c>
      <c r="W161" t="inlineStr">
        <is>
          <t>0</t>
        </is>
      </c>
      <c r="X161" t="inlineStr">
        <is>
          <t>0</t>
        </is>
      </c>
      <c r="Y161" t="inlineStr">
        <is>
          <t>0</t>
        </is>
      </c>
      <c r="Z161" t="inlineStr">
        <is>
          <t>0</t>
        </is>
      </c>
      <c r="AA161" t="inlineStr">
        <is>
          <t>0</t>
        </is>
      </c>
      <c r="AB161" t="inlineStr">
        <is>
          <t>0</t>
        </is>
      </c>
      <c r="AC161" t="inlineStr">
        <is>
          <t>0</t>
        </is>
      </c>
      <c r="AD161" t="inlineStr">
        <is>
          <t>0</t>
        </is>
      </c>
      <c r="AE161" t="inlineStr">
        <is>
          <t>0</t>
        </is>
      </c>
      <c r="AF161" t="inlineStr">
        <is>
          <t>0</t>
        </is>
      </c>
      <c r="AG161" t="inlineStr">
        <is>
          <t>0</t>
        </is>
      </c>
      <c r="AH161" t="inlineStr">
        <is>
          <t>0</t>
        </is>
      </c>
      <c r="AI161" t="inlineStr">
        <is>
          <t>0</t>
        </is>
      </c>
      <c r="AJ161" t="inlineStr">
        <is>
          <t>0</t>
        </is>
      </c>
      <c r="AK161" t="inlineStr">
        <is>
          <t>0</t>
        </is>
      </c>
    </row>
    <row r="162">
      <c r="A162" t="inlineStr">
        <is>
          <t>IGLV7-43</t>
        </is>
      </c>
      <c r="B162" t="inlineStr">
        <is>
          <t>28776</t>
        </is>
      </c>
      <c r="C162" t="inlineStr">
        <is>
          <t>symbol</t>
        </is>
      </c>
      <c r="D162" t="inlineStr">
        <is>
          <t>H. sapiens</t>
        </is>
      </c>
      <c r="E162" t="inlineStr">
        <is>
          <t>28776</t>
        </is>
      </c>
      <c r="F162" t="inlineStr">
        <is>
          <t>H. sapiens</t>
        </is>
      </c>
      <c r="G162" t="inlineStr">
        <is>
          <t>IGLV7-43</t>
        </is>
      </c>
      <c r="H162" t="inlineStr">
        <is>
          <t>immunoglobulin lambda variable 7-43</t>
        </is>
      </c>
      <c r="I162" t="inlineStr"/>
      <c r="J162" t="inlineStr"/>
      <c r="K162" t="inlineStr">
        <is>
          <t>GO:0002377 immunoglobulin production;GO:0002440 production of molecular mediator of immune response;GO:0002250 adaptive immune response</t>
        </is>
      </c>
      <c r="L162" t="inlineStr"/>
      <c r="M162" t="inlineStr">
        <is>
          <t>Predicted secreted proteins</t>
        </is>
      </c>
      <c r="N162" t="inlineStr"/>
      <c r="O162" t="inlineStr"/>
      <c r="P162" t="inlineStr"/>
      <c r="Q162" t="inlineStr"/>
      <c r="R162" t="inlineStr">
        <is>
          <t>1</t>
        </is>
      </c>
      <c r="S162" t="inlineStr">
        <is>
          <t>0</t>
        </is>
      </c>
      <c r="T162" t="inlineStr">
        <is>
          <t>0</t>
        </is>
      </c>
      <c r="U162" t="inlineStr">
        <is>
          <t>0</t>
        </is>
      </c>
      <c r="V162" t="inlineStr">
        <is>
          <t>0</t>
        </is>
      </c>
      <c r="W162" t="inlineStr">
        <is>
          <t>0</t>
        </is>
      </c>
      <c r="X162" t="inlineStr">
        <is>
          <t>0</t>
        </is>
      </c>
      <c r="Y162" t="inlineStr">
        <is>
          <t>0</t>
        </is>
      </c>
      <c r="Z162" t="inlineStr">
        <is>
          <t>0</t>
        </is>
      </c>
      <c r="AA162" t="inlineStr">
        <is>
          <t>0</t>
        </is>
      </c>
      <c r="AB162" t="inlineStr">
        <is>
          <t>0</t>
        </is>
      </c>
      <c r="AC162" t="inlineStr">
        <is>
          <t>0</t>
        </is>
      </c>
      <c r="AD162" t="inlineStr">
        <is>
          <t>0</t>
        </is>
      </c>
      <c r="AE162" t="inlineStr">
        <is>
          <t>0</t>
        </is>
      </c>
      <c r="AF162" t="inlineStr">
        <is>
          <t>0</t>
        </is>
      </c>
      <c r="AG162" t="inlineStr">
        <is>
          <t>0</t>
        </is>
      </c>
      <c r="AH162" t="inlineStr">
        <is>
          <t>0</t>
        </is>
      </c>
      <c r="AI162" t="inlineStr">
        <is>
          <t>0</t>
        </is>
      </c>
      <c r="AJ162" t="inlineStr">
        <is>
          <t>0</t>
        </is>
      </c>
      <c r="AK162" t="inlineStr">
        <is>
          <t>0</t>
        </is>
      </c>
    </row>
    <row r="163">
      <c r="A163" t="inlineStr">
        <is>
          <t>IGHV3-15</t>
        </is>
      </c>
      <c r="B163" t="inlineStr">
        <is>
          <t>28448</t>
        </is>
      </c>
      <c r="C163" t="inlineStr">
        <is>
          <t>symbol</t>
        </is>
      </c>
      <c r="D163" t="inlineStr">
        <is>
          <t>H. sapiens</t>
        </is>
      </c>
      <c r="E163" t="inlineStr">
        <is>
          <t>28448</t>
        </is>
      </c>
      <c r="F163" t="inlineStr">
        <is>
          <t>H. sapiens</t>
        </is>
      </c>
      <c r="G163" t="inlineStr">
        <is>
          <t>IGHV3-15</t>
        </is>
      </c>
      <c r="H163" t="inlineStr">
        <is>
          <t>immunoglobulin heavy variable 3-15</t>
        </is>
      </c>
      <c r="I163" t="inlineStr"/>
      <c r="J163" t="inlineStr"/>
      <c r="K163" t="inlineStr">
        <is>
          <t>GO:0002250 adaptive immune response;GO:0006955 immune response;GO:0002376 immune system process</t>
        </is>
      </c>
      <c r="L163" t="inlineStr"/>
      <c r="M163" t="inlineStr">
        <is>
          <t>Predicted secreted proteins</t>
        </is>
      </c>
      <c r="N163" t="inlineStr"/>
      <c r="O163" t="inlineStr"/>
      <c r="P163" t="inlineStr"/>
      <c r="Q163" t="inlineStr"/>
      <c r="R163" t="inlineStr">
        <is>
          <t>1</t>
        </is>
      </c>
      <c r="S163" t="inlineStr">
        <is>
          <t>0</t>
        </is>
      </c>
      <c r="T163" t="inlineStr">
        <is>
          <t>0</t>
        </is>
      </c>
      <c r="U163" t="inlineStr">
        <is>
          <t>0</t>
        </is>
      </c>
      <c r="V163" t="inlineStr">
        <is>
          <t>0</t>
        </is>
      </c>
      <c r="W163" t="inlineStr">
        <is>
          <t>0</t>
        </is>
      </c>
      <c r="X163" t="inlineStr">
        <is>
          <t>0</t>
        </is>
      </c>
      <c r="Y163" t="inlineStr">
        <is>
          <t>0</t>
        </is>
      </c>
      <c r="Z163" t="inlineStr">
        <is>
          <t>0</t>
        </is>
      </c>
      <c r="AA163" t="inlineStr">
        <is>
          <t>0</t>
        </is>
      </c>
      <c r="AB163" t="inlineStr">
        <is>
          <t>0</t>
        </is>
      </c>
      <c r="AC163" t="inlineStr">
        <is>
          <t>0</t>
        </is>
      </c>
      <c r="AD163" t="inlineStr">
        <is>
          <t>0</t>
        </is>
      </c>
      <c r="AE163" t="inlineStr">
        <is>
          <t>0</t>
        </is>
      </c>
      <c r="AF163" t="inlineStr">
        <is>
          <t>0</t>
        </is>
      </c>
      <c r="AG163" t="inlineStr">
        <is>
          <t>0</t>
        </is>
      </c>
      <c r="AH163" t="inlineStr">
        <is>
          <t>0</t>
        </is>
      </c>
      <c r="AI163" t="inlineStr">
        <is>
          <t>0</t>
        </is>
      </c>
      <c r="AJ163" t="inlineStr">
        <is>
          <t>0</t>
        </is>
      </c>
      <c r="AK163" t="inlineStr">
        <is>
          <t>0</t>
        </is>
      </c>
    </row>
    <row r="164">
      <c r="A164" t="inlineStr">
        <is>
          <t>FN1</t>
        </is>
      </c>
      <c r="B164" t="inlineStr">
        <is>
          <t>2335</t>
        </is>
      </c>
      <c r="C164" t="inlineStr">
        <is>
          <t>symbol</t>
        </is>
      </c>
      <c r="D164" t="inlineStr">
        <is>
          <t>H. sapiens</t>
        </is>
      </c>
      <c r="E164" t="inlineStr">
        <is>
          <t>2335</t>
        </is>
      </c>
      <c r="F164" t="inlineStr">
        <is>
          <t>H. sapiens</t>
        </is>
      </c>
      <c r="G164" t="inlineStr">
        <is>
          <t>FN1</t>
        </is>
      </c>
      <c r="H164" t="inlineStr">
        <is>
          <t>fibronectin 1</t>
        </is>
      </c>
      <c r="I164" t="inlineStr">
        <is>
          <t>The FN1 gene encodes for fibronectin, a glycoprotein that exists in a soluble dimeric form in plasma and a dimeric or multimeric form on the cell surface and extracellular matrix. The preproprotein is processed to generate the mature protein, which is involved in various cellular processes such as cell adhesion, migration, wound healing, blood coagulation, host defense, and metastasis. The gene has three regions that undergo alternative splicing, potentially producing 20 different transcript variants, including an isoform that undergoes proteolytic processing. However, the full-length nature of some variants remains unknown.</t>
        </is>
      </c>
      <c r="J164" t="inlineStr">
        <is>
          <t>The FN1 gene has been implicated in various diseases, including cancer, fibrosis, and cardiovascular diseases. In cancer, fibronectin plays a crucial role in tumor growth, invasion, and metastasis by promoting cell adhesion, migration, and angiogenesis. Therefore, targeting fibronectin or its receptors has been explored as a potential therapeutic strategy for cancer. Several drugs targeting fibronectin or its receptors, such as integrins, are currently in clinical trials for various cancers. For example, Cilengitide, a cyclic peptide that targets integrins, is being tested in clinical trials for glioblastoma and other solid tumors. Another drug, Volociximab, a monoclonal antibody that targets α5β1 integrin, has shown promising results in clinical trials for ovarian cancer and melanoma. In fibrosis and cardiovascular diseases, fibronectin deposition in the extracellular matrix contributes to tissue remodeling and fibrosis. Therefore, targeting fibronectin or its receptors has also been explored as a potential therapeutic strategy for these diseases. However, no drugs targeting fibronectin or its receptors have been approved for clinical use yet.</t>
        </is>
      </c>
      <c r="K164" t="inlineStr">
        <is>
          <t>GO:1904235 regulation of substrate-dependent cell migration, cell attachment to substrate;GO:1904237 positive regulation of substrate-dependent cell migration, cell attachment to substrate;GO:0150102 negative regulation of monocyte activation</t>
        </is>
      </c>
      <c r="L164" t="inlineStr"/>
      <c r="M164" t="inlineStr">
        <is>
          <t>Disease related genes; Cancer-related genes:Mutational cancer driver genes; Candidate cardiovascular disease genes; Human disease related genes:Congenital malformations:Congenital malformations of the musculoskeletal system; Cancer-related genes:Candidate cancer biomarkers; Predicted secreted proteins; Human disease related genes:Urinary system diseases:Kidney diseases; Predicted intracellular proteins; FDA approved drug targets:Biotech drugs</t>
        </is>
      </c>
      <c r="N164" t="inlineStr"/>
      <c r="O164" t="inlineStr">
        <is>
          <t>Zinc; Lanoteplase; Ocriplasmin; Zinc acetate; Zinc chloride; Zinc sulfate, unspecified form</t>
        </is>
      </c>
      <c r="P164" t="inlineStr">
        <is>
          <t>(M212)PID INTEGRIN5 PATHWAY; (M118)PID INTEGRIN A9B1 PATHWAY; (M274)PID LYMPH ANGIOGENESIS PATHWAY</t>
        </is>
      </c>
      <c r="Q164" t="inlineStr">
        <is>
          <t>(M5946)HALLMARK COAGULATION; (M5921)HALLMARK COMPLEMENT; (M5930)HALLMARK EPITHELIAL MESENCHYMAL TRANSITION</t>
        </is>
      </c>
      <c r="R164" t="inlineStr">
        <is>
          <t>1</t>
        </is>
      </c>
      <c r="S164" t="inlineStr">
        <is>
          <t>1</t>
        </is>
      </c>
      <c r="T164" t="inlineStr">
        <is>
          <t>0</t>
        </is>
      </c>
      <c r="U164" t="inlineStr">
        <is>
          <t>1</t>
        </is>
      </c>
      <c r="V164" t="inlineStr">
        <is>
          <t>1</t>
        </is>
      </c>
      <c r="W164" t="inlineStr">
        <is>
          <t>1</t>
        </is>
      </c>
      <c r="X164" t="inlineStr">
        <is>
          <t>1</t>
        </is>
      </c>
      <c r="Y164" t="inlineStr">
        <is>
          <t>0</t>
        </is>
      </c>
      <c r="Z164" t="inlineStr">
        <is>
          <t>1</t>
        </is>
      </c>
      <c r="AA164" t="inlineStr">
        <is>
          <t>0</t>
        </is>
      </c>
      <c r="AB164" t="inlineStr">
        <is>
          <t>0</t>
        </is>
      </c>
      <c r="AC164" t="inlineStr">
        <is>
          <t>0</t>
        </is>
      </c>
      <c r="AD164" t="inlineStr">
        <is>
          <t>0</t>
        </is>
      </c>
      <c r="AE164" t="inlineStr">
        <is>
          <t>0</t>
        </is>
      </c>
      <c r="AF164" t="inlineStr">
        <is>
          <t>1</t>
        </is>
      </c>
      <c r="AG164" t="inlineStr">
        <is>
          <t>1</t>
        </is>
      </c>
      <c r="AH164" t="inlineStr">
        <is>
          <t>0</t>
        </is>
      </c>
      <c r="AI164" t="inlineStr">
        <is>
          <t>0</t>
        </is>
      </c>
      <c r="AJ164" t="inlineStr">
        <is>
          <t>0</t>
        </is>
      </c>
      <c r="AK164" t="inlineStr">
        <is>
          <t>0</t>
        </is>
      </c>
    </row>
    <row r="165">
      <c r="A165" t="inlineStr">
        <is>
          <t>C9</t>
        </is>
      </c>
      <c r="B165" t="inlineStr">
        <is>
          <t>735</t>
        </is>
      </c>
      <c r="C165" t="inlineStr">
        <is>
          <t>symbol</t>
        </is>
      </c>
      <c r="D165" t="inlineStr">
        <is>
          <t>H. sapiens</t>
        </is>
      </c>
      <c r="E165" t="inlineStr">
        <is>
          <t>735</t>
        </is>
      </c>
      <c r="F165" t="inlineStr">
        <is>
          <t>H. sapiens</t>
        </is>
      </c>
      <c r="G165" t="inlineStr">
        <is>
          <t>C9</t>
        </is>
      </c>
      <c r="H165" t="inlineStr">
        <is>
          <t>complement C9</t>
        </is>
      </c>
      <c r="I165" t="inlineStr">
        <is>
          <t>The human gene C9 is responsible for encoding the final component of the complement system, which is involved in the formation of the Membrane Attack Complex (MAC). The MAC is responsible for disrupting bacterial membrane organization by forming a pore on bacterial membranes. Mutations in this gene can lead to component C9 deficiency.</t>
        </is>
      </c>
      <c r="J165" t="inlineStr">
        <is>
          <t>Component C9 deficiency is a rare genetic disorder that affects the immune system's ability to fight off bacterial infections. Individuals with this deficiency are more susceptible to recurrent bacterial infections, particularly meningococcal infections. There are currently no targeted drug discovery efforts for C9 deficiency, and treatment options are limited to prophylactic antibiotics and immunoglobulin replacement therapy. However, there have been successful drug developments for other complement system disorders, such as eculizumab, a monoclonal antibody that targets complement component C5 and is used to treat paroxysmal nocturnal hemoglobinuria and atypical hemolytic uremic syndrome. Another example is ravulizumab, a long-acting C5 inhibitor used to treat atypical hemolytic uremic syndrome. These drugs have shown promising results in clinical trials and have been approved for use in the United States and Europe.</t>
        </is>
      </c>
      <c r="K165" t="inlineStr">
        <is>
          <t>GO:0006957 complement activation, alternative pathway;GO:0006958 complement activation, classical pathway;GO:0002455 humoral immune response mediated by circulating immunoglobulin</t>
        </is>
      </c>
      <c r="L165" t="inlineStr"/>
      <c r="M165" t="inlineStr">
        <is>
          <t>Predicted secreted proteins; Human disease related genes:Immune system diseases:Primary immunodeficiency; Disease related genes</t>
        </is>
      </c>
      <c r="N165" t="inlineStr"/>
      <c r="O165" t="inlineStr">
        <is>
          <t>Copper</t>
        </is>
      </c>
      <c r="P165" t="inlineStr"/>
      <c r="Q165" t="inlineStr">
        <is>
          <t>(M5946)HALLMARK COAGULATION; (M5921)HALLMARK COMPLEMENT</t>
        </is>
      </c>
      <c r="R165" t="inlineStr">
        <is>
          <t>1</t>
        </is>
      </c>
      <c r="S165" t="inlineStr">
        <is>
          <t>0</t>
        </is>
      </c>
      <c r="T165" t="inlineStr">
        <is>
          <t>0</t>
        </is>
      </c>
      <c r="U165" t="inlineStr">
        <is>
          <t>0</t>
        </is>
      </c>
      <c r="V165" t="inlineStr">
        <is>
          <t>0</t>
        </is>
      </c>
      <c r="W165" t="inlineStr">
        <is>
          <t>0</t>
        </is>
      </c>
      <c r="X165" t="inlineStr">
        <is>
          <t>0</t>
        </is>
      </c>
      <c r="Y165" t="inlineStr">
        <is>
          <t>0</t>
        </is>
      </c>
      <c r="Z165" t="inlineStr">
        <is>
          <t>0</t>
        </is>
      </c>
      <c r="AA165" t="inlineStr">
        <is>
          <t>0</t>
        </is>
      </c>
      <c r="AB165" t="inlineStr">
        <is>
          <t>0</t>
        </is>
      </c>
      <c r="AC165" t="inlineStr">
        <is>
          <t>1</t>
        </is>
      </c>
      <c r="AD165" t="inlineStr">
        <is>
          <t>0</t>
        </is>
      </c>
      <c r="AE165" t="inlineStr">
        <is>
          <t>0</t>
        </is>
      </c>
      <c r="AF165" t="inlineStr">
        <is>
          <t>0</t>
        </is>
      </c>
      <c r="AG165" t="inlineStr">
        <is>
          <t>0</t>
        </is>
      </c>
      <c r="AH165" t="inlineStr">
        <is>
          <t>0</t>
        </is>
      </c>
      <c r="AI165" t="inlineStr">
        <is>
          <t>0</t>
        </is>
      </c>
      <c r="AJ165" t="inlineStr">
        <is>
          <t>0</t>
        </is>
      </c>
      <c r="AK165" t="inlineStr">
        <is>
          <t>0</t>
        </is>
      </c>
    </row>
    <row r="166">
      <c r="A166" t="inlineStr">
        <is>
          <t>SERPINC1</t>
        </is>
      </c>
      <c r="B166" t="inlineStr">
        <is>
          <t>462</t>
        </is>
      </c>
      <c r="C166" t="inlineStr">
        <is>
          <t>symbol</t>
        </is>
      </c>
      <c r="D166" t="inlineStr">
        <is>
          <t>H. sapiens</t>
        </is>
      </c>
      <c r="E166" t="inlineStr">
        <is>
          <t>462</t>
        </is>
      </c>
      <c r="F166" t="inlineStr">
        <is>
          <t>H. sapiens</t>
        </is>
      </c>
      <c r="G166" t="inlineStr">
        <is>
          <t>SERPINC1</t>
        </is>
      </c>
      <c r="H166" t="inlineStr">
        <is>
          <t>serpin family C member 1</t>
        </is>
      </c>
      <c r="I166" t="inlineStr">
        <is>
          <t>SERPINC1 is a human gene that encodes for antithrombin III, a plasma protease inhibitor and a member of the serpin superfamily. This protein inhibits thrombin and other activated serine proteases of the coagulation system, and it regulates the blood coagulation cascade. The protein has two functional domains: the heparin binding-domain at the N-terminus and the reactive site domain at the C-terminus. The inhibitory activity is enhanced by the presence of heparin. Mutations in this gene can cause antithrombin-III deficiency, which is a strong risk factor for thrombosis. A reduction in the serum level of this protein is associated with severe cases of COVID-19.</t>
        </is>
      </c>
      <c r="J166" t="inlineStr">
        <is>
          <t>Antithrombin III deficiency is a rare genetic disorder that increases the risk of venous thromboembolism (VTE), which includes deep vein thrombosis and pulmonary embolism. The severity of the disease depends on the degree of deficiency, and it can be inherited in an autosomal dominant or recessive manner. Treatment options for antithrombin III deficiency include anticoagulant therapy, such as heparin and warfarin, and replacement therapy with purified antithrombin III concentrate. 
Targeted drug discovery efforts for antithrombin III deficiency have focused on developing new anticoagulant drugs that can selectively inhibit thrombin and other coagulation factors without increasing the risk of bleeding. One example is dabigatran, a direct thrombin inhibitor that has been approved for the prevention of stroke and systemic embolism in patients with non-valvular atrial fibrillation. Another example is rivaroxaban, a direct factor Xa inhibitor that has been approved for the prevention and treatment of VTE. 
In the context of COVID-19, several studies have reported a decrease in the serum level of antithrombin III in severe cases of the disease, suggesting a potential role in the hypercoagulable state and thrombotic complications associated with COVID-19. As a result, some clinical trials are investigating the use of anticoagulant therapy, including heparin and other antithrombotic agents, in COVID-19 patients to prevent or treat thrombotic events.</t>
        </is>
      </c>
      <c r="K166" t="inlineStr">
        <is>
          <t>GO:0030193 regulation of blood coagulation;GO:1900046 regulation of hemostasis;GO:0050818 regulation of coagulation</t>
        </is>
      </c>
      <c r="L166" t="inlineStr"/>
      <c r="M166" t="inlineStr">
        <is>
          <t>Disease related genes; Human disease related genes:Cardiovascular diseases:Hematologic diseases; Human disease related genes:Congenital disorders of metabolism:Mitochondrial diseases; Candidate cardiovascular disease genes; Predicted secreted proteins; Human disease related genes:Cardiovascular diseases:Vascular diseases; FDA approved drug targets:Biotech drugs; FDA approved drug targets:Small molecule drugs</t>
        </is>
      </c>
      <c r="N166" t="inlineStr"/>
      <c r="O166" t="inlineStr">
        <is>
          <t>Ardeparin; Fondaparinux; Heparin; Enoxaparin; N-Formylmethionine; SR-123781A; Sulodexide; Danaparoid; Dalteparin; Tinzaparin; Nadroparin; Copper; Protamine sulfate; Bemiparin; Antithrombin III human</t>
        </is>
      </c>
      <c r="P166" t="inlineStr">
        <is>
          <t>(M33)PID GLYPICAN 1PATHWAY; (M3468)NABA ECM REGULATORS; (M5885)NABA MATRISOME ASSOCIATED</t>
        </is>
      </c>
      <c r="Q166" t="inlineStr">
        <is>
          <t>(M5946)HALLMARK COAGULATION; (M5947)HALLMARK IL2 STAT5 SIGNALING; (M5921)HALLMARK COMPLEMENT</t>
        </is>
      </c>
      <c r="R166" t="inlineStr">
        <is>
          <t>1</t>
        </is>
      </c>
      <c r="S166" t="inlineStr">
        <is>
          <t>1</t>
        </is>
      </c>
      <c r="T166" t="inlineStr">
        <is>
          <t>0</t>
        </is>
      </c>
      <c r="U166" t="inlineStr">
        <is>
          <t>1</t>
        </is>
      </c>
      <c r="V166" t="inlineStr">
        <is>
          <t>0</t>
        </is>
      </c>
      <c r="W166" t="inlineStr">
        <is>
          <t>0</t>
        </is>
      </c>
      <c r="X166" t="inlineStr">
        <is>
          <t>0</t>
        </is>
      </c>
      <c r="Y166" t="inlineStr">
        <is>
          <t>1</t>
        </is>
      </c>
      <c r="Z166" t="inlineStr">
        <is>
          <t>1</t>
        </is>
      </c>
      <c r="AA166" t="inlineStr">
        <is>
          <t>0</t>
        </is>
      </c>
      <c r="AB166" t="inlineStr">
        <is>
          <t>1</t>
        </is>
      </c>
      <c r="AC166" t="inlineStr">
        <is>
          <t>0</t>
        </is>
      </c>
      <c r="AD166" t="inlineStr">
        <is>
          <t>0</t>
        </is>
      </c>
      <c r="AE166" t="inlineStr">
        <is>
          <t>1</t>
        </is>
      </c>
      <c r="AF166" t="inlineStr">
        <is>
          <t>0</t>
        </is>
      </c>
      <c r="AG166" t="inlineStr">
        <is>
          <t>0</t>
        </is>
      </c>
      <c r="AH166" t="inlineStr">
        <is>
          <t>0</t>
        </is>
      </c>
      <c r="AI166" t="inlineStr">
        <is>
          <t>0</t>
        </is>
      </c>
      <c r="AJ166" t="inlineStr">
        <is>
          <t>0</t>
        </is>
      </c>
      <c r="AK166" t="inlineStr">
        <is>
          <t>0</t>
        </is>
      </c>
    </row>
    <row r="167">
      <c r="A167" t="inlineStr">
        <is>
          <t>SERPINA3</t>
        </is>
      </c>
      <c r="B167" t="inlineStr">
        <is>
          <t>12</t>
        </is>
      </c>
      <c r="C167" t="inlineStr">
        <is>
          <t>symbol</t>
        </is>
      </c>
      <c r="D167" t="inlineStr">
        <is>
          <t>H. sapiens</t>
        </is>
      </c>
      <c r="E167" t="inlineStr">
        <is>
          <t>12</t>
        </is>
      </c>
      <c r="F167" t="inlineStr">
        <is>
          <t>H. sapiens</t>
        </is>
      </c>
      <c r="G167" t="inlineStr">
        <is>
          <t>SERPINA3</t>
        </is>
      </c>
      <c r="H167" t="inlineStr">
        <is>
          <t>serpin family A member 3</t>
        </is>
      </c>
      <c r="I167" t="inlineStr">
        <is>
          <t>SERPINA3 is a gene that encodes a protein belonging to the serpin family, which inhibits serine proteases. It is located on chromosome 14 and is part of a cluster of serpin genes. Polymorphisms in this protein are tissue-specific and affect protease targeting. Variations in the protein's sequence have been linked to Alzheimer's disease, while deficiency of the protein has been associated with liver disease. Mutations in SERPINA3 have also been identified in patients with Parkinson's disease and chronic obstructive pulmonary disease.</t>
        </is>
      </c>
      <c r="J167" t="inlineStr">
        <is>
          <t>Research on SERPINA3 has identified its potential as a therapeutic target for various diseases. In Alzheimer's disease, the protein has been found to accumulate in the brain and contribute to the formation of amyloid plaques. Targeting SERPINA3 with small molecules or antibodies has shown promise in reducing amyloid deposition and improving cognitive function in animal models. In liver disease, deficiency of the protein can lead to liver damage and cirrhosis. Replacement therapy with purified SERPINA3 has been used to treat patients with liver disease caused by genetic mutations. In addition, SERPINA3 has been implicated in the pathogenesis of Parkinson's disease and chronic obstructive pulmonary disease, suggesting its potential as a therapeutic target for these conditions as well. While there are currently no drugs on the market specifically targeting SERPINA3, ongoing drug discovery efforts are focused on identifying small molecules and biologics that can modulate its activity.</t>
        </is>
      </c>
      <c r="K167" t="inlineStr">
        <is>
          <t>GO:0030277 maintenance of gastrointestinal epithelium;GO:0010669 epithelial structure maintenance;GO:0006953 acute-phase response</t>
        </is>
      </c>
      <c r="L167" t="inlineStr"/>
      <c r="M167" t="inlineStr">
        <is>
          <t>Candidate cardiovascular disease genes; Predicted secreted proteins; Cancer-related genes:Candidate cancer biomarkers; Predicted intracellular proteins</t>
        </is>
      </c>
      <c r="N167" t="inlineStr"/>
      <c r="O167" t="inlineStr">
        <is>
          <t>Zinc; Zinc acetate; Zinc chloride; Zinc sulfate, unspecified form</t>
        </is>
      </c>
      <c r="P167" t="inlineStr">
        <is>
          <t>(M3468)NABA ECM REGULATORS; (M5885)NABA MATRISOME ASSOCIATED; (M5889)NABA MATRISOME</t>
        </is>
      </c>
      <c r="Q167" t="inlineStr">
        <is>
          <t>(M5907)HALLMARK ESTROGEN RESPONSE LATE; (M5953)HALLMARK KRAS SIGNALING UP</t>
        </is>
      </c>
      <c r="R167" t="inlineStr">
        <is>
          <t>0</t>
        </is>
      </c>
      <c r="S167" t="inlineStr">
        <is>
          <t>1</t>
        </is>
      </c>
      <c r="T167" t="inlineStr">
        <is>
          <t>1</t>
        </is>
      </c>
      <c r="U167" t="inlineStr">
        <is>
          <t>0</t>
        </is>
      </c>
      <c r="V167" t="inlineStr">
        <is>
          <t>0</t>
        </is>
      </c>
      <c r="W167" t="inlineStr">
        <is>
          <t>1</t>
        </is>
      </c>
      <c r="X167" t="inlineStr">
        <is>
          <t>0</t>
        </is>
      </c>
      <c r="Y167" t="inlineStr">
        <is>
          <t>0</t>
        </is>
      </c>
      <c r="Z167" t="inlineStr">
        <is>
          <t>0</t>
        </is>
      </c>
      <c r="AA167" t="inlineStr">
        <is>
          <t>0</t>
        </is>
      </c>
      <c r="AB167" t="inlineStr">
        <is>
          <t>1</t>
        </is>
      </c>
      <c r="AC167" t="inlineStr">
        <is>
          <t>0</t>
        </is>
      </c>
      <c r="AD167" t="inlineStr">
        <is>
          <t>1</t>
        </is>
      </c>
      <c r="AE167" t="inlineStr">
        <is>
          <t>0</t>
        </is>
      </c>
      <c r="AF167" t="inlineStr">
        <is>
          <t>0</t>
        </is>
      </c>
      <c r="AG167" t="inlineStr">
        <is>
          <t>0</t>
        </is>
      </c>
      <c r="AH167" t="inlineStr">
        <is>
          <t>0</t>
        </is>
      </c>
      <c r="AI167" t="inlineStr">
        <is>
          <t>1</t>
        </is>
      </c>
      <c r="AJ167" t="inlineStr">
        <is>
          <t>0</t>
        </is>
      </c>
      <c r="AK167" t="inlineStr">
        <is>
          <t>0</t>
        </is>
      </c>
    </row>
    <row r="168">
      <c r="A168" t="inlineStr">
        <is>
          <t>IGHV3OR16-9</t>
        </is>
      </c>
      <c r="B168" t="inlineStr">
        <is>
          <t>28307</t>
        </is>
      </c>
      <c r="C168" t="inlineStr">
        <is>
          <t>symbol</t>
        </is>
      </c>
      <c r="D168" t="inlineStr">
        <is>
          <t>H. sapiens</t>
        </is>
      </c>
      <c r="E168" t="inlineStr">
        <is>
          <t>28307</t>
        </is>
      </c>
      <c r="F168" t="inlineStr">
        <is>
          <t>H. sapiens</t>
        </is>
      </c>
      <c r="G168" t="inlineStr">
        <is>
          <t>IGHV3OR16-9</t>
        </is>
      </c>
      <c r="H168" t="inlineStr">
        <is>
          <t>immunoglobulin heavy variable 3/OR16-9 (non-functional)</t>
        </is>
      </c>
      <c r="I168" t="inlineStr"/>
      <c r="J168" t="inlineStr"/>
      <c r="K168" t="inlineStr"/>
      <c r="L168" t="inlineStr"/>
      <c r="M168" t="inlineStr">
        <is>
          <t>Predicted intracellular proteins</t>
        </is>
      </c>
      <c r="N168" t="inlineStr"/>
      <c r="O168" t="inlineStr"/>
      <c r="P168" t="inlineStr"/>
      <c r="Q168" t="inlineStr"/>
      <c r="R168" t="inlineStr">
        <is>
          <t>0</t>
        </is>
      </c>
      <c r="S168" t="inlineStr">
        <is>
          <t>0</t>
        </is>
      </c>
      <c r="T168" t="inlineStr">
        <is>
          <t>0</t>
        </is>
      </c>
      <c r="U168" t="inlineStr">
        <is>
          <t>0</t>
        </is>
      </c>
      <c r="V168" t="inlineStr">
        <is>
          <t>0</t>
        </is>
      </c>
      <c r="W168" t="inlineStr">
        <is>
          <t>0</t>
        </is>
      </c>
      <c r="X168" t="inlineStr">
        <is>
          <t>0</t>
        </is>
      </c>
      <c r="Y168" t="inlineStr">
        <is>
          <t>0</t>
        </is>
      </c>
      <c r="Z168" t="inlineStr">
        <is>
          <t>0</t>
        </is>
      </c>
      <c r="AA168" t="inlineStr">
        <is>
          <t>0</t>
        </is>
      </c>
      <c r="AB168" t="inlineStr">
        <is>
          <t>0</t>
        </is>
      </c>
      <c r="AC168" t="inlineStr">
        <is>
          <t>0</t>
        </is>
      </c>
      <c r="AD168" t="inlineStr">
        <is>
          <t>0</t>
        </is>
      </c>
      <c r="AE168" t="inlineStr">
        <is>
          <t>0</t>
        </is>
      </c>
      <c r="AF168" t="inlineStr">
        <is>
          <t>0</t>
        </is>
      </c>
      <c r="AG168" t="inlineStr">
        <is>
          <t>0</t>
        </is>
      </c>
      <c r="AH168" t="inlineStr">
        <is>
          <t>0</t>
        </is>
      </c>
      <c r="AI168" t="inlineStr">
        <is>
          <t>0</t>
        </is>
      </c>
      <c r="AJ168" t="inlineStr">
        <is>
          <t>0</t>
        </is>
      </c>
      <c r="AK168" t="inlineStr">
        <is>
          <t>0</t>
        </is>
      </c>
    </row>
    <row r="169">
      <c r="A169" t="inlineStr">
        <is>
          <t>IGLV2-11</t>
        </is>
      </c>
      <c r="B169" t="inlineStr">
        <is>
          <t>28816</t>
        </is>
      </c>
      <c r="C169" t="inlineStr">
        <is>
          <t>symbol</t>
        </is>
      </c>
      <c r="D169" t="inlineStr">
        <is>
          <t>H. sapiens</t>
        </is>
      </c>
      <c r="E169" t="inlineStr">
        <is>
          <t>28816</t>
        </is>
      </c>
      <c r="F169" t="inlineStr">
        <is>
          <t>H. sapiens</t>
        </is>
      </c>
      <c r="G169" t="inlineStr">
        <is>
          <t>IGLV2-11</t>
        </is>
      </c>
      <c r="H169" t="inlineStr">
        <is>
          <t>immunoglobulin lambda variable 2-11</t>
        </is>
      </c>
      <c r="I169" t="inlineStr"/>
      <c r="J169" t="inlineStr"/>
      <c r="K169" t="inlineStr">
        <is>
          <t>GO:0002377 immunoglobulin production;GO:0002440 production of molecular mediator of immune response;GO:0002250 adaptive immune response</t>
        </is>
      </c>
      <c r="L169" t="inlineStr"/>
      <c r="M169" t="inlineStr">
        <is>
          <t>Predicted secreted proteins</t>
        </is>
      </c>
      <c r="N169" t="inlineStr"/>
      <c r="O169" t="inlineStr"/>
      <c r="P169" t="inlineStr"/>
      <c r="Q169" t="inlineStr"/>
      <c r="R169" t="inlineStr">
        <is>
          <t>1</t>
        </is>
      </c>
      <c r="S169" t="inlineStr">
        <is>
          <t>0</t>
        </is>
      </c>
      <c r="T169" t="inlineStr">
        <is>
          <t>0</t>
        </is>
      </c>
      <c r="U169" t="inlineStr">
        <is>
          <t>0</t>
        </is>
      </c>
      <c r="V169" t="inlineStr">
        <is>
          <t>0</t>
        </is>
      </c>
      <c r="W169" t="inlineStr">
        <is>
          <t>0</t>
        </is>
      </c>
      <c r="X169" t="inlineStr">
        <is>
          <t>0</t>
        </is>
      </c>
      <c r="Y169" t="inlineStr">
        <is>
          <t>0</t>
        </is>
      </c>
      <c r="Z169" t="inlineStr">
        <is>
          <t>0</t>
        </is>
      </c>
      <c r="AA169" t="inlineStr">
        <is>
          <t>0</t>
        </is>
      </c>
      <c r="AB169" t="inlineStr">
        <is>
          <t>0</t>
        </is>
      </c>
      <c r="AC169" t="inlineStr">
        <is>
          <t>0</t>
        </is>
      </c>
      <c r="AD169" t="inlineStr">
        <is>
          <t>0</t>
        </is>
      </c>
      <c r="AE169" t="inlineStr">
        <is>
          <t>0</t>
        </is>
      </c>
      <c r="AF169" t="inlineStr">
        <is>
          <t>0</t>
        </is>
      </c>
      <c r="AG169" t="inlineStr">
        <is>
          <t>0</t>
        </is>
      </c>
      <c r="AH169" t="inlineStr">
        <is>
          <t>0</t>
        </is>
      </c>
      <c r="AI169" t="inlineStr">
        <is>
          <t>0</t>
        </is>
      </c>
      <c r="AJ169" t="inlineStr">
        <is>
          <t>0</t>
        </is>
      </c>
      <c r="AK169" t="inlineStr">
        <is>
          <t>0</t>
        </is>
      </c>
    </row>
    <row r="170">
      <c r="A170" t="inlineStr">
        <is>
          <t>IGLV4-69</t>
        </is>
      </c>
      <c r="B170" t="inlineStr">
        <is>
          <t>28784</t>
        </is>
      </c>
      <c r="C170" t="inlineStr">
        <is>
          <t>symbol</t>
        </is>
      </c>
      <c r="D170" t="inlineStr">
        <is>
          <t>H. sapiens</t>
        </is>
      </c>
      <c r="E170" t="inlineStr">
        <is>
          <t>28784</t>
        </is>
      </c>
      <c r="F170" t="inlineStr">
        <is>
          <t>H. sapiens</t>
        </is>
      </c>
      <c r="G170" t="inlineStr">
        <is>
          <t>IGLV4-69</t>
        </is>
      </c>
      <c r="H170" t="inlineStr">
        <is>
          <t>immunoglobulin lambda variable 4-69</t>
        </is>
      </c>
      <c r="I170" t="inlineStr"/>
      <c r="J170" t="inlineStr"/>
      <c r="K170" t="inlineStr">
        <is>
          <t>GO:0002377 immunoglobulin production;GO:0002440 production of molecular mediator of immune response;GO:0002250 adaptive immune response</t>
        </is>
      </c>
      <c r="L170" t="inlineStr"/>
      <c r="M170" t="inlineStr">
        <is>
          <t>Predicted secreted proteins</t>
        </is>
      </c>
      <c r="N170" t="inlineStr"/>
      <c r="O170" t="inlineStr"/>
      <c r="P170" t="inlineStr"/>
      <c r="Q170" t="inlineStr"/>
      <c r="R170" t="inlineStr">
        <is>
          <t>1</t>
        </is>
      </c>
      <c r="S170" t="inlineStr">
        <is>
          <t>0</t>
        </is>
      </c>
      <c r="T170" t="inlineStr">
        <is>
          <t>0</t>
        </is>
      </c>
      <c r="U170" t="inlineStr">
        <is>
          <t>0</t>
        </is>
      </c>
      <c r="V170" t="inlineStr">
        <is>
          <t>0</t>
        </is>
      </c>
      <c r="W170" t="inlineStr">
        <is>
          <t>0</t>
        </is>
      </c>
      <c r="X170" t="inlineStr">
        <is>
          <t>0</t>
        </is>
      </c>
      <c r="Y170" t="inlineStr">
        <is>
          <t>0</t>
        </is>
      </c>
      <c r="Z170" t="inlineStr">
        <is>
          <t>0</t>
        </is>
      </c>
      <c r="AA170" t="inlineStr">
        <is>
          <t>0</t>
        </is>
      </c>
      <c r="AB170" t="inlineStr">
        <is>
          <t>0</t>
        </is>
      </c>
      <c r="AC170" t="inlineStr">
        <is>
          <t>0</t>
        </is>
      </c>
      <c r="AD170" t="inlineStr">
        <is>
          <t>0</t>
        </is>
      </c>
      <c r="AE170" t="inlineStr">
        <is>
          <t>0</t>
        </is>
      </c>
      <c r="AF170" t="inlineStr">
        <is>
          <t>0</t>
        </is>
      </c>
      <c r="AG170" t="inlineStr">
        <is>
          <t>0</t>
        </is>
      </c>
      <c r="AH170" t="inlineStr">
        <is>
          <t>0</t>
        </is>
      </c>
      <c r="AI170" t="inlineStr">
        <is>
          <t>0</t>
        </is>
      </c>
      <c r="AJ170" t="inlineStr">
        <is>
          <t>0</t>
        </is>
      </c>
      <c r="AK170" t="inlineStr">
        <is>
          <t>0</t>
        </is>
      </c>
    </row>
    <row r="171">
      <c r="A171" t="inlineStr">
        <is>
          <t>B2M</t>
        </is>
      </c>
      <c r="B171" t="inlineStr">
        <is>
          <t>567</t>
        </is>
      </c>
      <c r="C171" t="inlineStr">
        <is>
          <t>symbol</t>
        </is>
      </c>
      <c r="D171" t="inlineStr">
        <is>
          <t>H. sapiens</t>
        </is>
      </c>
      <c r="E171" t="inlineStr">
        <is>
          <t>567</t>
        </is>
      </c>
      <c r="F171" t="inlineStr">
        <is>
          <t>H. sapiens</t>
        </is>
      </c>
      <c r="G171" t="inlineStr">
        <is>
          <t>B2M</t>
        </is>
      </c>
      <c r="H171" t="inlineStr">
        <is>
          <t>beta-2-microglobulin</t>
        </is>
      </c>
      <c r="I171" t="inlineStr">
        <is>
          <t>B2M, also known as beta-2-microglobulin, is a gene that encodes a serum protein found in association with the major histocompatibility complex (MHC) class I heavy chain on the surface of nearly all nucleated cells. The protein has a beta-pleated sheet structure that can form amyloid fibrils in some pathological conditions. B2M also displays antibacterial activity in amniotic fluid. A mutation in this gene has been shown to result in hypercatabolic hypoproteinemia.</t>
        </is>
      </c>
      <c r="J171" t="inlineStr">
        <is>
          <t>Mutations in the B2M gene have been associated with several diseases, including multiple myeloma, chronic lymphocytic leukemia, and renal cell carcinoma. In multiple myeloma, B2M levels are often elevated and can be used as a prognostic marker. Targeted drug discovery efforts have focused on developing therapies that can inhibit the formation of amyloid fibrils, which are associated with several diseases, including dialysis-related amyloidosis and Alzheimer's disease. One example of a successful drug on the market is tafamidis, which is used to treat transthyretin amyloidosis. Tafamidis stabilizes the transthyretin protein, preventing it from forming amyloid fibrils. Another example is daratumumab, a monoclonal antibody that targets CD38, a protein that is overexpressed on the surface of multiple myeloma cells. Daratumumab has been shown to be effective in treating multiple myeloma and has been approved for use in several countries.</t>
        </is>
      </c>
      <c r="K171" t="inlineStr">
        <is>
          <t>GO:0071283 cellular response to iron(III) ion;GO:0002481 antigen processing and presentation of exogenous protein antigen via MHC class Ib, TAP-dependent;GO:1904432 regulation of ferrous iron binding</t>
        </is>
      </c>
      <c r="L171" t="inlineStr"/>
      <c r="M171" t="inlineStr">
        <is>
          <t>Transporters; Human disease related genes:Cancers:Cancers of haematopoietic and lymphoid tissues; Disease related genes; Human disease related genes:Cardiovascular diseases:Hematologic diseases; Cancer-related genes:Mutational cancer driver genes; Potential drug targets; Predicted secreted proteins; Cancer-related genes:Candidate cancer biomarkers; Human disease related genes:Nervous system diseases:Neurodegenerative diseases; Cancer-related genes:Mutated cancer genes</t>
        </is>
      </c>
      <c r="N171" t="inlineStr">
        <is>
          <t>Golgi apparatus;Plasma membrane (Enhanced); Additional: Cytosol</t>
        </is>
      </c>
      <c r="O171" t="inlineStr">
        <is>
          <t>3-Indolebutyric Acid; N-Formylmethionine; Copper</t>
        </is>
      </c>
      <c r="P171" t="inlineStr">
        <is>
          <t>(M88)PID CD8 TCR PATHWAY; (M54)PID IL12 2PATHWAY; (M272)PID CD8 TCR DOWNSTREAM PATHWAY</t>
        </is>
      </c>
      <c r="Q171" t="inlineStr">
        <is>
          <t>(M5911)HALLMARK INTERFERON ALPHA RESPONSE; (M5908)HALLMARK ANDROGEN RESPONSE; (M5913)HALLMARK INTERFERON GAMMA RESPONSE</t>
        </is>
      </c>
      <c r="R171" t="inlineStr">
        <is>
          <t>1</t>
        </is>
      </c>
      <c r="S171" t="inlineStr">
        <is>
          <t>0</t>
        </is>
      </c>
      <c r="T171" t="inlineStr">
        <is>
          <t>1</t>
        </is>
      </c>
      <c r="U171" t="inlineStr">
        <is>
          <t>0</t>
        </is>
      </c>
      <c r="V171" t="inlineStr">
        <is>
          <t>0</t>
        </is>
      </c>
      <c r="W171" t="inlineStr">
        <is>
          <t>0</t>
        </is>
      </c>
      <c r="X171" t="inlineStr">
        <is>
          <t>0</t>
        </is>
      </c>
      <c r="Y171" t="inlineStr">
        <is>
          <t>0</t>
        </is>
      </c>
      <c r="Z171" t="inlineStr">
        <is>
          <t>1</t>
        </is>
      </c>
      <c r="AA171" t="inlineStr">
        <is>
          <t>0</t>
        </is>
      </c>
      <c r="AB171" t="inlineStr">
        <is>
          <t>0</t>
        </is>
      </c>
      <c r="AC171" t="inlineStr">
        <is>
          <t>0</t>
        </is>
      </c>
      <c r="AD171" t="inlineStr">
        <is>
          <t>0</t>
        </is>
      </c>
      <c r="AE171" t="inlineStr">
        <is>
          <t>0</t>
        </is>
      </c>
      <c r="AF171" t="inlineStr">
        <is>
          <t>0</t>
        </is>
      </c>
      <c r="AG171" t="inlineStr">
        <is>
          <t>0</t>
        </is>
      </c>
      <c r="AH171" t="inlineStr">
        <is>
          <t>1</t>
        </is>
      </c>
      <c r="AI171" t="inlineStr">
        <is>
          <t>0</t>
        </is>
      </c>
      <c r="AJ171" t="inlineStr">
        <is>
          <t>1</t>
        </is>
      </c>
      <c r="AK171" t="inlineStr">
        <is>
          <t>1</t>
        </is>
      </c>
    </row>
    <row r="172">
      <c r="A172" t="inlineStr">
        <is>
          <t>IGHG3</t>
        </is>
      </c>
      <c r="B172" t="inlineStr">
        <is>
          <t>3502</t>
        </is>
      </c>
      <c r="C172" t="inlineStr">
        <is>
          <t>symbol</t>
        </is>
      </c>
      <c r="D172" t="inlineStr">
        <is>
          <t>H. sapiens</t>
        </is>
      </c>
      <c r="E172" t="inlineStr">
        <is>
          <t>3502</t>
        </is>
      </c>
      <c r="F172" t="inlineStr">
        <is>
          <t>H. sapiens</t>
        </is>
      </c>
      <c r="G172" t="inlineStr">
        <is>
          <t>IGHG3</t>
        </is>
      </c>
      <c r="H172" t="inlineStr">
        <is>
          <t>immunoglobulin heavy constant gamma 3 (G3m marker)</t>
        </is>
      </c>
      <c r="I172" t="inlineStr"/>
      <c r="J172" t="inlineStr"/>
      <c r="K172" t="inlineStr">
        <is>
          <t>GO:0050853 B cell receptor signaling pathway;GO:0001895 retina homeostasis;GO:0050851 antigen receptor-mediated signaling pathway</t>
        </is>
      </c>
      <c r="L172" t="inlineStr"/>
      <c r="M172" t="inlineStr">
        <is>
          <t>Predicted secreted proteins; Predicted intracellular proteins</t>
        </is>
      </c>
      <c r="N172" t="inlineStr"/>
      <c r="O172" t="inlineStr"/>
      <c r="P172" t="inlineStr">
        <is>
          <t>(M28)PID IL4 2PATHWAY</t>
        </is>
      </c>
      <c r="Q172" t="inlineStr"/>
      <c r="R172" t="inlineStr">
        <is>
          <t>1</t>
        </is>
      </c>
      <c r="S172" t="inlineStr">
        <is>
          <t>0</t>
        </is>
      </c>
      <c r="T172" t="inlineStr">
        <is>
          <t>0</t>
        </is>
      </c>
      <c r="U172" t="inlineStr">
        <is>
          <t>0</t>
        </is>
      </c>
      <c r="V172" t="inlineStr">
        <is>
          <t>0</t>
        </is>
      </c>
      <c r="W172" t="inlineStr">
        <is>
          <t>0</t>
        </is>
      </c>
      <c r="X172" t="inlineStr">
        <is>
          <t>0</t>
        </is>
      </c>
      <c r="Y172" t="inlineStr">
        <is>
          <t>0</t>
        </is>
      </c>
      <c r="Z172" t="inlineStr">
        <is>
          <t>0</t>
        </is>
      </c>
      <c r="AA172" t="inlineStr">
        <is>
          <t>0</t>
        </is>
      </c>
      <c r="AB172" t="inlineStr">
        <is>
          <t>0</t>
        </is>
      </c>
      <c r="AC172" t="inlineStr">
        <is>
          <t>0</t>
        </is>
      </c>
      <c r="AD172" t="inlineStr">
        <is>
          <t>0</t>
        </is>
      </c>
      <c r="AE172" t="inlineStr">
        <is>
          <t>0</t>
        </is>
      </c>
      <c r="AF172" t="inlineStr">
        <is>
          <t>0</t>
        </is>
      </c>
      <c r="AG172" t="inlineStr">
        <is>
          <t>0</t>
        </is>
      </c>
      <c r="AH172" t="inlineStr">
        <is>
          <t>0</t>
        </is>
      </c>
      <c r="AI172" t="inlineStr">
        <is>
          <t>0</t>
        </is>
      </c>
      <c r="AJ172" t="inlineStr">
        <is>
          <t>0</t>
        </is>
      </c>
      <c r="AK172" t="inlineStr">
        <is>
          <t>0</t>
        </is>
      </c>
    </row>
    <row r="173">
      <c r="A173" t="inlineStr">
        <is>
          <t>BCHE</t>
        </is>
      </c>
      <c r="B173" t="inlineStr">
        <is>
          <t>590</t>
        </is>
      </c>
      <c r="C173" t="inlineStr">
        <is>
          <t>symbol</t>
        </is>
      </c>
      <c r="D173" t="inlineStr">
        <is>
          <t>H. sapiens</t>
        </is>
      </c>
      <c r="E173" t="inlineStr">
        <is>
          <t>590</t>
        </is>
      </c>
      <c r="F173" t="inlineStr">
        <is>
          <t>H. sapiens</t>
        </is>
      </c>
      <c r="G173" t="inlineStr">
        <is>
          <t>BCHE</t>
        </is>
      </c>
      <c r="H173" t="inlineStr">
        <is>
          <t>butyrylcholinesterase</t>
        </is>
      </c>
      <c r="I173" t="inlineStr">
        <is>
          <t>The BCHE gene encodes a cholinesterase enzyme that belongs to the type-B carboxylesterase/lipase family of proteins. This enzyme has a wide range of substrate specificity and is involved in the detoxification of poisons such as organophosphate nerve agents and pesticides, as well as the metabolism of drugs like cocaine, heroin, and aspirin. Individuals who are homozygous for certain mutations in this gene may experience prolonged apnea after receiving the muscle relaxant succinylcholine. Overall, the BCHE gene plays an important role in the body's ability to break down and eliminate harmful substances.</t>
        </is>
      </c>
      <c r="J173" t="inlineStr">
        <is>
          <t>Mutations in the BCHE gene have been associated with several diseases, including Alzheimer's disease, Parkinson's disease, and schizophrenia. In Alzheimer's disease, decreased levels of BCHE activity have been observed in the brain, leading to the accumulation of acetylcholine and contributing to cognitive decline. Targeted drug discovery efforts have focused on developing drugs that can modulate BCHE activity, either by inhibiting or enhancing its function. One example of a successful drug on the market is donepezil, which is used to treat Alzheimer's disease by inhibiting the breakdown of acetylcholine. Another example is neostigmine, which is used to reverse the effects of muscle relaxants by enhancing the activity of BCHE. Overall, the BCHE gene and its associated enzyme have important implications for drug development and disease treatment.</t>
        </is>
      </c>
      <c r="K173" t="inlineStr">
        <is>
          <t>GO:0046448 tropane alkaloid metabolic process;GO:0050783 cocaine metabolic process;GO:0006581 acetylcholine catabolic process</t>
        </is>
      </c>
      <c r="L173" t="inlineStr"/>
      <c r="M173" t="inlineStr">
        <is>
          <t>ENZYME proteins:Hydrolases; Disease related genes; Enzymes; Predicted secreted proteins; Predicted intracellular proteins; FDA approved drug targets:Small molecule drugs; Human disease related genes:Congenital disorders of metabolism:Congenital disorders of lipid/glycolipid metabolism</t>
        </is>
      </c>
      <c r="N173" t="inlineStr"/>
      <c r="O173" t="inlineStr">
        <is>
          <t>Choline; Tacrine; Dipivefrin; Pyridostigmine; Galantamine; Isoflurophate; Pralidoxime; Malathion; Donepezil; Hexafluronium; Demecarium; Rivastigmine; Edrophonium; Echothiophate; Ketamine; Mivacurium; Diethyl phosphonate; Methylphosphinic Acid; Butyric Acid; 9-N-Phenylmethylamino-Tacrine; 2-(N-morpholino)ethanesulfonic acid; Ethyl dihydrogen phosphate; Butyrylthiocholine; Phenserine; DODECANESULFONATE ION; 9-(3-IODOBENZYLAMINO)-1,2,3,4-TETRAHYDROACRIDINE; (1R)-menthyl hexyl phosphonate group; (1S)-menthyl hexyl phosphonate group; ETHYL HYDROGEN DIETHYLAMIDOPHOSPHATE; Dichlorvos; Choline salicylate</t>
        </is>
      </c>
      <c r="P173" t="inlineStr"/>
      <c r="Q173" t="inlineStr"/>
      <c r="R173" t="inlineStr">
        <is>
          <t>0</t>
        </is>
      </c>
      <c r="S173" t="inlineStr">
        <is>
          <t>0</t>
        </is>
      </c>
      <c r="T173" t="inlineStr">
        <is>
          <t>0</t>
        </is>
      </c>
      <c r="U173" t="inlineStr">
        <is>
          <t>0</t>
        </is>
      </c>
      <c r="V173" t="inlineStr">
        <is>
          <t>0</t>
        </is>
      </c>
      <c r="W173" t="inlineStr">
        <is>
          <t>0</t>
        </is>
      </c>
      <c r="X173" t="inlineStr">
        <is>
          <t>0</t>
        </is>
      </c>
      <c r="Y173" t="inlineStr">
        <is>
          <t>0</t>
        </is>
      </c>
      <c r="Z173" t="inlineStr">
        <is>
          <t>0</t>
        </is>
      </c>
      <c r="AA173" t="inlineStr">
        <is>
          <t>0</t>
        </is>
      </c>
      <c r="AB173" t="inlineStr">
        <is>
          <t>0</t>
        </is>
      </c>
      <c r="AC173" t="inlineStr">
        <is>
          <t>0</t>
        </is>
      </c>
      <c r="AD173" t="inlineStr">
        <is>
          <t>0</t>
        </is>
      </c>
      <c r="AE173" t="inlineStr">
        <is>
          <t>0</t>
        </is>
      </c>
      <c r="AF173" t="inlineStr">
        <is>
          <t>0</t>
        </is>
      </c>
      <c r="AG173" t="inlineStr">
        <is>
          <t>0</t>
        </is>
      </c>
      <c r="AH173" t="inlineStr">
        <is>
          <t>0</t>
        </is>
      </c>
      <c r="AI173" t="inlineStr">
        <is>
          <t>0</t>
        </is>
      </c>
      <c r="AJ173" t="inlineStr">
        <is>
          <t>0</t>
        </is>
      </c>
      <c r="AK173" t="inlineStr">
        <is>
          <t>0</t>
        </is>
      </c>
    </row>
    <row r="174">
      <c r="A174" t="inlineStr">
        <is>
          <t>CFH</t>
        </is>
      </c>
      <c r="B174" t="inlineStr">
        <is>
          <t>3075</t>
        </is>
      </c>
      <c r="C174" t="inlineStr">
        <is>
          <t>symbol</t>
        </is>
      </c>
      <c r="D174" t="inlineStr">
        <is>
          <t>H. sapiens</t>
        </is>
      </c>
      <c r="E174" t="inlineStr">
        <is>
          <t>3075</t>
        </is>
      </c>
      <c r="F174" t="inlineStr">
        <is>
          <t>H. sapiens</t>
        </is>
      </c>
      <c r="G174" t="inlineStr">
        <is>
          <t>CFH</t>
        </is>
      </c>
      <c r="H174" t="inlineStr">
        <is>
          <t>complement factor H</t>
        </is>
      </c>
      <c r="I174" t="inlineStr">
        <is>
          <t>The CFH gene is a member of the Regulator of Complement Activation (RCA) gene cluster and encodes a protein with twenty short consensus repeat (SCR) domains. This protein is secreted into the bloodstream and plays a crucial role in regulating complement activation, which is an innate defense mechanism against microbial infections. Mutations in this gene have been linked to hemolytic-uremic syndrome (HUS) and chronic hypocomplementemic nephropathy. Different isoforms of the protein are produced due to alternate transcriptional splice variants.</t>
        </is>
      </c>
      <c r="J174" t="inlineStr">
        <is>
          <t>Mutations in the CFH gene have been associated with several diseases, including age-related macular degeneration (AMD), atypical hemolytic uremic syndrome (aHUS), and membranoproliferative glomerulonephritis (MPGN). In AMD, CFH variants have been shown to increase the risk of developing the disease by up to sevenfold. In aHUS, mutations in CFH lead to uncontrolled complement activation, resulting in damage to red blood cells and kidney failure. Targeted drug discovery efforts have focused on developing therapies that inhibit complement activation, such as eculizumab, a monoclonal antibody that targets C5, a key component of the complement cascade. Eculizumab has been approved for the treatment of aHUS and paroxysmal nocturnal hemoglobinuria (PNH), another complement-mediated disease. Other drugs targeting the complement system are currently in development, including C3 inhibitors and factor D inhibitors.</t>
        </is>
      </c>
      <c r="K174" t="inlineStr">
        <is>
          <t>GO:0030451 regulation of complement activation, alternative pathway;GO:1903659 regulation of complement-dependent cytotoxicity;GO:0006957 complement activation, alternative pathway</t>
        </is>
      </c>
      <c r="L174" t="inlineStr"/>
      <c r="M174" t="inlineStr">
        <is>
          <t>Human disease related genes:Immune system diseases:Allergies and autoimmune diseases; Human disease related genes:Immune system diseases:Primary immunodeficiency; Disease related genes; Human disease related genes:Cardiovascular diseases:Hematologic diseases; Cancer-related genes:Mutational cancer driver genes; Predicted secreted proteins; Human disease related genes:Urinary system diseases:Kidney diseases; Human disease related genes:Nervous system diseases:Eye disease</t>
        </is>
      </c>
      <c r="N174" t="inlineStr">
        <is>
          <t>Vesicles (Approved)</t>
        </is>
      </c>
      <c r="O174" t="inlineStr">
        <is>
          <t>Zinc; Copper; Zinc acetate; Zinc chloride; Zinc sulfate, unspecified form</t>
        </is>
      </c>
      <c r="P174" t="inlineStr"/>
      <c r="Q174" t="inlineStr">
        <is>
          <t>(M5946)HALLMARK COAGULATION; (M5913)HALLMARK INTERFERON GAMMA RESPONSE; (M5921)HALLMARK COMPLEMENT</t>
        </is>
      </c>
      <c r="R174" t="inlineStr">
        <is>
          <t>1</t>
        </is>
      </c>
      <c r="S174" t="inlineStr">
        <is>
          <t>0</t>
        </is>
      </c>
      <c r="T174" t="inlineStr">
        <is>
          <t>0</t>
        </is>
      </c>
      <c r="U174" t="inlineStr">
        <is>
          <t>0</t>
        </is>
      </c>
      <c r="V174" t="inlineStr">
        <is>
          <t>1</t>
        </is>
      </c>
      <c r="W174" t="inlineStr">
        <is>
          <t>0</t>
        </is>
      </c>
      <c r="X174" t="inlineStr">
        <is>
          <t>0</t>
        </is>
      </c>
      <c r="Y174" t="inlineStr">
        <is>
          <t>0</t>
        </is>
      </c>
      <c r="Z174" t="inlineStr">
        <is>
          <t>0</t>
        </is>
      </c>
      <c r="AA174" t="inlineStr">
        <is>
          <t>0</t>
        </is>
      </c>
      <c r="AB174" t="inlineStr">
        <is>
          <t>0</t>
        </is>
      </c>
      <c r="AC174" t="inlineStr">
        <is>
          <t>1</t>
        </is>
      </c>
      <c r="AD174" t="inlineStr">
        <is>
          <t>0</t>
        </is>
      </c>
      <c r="AE174" t="inlineStr">
        <is>
          <t>0</t>
        </is>
      </c>
      <c r="AF174" t="inlineStr">
        <is>
          <t>0</t>
        </is>
      </c>
      <c r="AG174" t="inlineStr">
        <is>
          <t>0</t>
        </is>
      </c>
      <c r="AH174" t="inlineStr">
        <is>
          <t>0</t>
        </is>
      </c>
      <c r="AI174" t="inlineStr">
        <is>
          <t>0</t>
        </is>
      </c>
      <c r="AJ174" t="inlineStr">
        <is>
          <t>0</t>
        </is>
      </c>
      <c r="AK174" t="inlineStr">
        <is>
          <t>0</t>
        </is>
      </c>
    </row>
    <row r="175">
      <c r="A175" t="inlineStr">
        <is>
          <t>HPX</t>
        </is>
      </c>
      <c r="B175" t="inlineStr">
        <is>
          <t>3263</t>
        </is>
      </c>
      <c r="C175" t="inlineStr">
        <is>
          <t>symbol</t>
        </is>
      </c>
      <c r="D175" t="inlineStr">
        <is>
          <t>H. sapiens</t>
        </is>
      </c>
      <c r="E175" t="inlineStr">
        <is>
          <t>3263</t>
        </is>
      </c>
      <c r="F175" t="inlineStr">
        <is>
          <t>H. sapiens</t>
        </is>
      </c>
      <c r="G175" t="inlineStr">
        <is>
          <t>HPX</t>
        </is>
      </c>
      <c r="H175" t="inlineStr">
        <is>
          <t>hemopexin</t>
        </is>
      </c>
      <c r="I175" t="inlineStr">
        <is>
          <t>The HPX gene encodes a plasma glycoprotein called hemopexin, which has a high affinity for binding to heme. Hemopexin is an acute phase protein that transports heme from the plasma to the liver and may play a role in protecting cells from oxidative stress. This gene is important for maintaining proper heme balance in the body and preventing damage from excess heme.</t>
        </is>
      </c>
      <c r="J175" t="inlineStr">
        <is>
          <t>Mutations in the HPX gene have been associated with hemopexin deficiency, which can lead to hemolytic anemia and other complications. Additionally, hemopexin has been implicated in various diseases, including sepsis, liver disease, and neurodegenerative disorders. Targeted drug discovery efforts have focused on developing drugs that mimic the function of hemopexin or enhance its activity, as well as drugs that inhibit the breakdown of hemopexin. One example of a successful drug on the market is heme arginate, which is used to treat acute porphyria by binding excess heme and preventing its toxic effects. Another example is the drug CD163-Fc, which mimics the function of hemopexin and has shown promise in treating sepsis and other inflammatory conditions. Overall, the HPX gene and its protein product hemopexin have important implications for various diseases and continue to be a target for drug discovery efforts.</t>
        </is>
      </c>
      <c r="K175" t="inlineStr">
        <is>
          <t>GO:0060332 positive regulation of response to type II interferon;GO:0060335 positive regulation of type II interferon-mediated signaling pathway;GO:0002925 positive regulation of humoral immune response mediated by circulating immunoglobulin</t>
        </is>
      </c>
      <c r="L175" t="inlineStr"/>
      <c r="M175" t="inlineStr">
        <is>
          <t>Candidate cardiovascular disease genes; Predicted secreted proteins</t>
        </is>
      </c>
      <c r="N175" t="inlineStr"/>
      <c r="O175" t="inlineStr">
        <is>
          <t>Zinc chloride; Zinc sulfate, unspecified form</t>
        </is>
      </c>
      <c r="P175" t="inlineStr">
        <is>
          <t>(M5880)NABA ECM AFFILIATED; (M5885)NABA MATRISOME ASSOCIATED; (M5889)NABA MATRISOME</t>
        </is>
      </c>
      <c r="Q175" t="inlineStr"/>
      <c r="R175" t="inlineStr">
        <is>
          <t>1</t>
        </is>
      </c>
      <c r="S175" t="inlineStr">
        <is>
          <t>0</t>
        </is>
      </c>
      <c r="T175" t="inlineStr">
        <is>
          <t>0</t>
        </is>
      </c>
      <c r="U175" t="inlineStr">
        <is>
          <t>0</t>
        </is>
      </c>
      <c r="V175" t="inlineStr">
        <is>
          <t>0</t>
        </is>
      </c>
      <c r="W175" t="inlineStr">
        <is>
          <t>0</t>
        </is>
      </c>
      <c r="X175" t="inlineStr">
        <is>
          <t>1</t>
        </is>
      </c>
      <c r="Y175" t="inlineStr">
        <is>
          <t>0</t>
        </is>
      </c>
      <c r="Z175" t="inlineStr">
        <is>
          <t>0</t>
        </is>
      </c>
      <c r="AA175" t="inlineStr">
        <is>
          <t>1</t>
        </is>
      </c>
      <c r="AB175" t="inlineStr">
        <is>
          <t>1</t>
        </is>
      </c>
      <c r="AC175" t="inlineStr">
        <is>
          <t>0</t>
        </is>
      </c>
      <c r="AD175" t="inlineStr">
        <is>
          <t>0</t>
        </is>
      </c>
      <c r="AE175" t="inlineStr">
        <is>
          <t>0</t>
        </is>
      </c>
      <c r="AF175" t="inlineStr">
        <is>
          <t>0</t>
        </is>
      </c>
      <c r="AG175" t="inlineStr">
        <is>
          <t>0</t>
        </is>
      </c>
      <c r="AH175" t="inlineStr">
        <is>
          <t>0</t>
        </is>
      </c>
      <c r="AI175" t="inlineStr">
        <is>
          <t>0</t>
        </is>
      </c>
      <c r="AJ175" t="inlineStr">
        <is>
          <t>0</t>
        </is>
      </c>
      <c r="AK175" t="inlineStr">
        <is>
          <t>0</t>
        </is>
      </c>
    </row>
    <row r="176">
      <c r="A176" t="inlineStr">
        <is>
          <t>IGHV1-2</t>
        </is>
      </c>
      <c r="B176" t="inlineStr">
        <is>
          <t>28474</t>
        </is>
      </c>
      <c r="C176" t="inlineStr">
        <is>
          <t>symbol</t>
        </is>
      </c>
      <c r="D176" t="inlineStr">
        <is>
          <t>H. sapiens</t>
        </is>
      </c>
      <c r="E176" t="inlineStr">
        <is>
          <t>28474</t>
        </is>
      </c>
      <c r="F176" t="inlineStr">
        <is>
          <t>H. sapiens</t>
        </is>
      </c>
      <c r="G176" t="inlineStr">
        <is>
          <t>IGHV1-2</t>
        </is>
      </c>
      <c r="H176" t="inlineStr">
        <is>
          <t>immunoglobulin heavy variable 1-2</t>
        </is>
      </c>
      <c r="I176" t="inlineStr"/>
      <c r="J176" t="inlineStr"/>
      <c r="K176" t="inlineStr"/>
      <c r="L176" t="inlineStr"/>
      <c r="M176" t="inlineStr">
        <is>
          <t>Predicted secreted proteins</t>
        </is>
      </c>
      <c r="N176" t="inlineStr"/>
      <c r="O176" t="inlineStr"/>
      <c r="P176" t="inlineStr"/>
      <c r="Q176" t="inlineStr"/>
      <c r="R176" t="inlineStr">
        <is>
          <t>0</t>
        </is>
      </c>
      <c r="S176" t="inlineStr">
        <is>
          <t>0</t>
        </is>
      </c>
      <c r="T176" t="inlineStr">
        <is>
          <t>0</t>
        </is>
      </c>
      <c r="U176" t="inlineStr">
        <is>
          <t>0</t>
        </is>
      </c>
      <c r="V176" t="inlineStr">
        <is>
          <t>0</t>
        </is>
      </c>
      <c r="W176" t="inlineStr">
        <is>
          <t>0</t>
        </is>
      </c>
      <c r="X176" t="inlineStr">
        <is>
          <t>0</t>
        </is>
      </c>
      <c r="Y176" t="inlineStr">
        <is>
          <t>0</t>
        </is>
      </c>
      <c r="Z176" t="inlineStr">
        <is>
          <t>0</t>
        </is>
      </c>
      <c r="AA176" t="inlineStr">
        <is>
          <t>0</t>
        </is>
      </c>
      <c r="AB176" t="inlineStr">
        <is>
          <t>0</t>
        </is>
      </c>
      <c r="AC176" t="inlineStr">
        <is>
          <t>0</t>
        </is>
      </c>
      <c r="AD176" t="inlineStr">
        <is>
          <t>0</t>
        </is>
      </c>
      <c r="AE176" t="inlineStr">
        <is>
          <t>0</t>
        </is>
      </c>
      <c r="AF176" t="inlineStr">
        <is>
          <t>0</t>
        </is>
      </c>
      <c r="AG176" t="inlineStr">
        <is>
          <t>0</t>
        </is>
      </c>
      <c r="AH176" t="inlineStr">
        <is>
          <t>0</t>
        </is>
      </c>
      <c r="AI176" t="inlineStr">
        <is>
          <t>0</t>
        </is>
      </c>
      <c r="AJ176" t="inlineStr">
        <is>
          <t>0</t>
        </is>
      </c>
      <c r="AK176" t="inlineStr">
        <is>
          <t>0</t>
        </is>
      </c>
    </row>
    <row r="177">
      <c r="A177" t="inlineStr">
        <is>
          <t>ORM2</t>
        </is>
      </c>
      <c r="B177" t="inlineStr">
        <is>
          <t>5005</t>
        </is>
      </c>
      <c r="C177" t="inlineStr">
        <is>
          <t>symbol</t>
        </is>
      </c>
      <c r="D177" t="inlineStr">
        <is>
          <t>H. sapiens</t>
        </is>
      </c>
      <c r="E177" t="inlineStr">
        <is>
          <t>5005</t>
        </is>
      </c>
      <c r="F177" t="inlineStr">
        <is>
          <t>H. sapiens</t>
        </is>
      </c>
      <c r="G177" t="inlineStr">
        <is>
          <t>ORM2</t>
        </is>
      </c>
      <c r="H177" t="inlineStr">
        <is>
          <t>orosomucoid 2</t>
        </is>
      </c>
      <c r="I177" t="inlineStr">
        <is>
          <t>ORM2, also known as orosomucoid 2, is a gene that encodes a protein that is a key acute phase plasma protein. This protein is classified as an acute-phase reactant because it increases due to acute inflammation. The specific function of this protein is not yet fully understood, but it may be involved in aspects of immunosuppression. ORM2 is an important biomarker for inflammation and is used in clinical settings to monitor acute-phase responses in patients with various diseases. Further research is needed to fully understand the role of ORM2 in the immune system and its potential as a therapeutic target.</t>
        </is>
      </c>
      <c r="J177" t="inlineStr">
        <is>
          <t>ORM2 has been implicated in various diseases, including cancer, cardiovascular disease, and inflammatory disorders. Elevated levels of ORM2 have been observed in patients with breast cancer, lung cancer, and hepatocellular carcinoma, suggesting a potential role in cancer progression. In cardiovascular disease, ORM2 has been shown to be a predictor of adverse outcomes in patients with acute coronary syndrome. Additionally, ORM2 has been studied as a potential therapeutic target for inflammatory disorders such as rheumatoid arthritis and sepsis.
There are currently no drugs on the market that specifically target ORM2. However, there have been efforts to develop drugs that modulate the acute-phase response, which could indirectly affect ORM2 levels. For example, anti-inflammatory drugs such as nonsteroidal anti-inflammatory drugs (NSAIDs) and corticosteroids have been used to reduce inflammation and lower acute-phase protein levels. Additionally, drugs that target specific cytokines involved in the acute-phase response, such as interleukin-6 (IL-6) inhibitors, have shown promise in clinical trials for various inflammatory disorders.
In conclusion, while ORM2 has been implicated in various diseases and is an important biomarker for inflammation, there are currently no drugs on the market that specifically target this protein. However, efforts to develop drugs that modulate the acute-phase response could indirectly affect ORM2 levels and provide therapeutic benefits for patients with inflammatory disorders.</t>
        </is>
      </c>
      <c r="K177" t="inlineStr">
        <is>
          <t>GO:0006953 acute-phase response;GO:0032731 positive regulation of interleukin-1 beta production;GO:0032732 positive regulation of interleukin-1 production</t>
        </is>
      </c>
      <c r="L177" t="inlineStr"/>
      <c r="M177" t="inlineStr">
        <is>
          <t>Predicted secreted proteins</t>
        </is>
      </c>
      <c r="N177" t="inlineStr">
        <is>
          <t>Vesicles (Approved); Additional: Golgi apparatus</t>
        </is>
      </c>
      <c r="O177" t="inlineStr">
        <is>
          <t>Disopyramide; Lidocaine; Imipramine; Zinc; Zinc acetate; Zinc chloride; Zinc sulfate, unspecified form</t>
        </is>
      </c>
      <c r="P177" t="inlineStr"/>
      <c r="Q177" t="inlineStr"/>
      <c r="R177" t="inlineStr">
        <is>
          <t>0</t>
        </is>
      </c>
      <c r="S177" t="inlineStr">
        <is>
          <t>1</t>
        </is>
      </c>
      <c r="T177" t="inlineStr">
        <is>
          <t>1</t>
        </is>
      </c>
      <c r="U177" t="inlineStr">
        <is>
          <t>0</t>
        </is>
      </c>
      <c r="V177" t="inlineStr">
        <is>
          <t>0</t>
        </is>
      </c>
      <c r="W177" t="inlineStr">
        <is>
          <t>1</t>
        </is>
      </c>
      <c r="X177" t="inlineStr">
        <is>
          <t>0</t>
        </is>
      </c>
      <c r="Y177" t="inlineStr">
        <is>
          <t>0</t>
        </is>
      </c>
      <c r="Z177" t="inlineStr">
        <is>
          <t>0</t>
        </is>
      </c>
      <c r="AA177" t="inlineStr">
        <is>
          <t>0</t>
        </is>
      </c>
      <c r="AB177" t="inlineStr">
        <is>
          <t>0</t>
        </is>
      </c>
      <c r="AC177" t="inlineStr">
        <is>
          <t>0</t>
        </is>
      </c>
      <c r="AD177" t="inlineStr">
        <is>
          <t>0</t>
        </is>
      </c>
      <c r="AE177" t="inlineStr">
        <is>
          <t>0</t>
        </is>
      </c>
      <c r="AF177" t="inlineStr">
        <is>
          <t>0</t>
        </is>
      </c>
      <c r="AG177" t="inlineStr">
        <is>
          <t>0</t>
        </is>
      </c>
      <c r="AH177" t="inlineStr">
        <is>
          <t>0</t>
        </is>
      </c>
      <c r="AI177" t="inlineStr">
        <is>
          <t>0</t>
        </is>
      </c>
      <c r="AJ177" t="inlineStr">
        <is>
          <t>0</t>
        </is>
      </c>
      <c r="AK177" t="inlineStr">
        <is>
          <t>0</t>
        </is>
      </c>
    </row>
    <row r="178">
      <c r="A178" t="inlineStr">
        <is>
          <t>C1R</t>
        </is>
      </c>
      <c r="B178" t="inlineStr">
        <is>
          <t>715</t>
        </is>
      </c>
      <c r="C178" t="inlineStr">
        <is>
          <t>symbol</t>
        </is>
      </c>
      <c r="D178" t="inlineStr">
        <is>
          <t>H. sapiens</t>
        </is>
      </c>
      <c r="E178" t="inlineStr">
        <is>
          <t>715</t>
        </is>
      </c>
      <c r="F178" t="inlineStr">
        <is>
          <t>H. sapiens</t>
        </is>
      </c>
      <c r="G178" t="inlineStr">
        <is>
          <t>C1R</t>
        </is>
      </c>
      <c r="H178" t="inlineStr">
        <is>
          <t>complement C1r</t>
        </is>
      </c>
      <c r="I178" t="inlineStr">
        <is>
          <t>The C1R gene encodes a proteolytic subunit in the complement system C1 complex, which is involved in the innate immune response by triggering phagocytosis, inflammation, and rupturing the bacterial cell wall. Mutations in this gene are associated with Ehlers-Danlos Syndrome.</t>
        </is>
      </c>
      <c r="J178" t="inlineStr">
        <is>
          <t>Ehlers-Danlos Syndrome (EDS) is a group of inherited connective tissue disorders characterized by hypermobility of joints, skin hyperextensibility, and tissue fragility. Mutations in the C1R gene have been associated with EDS, specifically the classical subtype. Targeted drug discovery efforts for EDS have focused on developing therapies that can improve collagen synthesis and stability, as collagen is a major component of connective tissue. However, there are currently no approved drugs specifically for EDS. Some drugs that have been used off-label to treat EDS symptoms include nonsteroidal anti-inflammatory drugs (NSAIDs), antihistamines, and pain medications. Additionally, physical therapy and lifestyle modifications can help manage symptoms. Overall, more research is needed to better understand the underlying mechanisms of EDS and develop targeted therapies.</t>
        </is>
      </c>
      <c r="K178" t="inlineStr">
        <is>
          <t>GO:0006958 complement activation, classical pathway;GO:0002455 humoral immune response mediated by circulating immunoglobulin;GO:0031638 zymogen activation</t>
        </is>
      </c>
      <c r="L178" t="inlineStr"/>
      <c r="M178" t="inlineStr">
        <is>
          <t>Human disease related genes:Immune system diseases:Primary immunodeficiency; Human disease related genes:Congenital malformations:Congenital malformations of skin; Predicted intracellular proteins</t>
        </is>
      </c>
      <c r="N178" t="inlineStr">
        <is>
          <t>Cytosol;Nucleoplasm (Uncertain)</t>
        </is>
      </c>
      <c r="O178" t="inlineStr">
        <is>
          <t>Palivizumab; Daclizumab; Zinc; Human C1-esterase inhibitor; Conestat alfa; Zinc acetate; Zinc chloride; Zinc sulfate, unspecified form</t>
        </is>
      </c>
      <c r="P178" t="inlineStr"/>
      <c r="Q178" t="inlineStr">
        <is>
          <t>(M5946)HALLMARK COAGULATION; (M5913)HALLMARK INTERFERON GAMMA RESPONSE; (M5921)HALLMARK COMPLEMENT</t>
        </is>
      </c>
      <c r="R178" t="inlineStr">
        <is>
          <t>1</t>
        </is>
      </c>
      <c r="S178" t="inlineStr">
        <is>
          <t>0</t>
        </is>
      </c>
      <c r="T178" t="inlineStr">
        <is>
          <t>0</t>
        </is>
      </c>
      <c r="U178" t="inlineStr">
        <is>
          <t>0</t>
        </is>
      </c>
      <c r="V178" t="inlineStr">
        <is>
          <t>1</t>
        </is>
      </c>
      <c r="W178" t="inlineStr">
        <is>
          <t>0</t>
        </is>
      </c>
      <c r="X178" t="inlineStr">
        <is>
          <t>1</t>
        </is>
      </c>
      <c r="Y178" t="inlineStr">
        <is>
          <t>0</t>
        </is>
      </c>
      <c r="Z178" t="inlineStr">
        <is>
          <t>0</t>
        </is>
      </c>
      <c r="AA178" t="inlineStr">
        <is>
          <t>0</t>
        </is>
      </c>
      <c r="AB178" t="inlineStr">
        <is>
          <t>0</t>
        </is>
      </c>
      <c r="AC178" t="inlineStr">
        <is>
          <t>0</t>
        </is>
      </c>
      <c r="AD178" t="inlineStr">
        <is>
          <t>0</t>
        </is>
      </c>
      <c r="AE178" t="inlineStr">
        <is>
          <t>0</t>
        </is>
      </c>
      <c r="AF178" t="inlineStr">
        <is>
          <t>0</t>
        </is>
      </c>
      <c r="AG178" t="inlineStr">
        <is>
          <t>0</t>
        </is>
      </c>
      <c r="AH178" t="inlineStr">
        <is>
          <t>0</t>
        </is>
      </c>
      <c r="AI178" t="inlineStr">
        <is>
          <t>0</t>
        </is>
      </c>
      <c r="AJ178" t="inlineStr">
        <is>
          <t>0</t>
        </is>
      </c>
      <c r="AK178" t="inlineStr">
        <is>
          <t>0</t>
        </is>
      </c>
    </row>
    <row r="179">
      <c r="A179" t="inlineStr">
        <is>
          <t>IGLV5-39</t>
        </is>
      </c>
      <c r="B179" t="inlineStr">
        <is>
          <t>28782</t>
        </is>
      </c>
      <c r="C179" t="inlineStr">
        <is>
          <t>symbol</t>
        </is>
      </c>
      <c r="D179" t="inlineStr">
        <is>
          <t>H. sapiens</t>
        </is>
      </c>
      <c r="E179" t="inlineStr">
        <is>
          <t>28782</t>
        </is>
      </c>
      <c r="F179" t="inlineStr">
        <is>
          <t>H. sapiens</t>
        </is>
      </c>
      <c r="G179" t="inlineStr">
        <is>
          <t>IGLV5-39</t>
        </is>
      </c>
      <c r="H179" t="inlineStr">
        <is>
          <t>immunoglobulin lambda variable 5-39</t>
        </is>
      </c>
      <c r="I179" t="inlineStr"/>
      <c r="J179" t="inlineStr"/>
      <c r="K179" t="inlineStr">
        <is>
          <t>GO:0002377 immunoglobulin production;GO:0002440 production of molecular mediator of immune response;GO:0002250 adaptive immune response</t>
        </is>
      </c>
      <c r="L179" t="inlineStr"/>
      <c r="M179" t="inlineStr"/>
      <c r="N179" t="inlineStr"/>
      <c r="O179" t="inlineStr"/>
      <c r="P179" t="inlineStr"/>
      <c r="Q179" t="inlineStr"/>
      <c r="R179" t="inlineStr">
        <is>
          <t>1</t>
        </is>
      </c>
      <c r="S179" t="inlineStr">
        <is>
          <t>0</t>
        </is>
      </c>
      <c r="T179" t="inlineStr">
        <is>
          <t>0</t>
        </is>
      </c>
      <c r="U179" t="inlineStr">
        <is>
          <t>0</t>
        </is>
      </c>
      <c r="V179" t="inlineStr">
        <is>
          <t>0</t>
        </is>
      </c>
      <c r="W179" t="inlineStr">
        <is>
          <t>0</t>
        </is>
      </c>
      <c r="X179" t="inlineStr">
        <is>
          <t>0</t>
        </is>
      </c>
      <c r="Y179" t="inlineStr">
        <is>
          <t>0</t>
        </is>
      </c>
      <c r="Z179" t="inlineStr">
        <is>
          <t>0</t>
        </is>
      </c>
      <c r="AA179" t="inlineStr">
        <is>
          <t>0</t>
        </is>
      </c>
      <c r="AB179" t="inlineStr">
        <is>
          <t>0</t>
        </is>
      </c>
      <c r="AC179" t="inlineStr">
        <is>
          <t>0</t>
        </is>
      </c>
      <c r="AD179" t="inlineStr">
        <is>
          <t>0</t>
        </is>
      </c>
      <c r="AE179" t="inlineStr">
        <is>
          <t>0</t>
        </is>
      </c>
      <c r="AF179" t="inlineStr">
        <is>
          <t>0</t>
        </is>
      </c>
      <c r="AG179" t="inlineStr">
        <is>
          <t>0</t>
        </is>
      </c>
      <c r="AH179" t="inlineStr">
        <is>
          <t>0</t>
        </is>
      </c>
      <c r="AI179" t="inlineStr">
        <is>
          <t>0</t>
        </is>
      </c>
      <c r="AJ179" t="inlineStr">
        <is>
          <t>0</t>
        </is>
      </c>
      <c r="AK179" t="inlineStr">
        <is>
          <t>0</t>
        </is>
      </c>
    </row>
    <row r="180">
      <c r="A180" t="inlineStr">
        <is>
          <t>PTGDS</t>
        </is>
      </c>
      <c r="B180" t="inlineStr">
        <is>
          <t>5730</t>
        </is>
      </c>
      <c r="C180" t="inlineStr">
        <is>
          <t>symbol</t>
        </is>
      </c>
      <c r="D180" t="inlineStr">
        <is>
          <t>H. sapiens</t>
        </is>
      </c>
      <c r="E180" t="inlineStr">
        <is>
          <t>5730</t>
        </is>
      </c>
      <c r="F180" t="inlineStr">
        <is>
          <t>H. sapiens</t>
        </is>
      </c>
      <c r="G180" t="inlineStr">
        <is>
          <t>PTGDS</t>
        </is>
      </c>
      <c r="H180" t="inlineStr">
        <is>
          <t>prostaglandin D2 synthase</t>
        </is>
      </c>
      <c r="I180" t="inlineStr">
        <is>
          <t>PTGDS is a gene that encodes for a protein called prostaglandin D2 synthase, which is responsible for converting prostaglandin H2 to prostaglandin D2. Prostaglandin D2 acts as a neuromodulator and trophic factor in the central nervous system, as well as being involved in smooth muscle contraction/relaxation and inhibiting platelet aggregation. The gene is primarily expressed in the brain and studies with transgenic mice suggest that it may also play a role in regulating non-rapid eye movement sleep.</t>
        </is>
      </c>
      <c r="J180" t="inlineStr">
        <is>
          <t>PTGDS has been implicated in several diseases, including asthma, allergic rhinitis, and cancer. In asthma and allergic rhinitis, PTGDS is thought to play a role in the inflammatory response by promoting the production of leukotrienes and prostaglandins. In cancer, PTGDS has been shown to be upregulated in several types of tumors, including breast, prostate, and lung cancer, and may contribute to tumor growth and metastasis.
Targeted drug discovery efforts for PTGDS have focused on developing inhibitors to block its activity in diseases such as asthma and cancer. Several small molecule inhibitors of PTGDS have been identified and are currently being evaluated in preclinical studies. Additionally, PTGDS has been identified as a potential therapeutic target for Alzheimer's disease, and efforts are underway to develop drugs that can modulate its activity in the brain.
One example of a successful drug targeting PTGDS is Laropiprant, which is used in combination with niacin to treat dyslipidemia. Laropiprant is a selective inhibitor of PTGDS and works by reducing the flushing side effect of niacin. Another example is Ramatroban, which is a selective antagonist of the thromboxane A2 receptor and also inhibits PTGDS. Ramatroban is used in Japan to treat allergic rhinitis and asthma.</t>
        </is>
      </c>
      <c r="K180" t="inlineStr">
        <is>
          <t>GO:1905937 negative regulation of germ cell proliferation;GO:2000255 negative regulation of male germ cell proliferation;GO:2000254 regulation of male germ cell proliferation</t>
        </is>
      </c>
      <c r="L180" t="inlineStr"/>
      <c r="M180" t="inlineStr">
        <is>
          <t>ENZYME proteins:Isomerase; Predicted secreted proteins; Enzymes; Predicted intracellular proteins</t>
        </is>
      </c>
      <c r="N180" t="inlineStr"/>
      <c r="O180" t="inlineStr">
        <is>
          <t>Vitamin A</t>
        </is>
      </c>
      <c r="P180" t="inlineStr"/>
      <c r="Q180" t="inlineStr">
        <is>
          <t>(M5934)HALLMARK XENOBIOTIC METABOLISM</t>
        </is>
      </c>
      <c r="R180" t="inlineStr">
        <is>
          <t>1</t>
        </is>
      </c>
      <c r="S180" t="inlineStr">
        <is>
          <t>0</t>
        </is>
      </c>
      <c r="T180" t="inlineStr">
        <is>
          <t>0</t>
        </is>
      </c>
      <c r="U180" t="inlineStr">
        <is>
          <t>0</t>
        </is>
      </c>
      <c r="V180" t="inlineStr">
        <is>
          <t>0</t>
        </is>
      </c>
      <c r="W180" t="inlineStr">
        <is>
          <t>0</t>
        </is>
      </c>
      <c r="X180" t="inlineStr">
        <is>
          <t>0</t>
        </is>
      </c>
      <c r="Y180" t="inlineStr">
        <is>
          <t>0</t>
        </is>
      </c>
      <c r="Z180" t="inlineStr">
        <is>
          <t>1</t>
        </is>
      </c>
      <c r="AA180" t="inlineStr">
        <is>
          <t>0</t>
        </is>
      </c>
      <c r="AB180" t="inlineStr">
        <is>
          <t>0</t>
        </is>
      </c>
      <c r="AC180" t="inlineStr">
        <is>
          <t>0</t>
        </is>
      </c>
      <c r="AD180" t="inlineStr">
        <is>
          <t>0</t>
        </is>
      </c>
      <c r="AE180" t="inlineStr">
        <is>
          <t>0</t>
        </is>
      </c>
      <c r="AF180" t="inlineStr">
        <is>
          <t>0</t>
        </is>
      </c>
      <c r="AG180" t="inlineStr">
        <is>
          <t>0</t>
        </is>
      </c>
      <c r="AH180" t="inlineStr">
        <is>
          <t>0</t>
        </is>
      </c>
      <c r="AI180" t="inlineStr">
        <is>
          <t>0</t>
        </is>
      </c>
      <c r="AJ180" t="inlineStr">
        <is>
          <t>0</t>
        </is>
      </c>
      <c r="AK180" t="inlineStr">
        <is>
          <t>1</t>
        </is>
      </c>
    </row>
    <row r="181">
      <c r="A181" t="inlineStr">
        <is>
          <t>DSG1</t>
        </is>
      </c>
      <c r="B181" t="inlineStr">
        <is>
          <t>1828</t>
        </is>
      </c>
      <c r="C181" t="inlineStr">
        <is>
          <t>symbol</t>
        </is>
      </c>
      <c r="D181" t="inlineStr">
        <is>
          <t>H. sapiens</t>
        </is>
      </c>
      <c r="E181" t="inlineStr">
        <is>
          <t>1828</t>
        </is>
      </c>
      <c r="F181" t="inlineStr">
        <is>
          <t>H. sapiens</t>
        </is>
      </c>
      <c r="G181" t="inlineStr">
        <is>
          <t>DSG1</t>
        </is>
      </c>
      <c r="H181" t="inlineStr">
        <is>
          <t>desmoglein 1</t>
        </is>
      </c>
      <c r="I181" t="inlineStr">
        <is>
          <t>DSG1 is a gene that encodes a protein belonging to the desmoglein family, which are transmembrane glycoproteins that are major components of desmosomes. Desmosomes are cell-cell junctions that help resist shearing forces and are found in cells subject to mechanical stress. DSG1 is located on chromosome 18 and is found in a cluster with other desmoglein family members. The protein encoded by DSG1 has been identified as a target of auto-antibodies in the autoimmune skin blistering disease pemphigus foliaceus. Disruption of this gene has also been associated with the skin diseases palmoplantar keratoderma and erythroderma.</t>
        </is>
      </c>
      <c r="J181" t="inlineStr">
        <is>
          <t>Pemphigus foliaceus is an autoimmune skin blistering disease that is caused by auto-antibodies targeting desmoglein 1 (DSG1). As a result, there has been significant interest in developing targeted therapies for this disease that specifically inhibit the activity of these auto-antibodies. One such drug is rituximab, a monoclonal antibody that targets CD20-positive B cells, which are responsible for producing the auto-antibodies. Rituximab has been shown to be effective in treating pemphigus foliaceus, with some studies reporting complete remission in up to 80% of patients. Other drugs that have been investigated for the treatment of pemphigus foliaceus include intravenous immunoglobulin, mycophenolate mofetil, and dapsone. However, rituximab remains the most widely used and effective treatment for this disease.</t>
        </is>
      </c>
      <c r="K181" t="inlineStr">
        <is>
          <t>GO:0032570 response to progesterone;GO:0016339 calcium-dependent cell-cell adhesion via plasma membrane cell adhesion molecules;GO:0060135 maternal process involved in female pregnancy</t>
        </is>
      </c>
      <c r="L181" t="inlineStr"/>
      <c r="M181" t="inlineStr">
        <is>
          <t>Human disease related genes:Congenital malformations:Congenital malformations of skin; Disease related genes</t>
        </is>
      </c>
      <c r="N181" t="inlineStr"/>
      <c r="O181" t="inlineStr"/>
      <c r="P181" t="inlineStr"/>
      <c r="Q181" t="inlineStr"/>
      <c r="R181" t="inlineStr">
        <is>
          <t>1</t>
        </is>
      </c>
      <c r="S181" t="inlineStr">
        <is>
          <t>0</t>
        </is>
      </c>
      <c r="T181" t="inlineStr">
        <is>
          <t>1</t>
        </is>
      </c>
      <c r="U181" t="inlineStr">
        <is>
          <t>0</t>
        </is>
      </c>
      <c r="V181" t="inlineStr">
        <is>
          <t>0</t>
        </is>
      </c>
      <c r="W181" t="inlineStr">
        <is>
          <t>0</t>
        </is>
      </c>
      <c r="X181" t="inlineStr">
        <is>
          <t>1</t>
        </is>
      </c>
      <c r="Y181" t="inlineStr">
        <is>
          <t>0</t>
        </is>
      </c>
      <c r="Z181" t="inlineStr">
        <is>
          <t>1</t>
        </is>
      </c>
      <c r="AA181" t="inlineStr">
        <is>
          <t>0</t>
        </is>
      </c>
      <c r="AB181" t="inlineStr">
        <is>
          <t>0</t>
        </is>
      </c>
      <c r="AC181" t="inlineStr">
        <is>
          <t>0</t>
        </is>
      </c>
      <c r="AD181" t="inlineStr">
        <is>
          <t>0</t>
        </is>
      </c>
      <c r="AE181" t="inlineStr">
        <is>
          <t>0</t>
        </is>
      </c>
      <c r="AF181" t="inlineStr">
        <is>
          <t>0</t>
        </is>
      </c>
      <c r="AG181" t="inlineStr">
        <is>
          <t>0</t>
        </is>
      </c>
      <c r="AH181" t="inlineStr">
        <is>
          <t>0</t>
        </is>
      </c>
      <c r="AI181" t="inlineStr">
        <is>
          <t>0</t>
        </is>
      </c>
      <c r="AJ181" t="inlineStr">
        <is>
          <t>1</t>
        </is>
      </c>
      <c r="AK181" t="inlineStr">
        <is>
          <t>0</t>
        </is>
      </c>
    </row>
    <row r="182">
      <c r="A182" t="inlineStr">
        <is>
          <t>SERPINA4</t>
        </is>
      </c>
      <c r="B182" t="inlineStr">
        <is>
          <t>5267</t>
        </is>
      </c>
      <c r="C182" t="inlineStr">
        <is>
          <t>symbol</t>
        </is>
      </c>
      <c r="D182" t="inlineStr">
        <is>
          <t>H. sapiens</t>
        </is>
      </c>
      <c r="E182" t="inlineStr">
        <is>
          <t>5267</t>
        </is>
      </c>
      <c r="F182" t="inlineStr">
        <is>
          <t>H. sapiens</t>
        </is>
      </c>
      <c r="G182" t="inlineStr">
        <is>
          <t>SERPINA4</t>
        </is>
      </c>
      <c r="H182" t="inlineStr">
        <is>
          <t>serpin family A member 4</t>
        </is>
      </c>
      <c r="I182" t="inlineStr">
        <is>
          <t>SERPINA4 is a gene that belongs to the serpin family A member 4. It is predicted to have serine-type endopeptidase inhibitor activity and to be involved in negative regulation of endopeptidase activity. The gene is located in extracellular exosome and is considered a biomarker of diabetic retinopathy.</t>
        </is>
      </c>
      <c r="J182" t="inlineStr">
        <is>
          <t>SERPINA4 has been implicated in several diseases, including diabetic retinopathy, Alzheimer's disease, and cancer. In diabetic retinopathy, SERPINA4 has been identified as a potential biomarker for disease progression and severity. Targeted drug discovery efforts have focused on developing inhibitors of SERPINA4 to treat these diseases. One example is the development of a small molecule inhibitor of SERPINA4 for the treatment of Alzheimer's disease. Another example is the use of monoclonal antibodies targeting SERPINA4 in cancer therapy. However, there are currently no drugs on the market specifically targeting SERPINA4. Further research is needed to fully understand the role of SERPINA4 in disease and to develop effective therapies.</t>
        </is>
      </c>
      <c r="K182" t="inlineStr">
        <is>
          <t>GO:0010951 negative regulation of endopeptidase activity;GO:0010466 negative regulation of peptidase activity;GO:0045861 negative regulation of proteolysis</t>
        </is>
      </c>
      <c r="L182" t="inlineStr"/>
      <c r="M182" t="inlineStr">
        <is>
          <t>Predicted secreted proteins</t>
        </is>
      </c>
      <c r="N182" t="inlineStr">
        <is>
          <t>Vesicles (Uncertain)</t>
        </is>
      </c>
      <c r="O182" t="inlineStr">
        <is>
          <t>Zinc; Copper; Zinc acetate</t>
        </is>
      </c>
      <c r="P182" t="inlineStr">
        <is>
          <t>(M3468)NABA ECM REGULATORS; (M5885)NABA MATRISOME ASSOCIATED; (M5889)NABA MATRISOME</t>
        </is>
      </c>
      <c r="Q182" t="inlineStr"/>
      <c r="R182" t="inlineStr">
        <is>
          <t>0</t>
        </is>
      </c>
      <c r="S182" t="inlineStr">
        <is>
          <t>1</t>
        </is>
      </c>
      <c r="T182" t="inlineStr">
        <is>
          <t>0</t>
        </is>
      </c>
      <c r="U182" t="inlineStr">
        <is>
          <t>0</t>
        </is>
      </c>
      <c r="V182" t="inlineStr">
        <is>
          <t>0</t>
        </is>
      </c>
      <c r="W182" t="inlineStr">
        <is>
          <t>0</t>
        </is>
      </c>
      <c r="X182" t="inlineStr">
        <is>
          <t>0</t>
        </is>
      </c>
      <c r="Y182" t="inlineStr">
        <is>
          <t>0</t>
        </is>
      </c>
      <c r="Z182" t="inlineStr">
        <is>
          <t>0</t>
        </is>
      </c>
      <c r="AA182" t="inlineStr">
        <is>
          <t>0</t>
        </is>
      </c>
      <c r="AB182" t="inlineStr">
        <is>
          <t>1</t>
        </is>
      </c>
      <c r="AC182" t="inlineStr">
        <is>
          <t>0</t>
        </is>
      </c>
      <c r="AD182" t="inlineStr">
        <is>
          <t>0</t>
        </is>
      </c>
      <c r="AE182" t="inlineStr">
        <is>
          <t>0</t>
        </is>
      </c>
      <c r="AF182" t="inlineStr">
        <is>
          <t>0</t>
        </is>
      </c>
      <c r="AG182" t="inlineStr">
        <is>
          <t>0</t>
        </is>
      </c>
      <c r="AH182" t="inlineStr">
        <is>
          <t>0</t>
        </is>
      </c>
      <c r="AI182" t="inlineStr">
        <is>
          <t>0</t>
        </is>
      </c>
      <c r="AJ182" t="inlineStr">
        <is>
          <t>0</t>
        </is>
      </c>
      <c r="AK182" t="inlineStr">
        <is>
          <t>0</t>
        </is>
      </c>
    </row>
    <row r="183">
      <c r="A183" t="inlineStr">
        <is>
          <t>FGA</t>
        </is>
      </c>
      <c r="B183" t="inlineStr">
        <is>
          <t>2243</t>
        </is>
      </c>
      <c r="C183" t="inlineStr">
        <is>
          <t>symbol</t>
        </is>
      </c>
      <c r="D183" t="inlineStr">
        <is>
          <t>H. sapiens</t>
        </is>
      </c>
      <c r="E183" t="inlineStr">
        <is>
          <t>2243</t>
        </is>
      </c>
      <c r="F183" t="inlineStr">
        <is>
          <t>H. sapiens</t>
        </is>
      </c>
      <c r="G183" t="inlineStr">
        <is>
          <t>FGA</t>
        </is>
      </c>
      <c r="H183" t="inlineStr">
        <is>
          <t>fibrinogen alpha chain</t>
        </is>
      </c>
      <c r="I183" t="inlineStr">
        <is>
          <t>The FGA gene encodes the alpha subunit of fibrinogen, a protein involved in blood clotting. When there is vascular injury, the preproprotein encoded by FGA is processed by thrombin to form fibrin. Mutations in FGA can lead to various disorders, including dysfibrinogenemia, hypofibrinogenemia, afibrinogenemia, and renal amyloidosis. Alternative splicing of FGA results in multiple transcript variants, with at least one isoform undergoing proteolytic processing.</t>
        </is>
      </c>
      <c r="J183" t="inlineStr">
        <is>
          <t>Mutations in the FGA gene have been associated with various disorders, including dysfibrinogenemia, hypofibrinogenemia, afibrinogenemia, and renal amyloidosis. Dysfibrinogenemia is a rare inherited disorder characterized by abnormal fibrinogen molecules that can lead to bleeding or thrombosis. Hypofibrinogenemia and afibrinogenemia are also rare inherited disorders that result in reduced or absent levels of fibrinogen, leading to bleeding disorders. Renal amyloidosis is a condition in which abnormal proteins build up in the kidneys, leading to kidney damage and failure.
Targeted drug discovery efforts for FGA have focused on developing drugs that can modulate fibrinogen levels or function. One example is desmopressin, a synthetic hormone that can increase the release of stored fibrinogen from the liver and improve clotting in patients with bleeding disorders. Another example is fibrinogen concentrate, a purified form of fibrinogen that can be used to treat bleeding disorders in patients with low levels of fibrinogen.
There are also several drugs on the market that target fibrinogen or the clotting cascade, including anticoagulants such as warfarin and heparin, and antiplatelet drugs such as aspirin and clopidogrel. These drugs are used to prevent or treat thrombotic disorders such as deep vein thrombosis, pulmonary embolism, and stroke. However, these drugs can also increase the risk of bleeding, highlighting the delicate balance between clotting and bleeding in the body.</t>
        </is>
      </c>
      <c r="K183" t="inlineStr">
        <is>
          <t>GO:0072377 blood coagulation, common pathway;GO:0043152 induction of bacterial agglutination;GO:0031639 plasminogen activation</t>
        </is>
      </c>
      <c r="L183" t="inlineStr"/>
      <c r="M183" t="inlineStr">
        <is>
          <t>Disease related genes; Human disease related genes:Cardiovascular diseases:Hematologic diseases; Candidate cardiovascular disease genes; Predicted secreted proteins; Cancer-related genes:Candidate cancer biomarkers; Human disease related genes:Nervous system diseases:Neurodegenerative diseases; FDA approved drug targets:Biotech drugs</t>
        </is>
      </c>
      <c r="N183" t="inlineStr">
        <is>
          <t>Endoplasmic reticulum (Enhanced)</t>
        </is>
      </c>
      <c r="O183" t="inlineStr">
        <is>
          <t>Alteplase; Reteplase; Anistreplase; Tenecteplase; Sucralfate; Zinc; Alfimeprase; Ancrod; EP-2104R; Lanoteplase; Thrombin; Prothrombin; Human thrombin; Thrombin alfa; Anti-inhibitor coagulant complex; Zinc acetate; Zinc chloride; Zinc sulfate, unspecified form</t>
        </is>
      </c>
      <c r="P183" t="inlineStr">
        <is>
          <t>(M169)PID INTEGRIN2 PATHWAY; (M257)PID EPHRINB REV PATHWAY; (M174)PID UPA UPAR PATHWAY</t>
        </is>
      </c>
      <c r="Q183" t="inlineStr">
        <is>
          <t>(M5946)HALLMARK COAGULATION</t>
        </is>
      </c>
      <c r="R183" t="inlineStr">
        <is>
          <t>1</t>
        </is>
      </c>
      <c r="S183" t="inlineStr">
        <is>
          <t>1</t>
        </is>
      </c>
      <c r="T183" t="inlineStr">
        <is>
          <t>0</t>
        </is>
      </c>
      <c r="U183" t="inlineStr">
        <is>
          <t>1</t>
        </is>
      </c>
      <c r="V183" t="inlineStr">
        <is>
          <t>1</t>
        </is>
      </c>
      <c r="W183" t="inlineStr">
        <is>
          <t>0</t>
        </is>
      </c>
      <c r="X183" t="inlineStr">
        <is>
          <t>0</t>
        </is>
      </c>
      <c r="Y183" t="inlineStr">
        <is>
          <t>1</t>
        </is>
      </c>
      <c r="Z183" t="inlineStr">
        <is>
          <t>1</t>
        </is>
      </c>
      <c r="AA183" t="inlineStr">
        <is>
          <t>0</t>
        </is>
      </c>
      <c r="AB183" t="inlineStr">
        <is>
          <t>0</t>
        </is>
      </c>
      <c r="AC183" t="inlineStr">
        <is>
          <t>0</t>
        </is>
      </c>
      <c r="AD183" t="inlineStr">
        <is>
          <t>0</t>
        </is>
      </c>
      <c r="AE183" t="inlineStr">
        <is>
          <t>1</t>
        </is>
      </c>
      <c r="AF183" t="inlineStr">
        <is>
          <t>0</t>
        </is>
      </c>
      <c r="AG183" t="inlineStr">
        <is>
          <t>1</t>
        </is>
      </c>
      <c r="AH183" t="inlineStr">
        <is>
          <t>1</t>
        </is>
      </c>
      <c r="AI183" t="inlineStr">
        <is>
          <t>1</t>
        </is>
      </c>
      <c r="AJ183" t="inlineStr">
        <is>
          <t>0</t>
        </is>
      </c>
      <c r="AK183" t="inlineStr">
        <is>
          <t>0</t>
        </is>
      </c>
    </row>
    <row r="184">
      <c r="A184" t="inlineStr">
        <is>
          <t>CP</t>
        </is>
      </c>
      <c r="B184" t="inlineStr">
        <is>
          <t>1356</t>
        </is>
      </c>
      <c r="C184" t="inlineStr">
        <is>
          <t>symbol</t>
        </is>
      </c>
      <c r="D184" t="inlineStr">
        <is>
          <t>H. sapiens</t>
        </is>
      </c>
      <c r="E184" t="inlineStr">
        <is>
          <t>1356</t>
        </is>
      </c>
      <c r="F184" t="inlineStr">
        <is>
          <t>H. sapiens</t>
        </is>
      </c>
      <c r="G184" t="inlineStr">
        <is>
          <t>CP</t>
        </is>
      </c>
      <c r="H184" t="inlineStr">
        <is>
          <t>ceruloplasmin</t>
        </is>
      </c>
      <c r="I184" t="inlineStr">
        <is>
          <t>The CP gene encodes a metalloprotein called ceruloplasmin, which binds most of the copper in plasma and is involved in the peroxidation of Fe(II) transferrin to Fe(III) transferrin. Mutations in this gene cause aceruloplasminemia, a rare genetic disorder that results in iron accumulation and tissue damage, and is associated with diabetes and neurologic abnormalities. The gene has two transcript variants, one that codes for a protein and another that does not.</t>
        </is>
      </c>
      <c r="J184" t="inlineStr">
        <is>
          <t>Aceruloplasminemia is a rare genetic disorder caused by mutations in the CP gene, resulting in a deficiency of ceruloplasmin. This leads to iron accumulation in various tissues, including the brain, liver, and pancreas, causing tissue damage and dysfunction. Patients with aceruloplasminemia may present with diabetes, movement disorders, and cognitive impairment. Currently, there is no cure for aceruloplasminemia, and treatment is mainly supportive, focusing on managing symptoms and preventing complications. 
Targeted drug discovery efforts for aceruloplasminemia are ongoing, with a focus on developing therapies that can reduce iron accumulation and prevent tissue damage. One approach is to develop drugs that can increase the expression or activity of ceruloplasmin, which could help to reduce iron accumulation. Another approach is to develop drugs that can chelate excess iron, preventing its accumulation in tissues. 
There are currently no drugs specifically approved for the treatment of aceruloplasminemia. However, there are several drugs on the market that can be used to manage symptoms and complications associated with the disease. For example, patients with diabetes may be treated with insulin or other glucose-lowering medications. Patients with movement disorders may be treated with medications such as levodopa or dopamine agonists. Iron chelation therapy may also be used to reduce iron accumulation in tissues.</t>
        </is>
      </c>
      <c r="K184" t="inlineStr">
        <is>
          <t>GO:0006825 copper ion transport;GO:0006826 iron ion transport;GO:0006879 intracellular iron ion homeostasis</t>
        </is>
      </c>
      <c r="L184" t="inlineStr"/>
      <c r="M184" t="inlineStr">
        <is>
          <t>Disease related genes; Enzymes; Potential drug targets; Candidate cardiovascular disease genes; Transporters:Accessory Factors Involved in Transport; Predicted secreted proteins; Cancer-related genes:Candidate cancer biomarkers; Human disease related genes:Nervous system diseases:Neurodegenerative diseases; Predicted intracellular proteins; ENZYME proteins:Oxidoreductases</t>
        </is>
      </c>
      <c r="N184" t="inlineStr"/>
      <c r="O184" t="inlineStr">
        <is>
          <t>Calcium; Iron; Zinc; Silver; Zinc acetate; Ferrous gluconate; Ferrous succinate; Ferrous ascorbate; Ferrous fumarate; Ferrous glycine sulfate; Zinc chloride; Zinc sulfate, unspecified form</t>
        </is>
      </c>
      <c r="P184" t="inlineStr">
        <is>
          <t>(M255)PID HIF1 TFPATHWAY</t>
        </is>
      </c>
      <c r="Q184" t="inlineStr">
        <is>
          <t>(M5891)HALLMARK HYPOXIA; (M5921)HALLMARK COMPLEMENT</t>
        </is>
      </c>
      <c r="R184" t="inlineStr">
        <is>
          <t>0</t>
        </is>
      </c>
      <c r="S184" t="inlineStr">
        <is>
          <t>0</t>
        </is>
      </c>
      <c r="T184" t="inlineStr">
        <is>
          <t>0</t>
        </is>
      </c>
      <c r="U184" t="inlineStr">
        <is>
          <t>1</t>
        </is>
      </c>
      <c r="V184" t="inlineStr">
        <is>
          <t>0</t>
        </is>
      </c>
      <c r="W184" t="inlineStr">
        <is>
          <t>0</t>
        </is>
      </c>
      <c r="X184" t="inlineStr">
        <is>
          <t>0</t>
        </is>
      </c>
      <c r="Y184" t="inlineStr">
        <is>
          <t>0</t>
        </is>
      </c>
      <c r="Z184" t="inlineStr">
        <is>
          <t>0</t>
        </is>
      </c>
      <c r="AA184" t="inlineStr">
        <is>
          <t>0</t>
        </is>
      </c>
      <c r="AB184" t="inlineStr">
        <is>
          <t>0</t>
        </is>
      </c>
      <c r="AC184" t="inlineStr">
        <is>
          <t>0</t>
        </is>
      </c>
      <c r="AD184" t="inlineStr">
        <is>
          <t>1</t>
        </is>
      </c>
      <c r="AE184" t="inlineStr">
        <is>
          <t>0</t>
        </is>
      </c>
      <c r="AF184" t="inlineStr">
        <is>
          <t>0</t>
        </is>
      </c>
      <c r="AG184" t="inlineStr">
        <is>
          <t>0</t>
        </is>
      </c>
      <c r="AH184" t="inlineStr">
        <is>
          <t>0</t>
        </is>
      </c>
      <c r="AI184" t="inlineStr">
        <is>
          <t>0</t>
        </is>
      </c>
      <c r="AJ184" t="inlineStr">
        <is>
          <t>0</t>
        </is>
      </c>
      <c r="AK184" t="inlineStr">
        <is>
          <t>1</t>
        </is>
      </c>
    </row>
    <row r="185">
      <c r="A185" t="inlineStr">
        <is>
          <t>PADI2</t>
        </is>
      </c>
      <c r="B185" t="inlineStr">
        <is>
          <t>11240</t>
        </is>
      </c>
      <c r="C185" t="inlineStr">
        <is>
          <t>symbol</t>
        </is>
      </c>
      <c r="D185" t="inlineStr">
        <is>
          <t>H. sapiens</t>
        </is>
      </c>
      <c r="E185" t="inlineStr">
        <is>
          <t>11240</t>
        </is>
      </c>
      <c r="F185" t="inlineStr">
        <is>
          <t>H. sapiens</t>
        </is>
      </c>
      <c r="G185" t="inlineStr">
        <is>
          <t>PADI2</t>
        </is>
      </c>
      <c r="H185" t="inlineStr">
        <is>
          <t>peptidyl arginine deiminase 2</t>
        </is>
      </c>
      <c r="I185" t="inlineStr">
        <is>
          <t>The PADI2 gene encodes an enzyme called peptidyl arginine deiminase 2, which is part of a family of enzymes that convert arginine residues into citrullines in the presence of calcium ions. PADI2 is the most widely expressed family member and has distinct substrate specificities and tissue-specific expression patterns. It is known to deiminate myelin basic protein in the central nervous system and vimentin in skeletal muscle and macrophages. PADI2 is thought to play a role in the onset and progression of neurodegenerative disorders such as Alzheimer's disease and multiple sclerosis, as well as glaucoma pathogenesis. The gene exists in a cluster with four other paralogous genes.</t>
        </is>
      </c>
      <c r="J185" t="inlineStr">
        <is>
          <t>PADI2 has been implicated in several diseases, including neurodegenerative disorders such as Alzheimer's disease and multiple sclerosis, as well as glaucoma pathogenesis. Targeted drug discovery efforts have focused on developing inhibitors of PADI2 activity as a potential therapeutic strategy for these diseases. One example is the small molecule inhibitor BB-Cl-amidine, which has been shown to reduce PADI2 activity and improve disease outcomes in animal models of multiple sclerosis and Alzheimer's disease. Another example is the drug olesoxime, which has been shown to protect against PADI2-mediated neurodegeneration in vitro and in vivo. While there are currently no drugs on the market specifically targeting PADI2, these preclinical studies suggest that inhibition of PADI2 activity may hold promise as a therapeutic approach for certain diseases.</t>
        </is>
      </c>
      <c r="K185" t="inlineStr">
        <is>
          <t>GO:1901624 negative regulation of lymphocyte chemotaxis;GO:0070100 negative regulation of chemokine-mediated signaling pathway;GO:0070099 regulation of chemokine-mediated signaling pathway</t>
        </is>
      </c>
      <c r="L185" t="inlineStr"/>
      <c r="M185" t="inlineStr">
        <is>
          <t>Enzymes; ENZYME proteins:Hydrolases; Predicted intracellular proteins</t>
        </is>
      </c>
      <c r="N185" t="inlineStr"/>
      <c r="O185" t="inlineStr">
        <is>
          <t>Citrulline</t>
        </is>
      </c>
      <c r="P185" t="inlineStr"/>
      <c r="Q185" t="inlineStr"/>
      <c r="R185" t="inlineStr">
        <is>
          <t>0</t>
        </is>
      </c>
      <c r="S185" t="inlineStr">
        <is>
          <t>0</t>
        </is>
      </c>
      <c r="T185" t="inlineStr">
        <is>
          <t>1</t>
        </is>
      </c>
      <c r="U185" t="inlineStr">
        <is>
          <t>0</t>
        </is>
      </c>
      <c r="V185" t="inlineStr">
        <is>
          <t>0</t>
        </is>
      </c>
      <c r="W185" t="inlineStr">
        <is>
          <t>0</t>
        </is>
      </c>
      <c r="X185" t="inlineStr">
        <is>
          <t>0</t>
        </is>
      </c>
      <c r="Y185" t="inlineStr">
        <is>
          <t>1</t>
        </is>
      </c>
      <c r="Z185" t="inlineStr">
        <is>
          <t>0</t>
        </is>
      </c>
      <c r="AA185" t="inlineStr">
        <is>
          <t>0</t>
        </is>
      </c>
      <c r="AB185" t="inlineStr">
        <is>
          <t>0</t>
        </is>
      </c>
      <c r="AC185" t="inlineStr">
        <is>
          <t>0</t>
        </is>
      </c>
      <c r="AD185" t="inlineStr">
        <is>
          <t>0</t>
        </is>
      </c>
      <c r="AE185" t="inlineStr">
        <is>
          <t>0</t>
        </is>
      </c>
      <c r="AF185" t="inlineStr">
        <is>
          <t>0</t>
        </is>
      </c>
      <c r="AG185" t="inlineStr">
        <is>
          <t>0</t>
        </is>
      </c>
      <c r="AH185" t="inlineStr">
        <is>
          <t>0</t>
        </is>
      </c>
      <c r="AI185" t="inlineStr">
        <is>
          <t>0</t>
        </is>
      </c>
      <c r="AJ185" t="inlineStr">
        <is>
          <t>0</t>
        </is>
      </c>
      <c r="AK185" t="inlineStr">
        <is>
          <t>0</t>
        </is>
      </c>
    </row>
    <row r="186">
      <c r="A186" t="inlineStr">
        <is>
          <t>CLEC3B</t>
        </is>
      </c>
      <c r="B186" t="inlineStr">
        <is>
          <t>7123</t>
        </is>
      </c>
      <c r="C186" t="inlineStr">
        <is>
          <t>symbol</t>
        </is>
      </c>
      <c r="D186" t="inlineStr">
        <is>
          <t>H. sapiens</t>
        </is>
      </c>
      <c r="E186" t="inlineStr">
        <is>
          <t>7123</t>
        </is>
      </c>
      <c r="F186" t="inlineStr">
        <is>
          <t>H. sapiens</t>
        </is>
      </c>
      <c r="G186" t="inlineStr">
        <is>
          <t>CLEC3B</t>
        </is>
      </c>
      <c r="H186" t="inlineStr">
        <is>
          <t>C-type lectin domain family 3 member B</t>
        </is>
      </c>
      <c r="I186" t="inlineStr">
        <is>
          <t>CLEC3B is a human gene that encodes for a protein belonging to the C-type lectin domain family 3. This protein is involved in bone mineralization and cellular response to transforming growth factor beta stimulus. It has the ability to bind to calcium ions, heparin, and kringle domains. CLEC3B is located in the cytoplasm, extracellular space, and granular component, and is part of the collagen-containing extracellular matrix. It has been implicated in osteoarthritis.</t>
        </is>
      </c>
      <c r="J186" t="inlineStr">
        <is>
          <t>CLEC3B has been implicated in osteoarthritis, a degenerative joint disease that affects millions of people worldwide. Studies have shown that CLEC3B expression is increased in osteoarthritic cartilage, and that it may play a role in the pathogenesis of the disease. Targeted drug discovery efforts for osteoarthritis have focused on developing drugs that can inhibit the activity of CLEC3B or its downstream signaling pathways. However, there are currently no drugs on the market that specifically target CLEC3B for the treatment of osteoarthritis. Some drugs that are commonly used to treat osteoarthritis include nonsteroidal anti-inflammatory drugs (NSAIDs), corticosteroids, and hyaluronic acid injections. These drugs can help to alleviate pain and inflammation associated with the disease, but they do not target the underlying cause of osteoarthritis.</t>
        </is>
      </c>
      <c r="K186" t="inlineStr">
        <is>
          <t>GO:0010756 positive regulation of plasminogen activation;GO:0010755 regulation of plasminogen activation;GO:0010954 positive regulation of protein processing</t>
        </is>
      </c>
      <c r="L186" t="inlineStr"/>
      <c r="M186" t="inlineStr">
        <is>
          <t>Predicted secreted proteins; Cancer-related genes:Candidate cancer biomarkers; Predicted intracellular proteins</t>
        </is>
      </c>
      <c r="N186" t="inlineStr"/>
      <c r="O186" t="inlineStr">
        <is>
          <t>Tenecteplase; Lanoteplase; Copper</t>
        </is>
      </c>
      <c r="P186" t="inlineStr">
        <is>
          <t>(M5880)NABA ECM AFFILIATED; (M5885)NABA MATRISOME ASSOCIATED; (M5889)NABA MATRISOME</t>
        </is>
      </c>
      <c r="Q186" t="inlineStr"/>
      <c r="R186" t="inlineStr">
        <is>
          <t>0</t>
        </is>
      </c>
      <c r="S186" t="inlineStr">
        <is>
          <t>1</t>
        </is>
      </c>
      <c r="T186" t="inlineStr">
        <is>
          <t>0</t>
        </is>
      </c>
      <c r="U186" t="inlineStr">
        <is>
          <t>0</t>
        </is>
      </c>
      <c r="V186" t="inlineStr">
        <is>
          <t>0</t>
        </is>
      </c>
      <c r="W186" t="inlineStr">
        <is>
          <t>0</t>
        </is>
      </c>
      <c r="X186" t="inlineStr">
        <is>
          <t>1</t>
        </is>
      </c>
      <c r="Y186" t="inlineStr">
        <is>
          <t>1</t>
        </is>
      </c>
      <c r="Z186" t="inlineStr">
        <is>
          <t>0</t>
        </is>
      </c>
      <c r="AA186" t="inlineStr">
        <is>
          <t>0</t>
        </is>
      </c>
      <c r="AB186" t="inlineStr">
        <is>
          <t>1</t>
        </is>
      </c>
      <c r="AC186" t="inlineStr">
        <is>
          <t>0</t>
        </is>
      </c>
      <c r="AD186" t="inlineStr">
        <is>
          <t>0</t>
        </is>
      </c>
      <c r="AE186" t="inlineStr">
        <is>
          <t>0</t>
        </is>
      </c>
      <c r="AF186" t="inlineStr">
        <is>
          <t>0</t>
        </is>
      </c>
      <c r="AG186" t="inlineStr">
        <is>
          <t>0</t>
        </is>
      </c>
      <c r="AH186" t="inlineStr">
        <is>
          <t>0</t>
        </is>
      </c>
      <c r="AI186" t="inlineStr">
        <is>
          <t>0</t>
        </is>
      </c>
      <c r="AJ186" t="inlineStr">
        <is>
          <t>0</t>
        </is>
      </c>
      <c r="AK186" t="inlineStr">
        <is>
          <t>0</t>
        </is>
      </c>
    </row>
    <row r="187">
      <c r="A187" t="inlineStr">
        <is>
          <t>CFD</t>
        </is>
      </c>
      <c r="B187" t="inlineStr">
        <is>
          <t>1675</t>
        </is>
      </c>
      <c r="C187" t="inlineStr">
        <is>
          <t>symbol</t>
        </is>
      </c>
      <c r="D187" t="inlineStr">
        <is>
          <t>H. sapiens</t>
        </is>
      </c>
      <c r="E187" t="inlineStr">
        <is>
          <t>1675</t>
        </is>
      </c>
      <c r="F187" t="inlineStr">
        <is>
          <t>H. sapiens</t>
        </is>
      </c>
      <c r="G187" t="inlineStr">
        <is>
          <t>CFD</t>
        </is>
      </c>
      <c r="H187" t="inlineStr">
        <is>
          <t>complement factor D</t>
        </is>
      </c>
      <c r="I187" t="inlineStr">
        <is>
          <t>The human gene CFD encodes for complement factor D, a protease that plays a crucial role in the alternative pathway of complement activation by catalyzing the cleavage of factor B. Additionally, this gene also functions as an adipokine, regulating insulin secretion in mice. Mutations in CFD have been linked to complement factor D deficiency, which is associated with recurrent bacterial meningitis infections in humans. Alternative splicing of this gene results in multiple transcript variants, with at least one encoding a preproprotein that is proteolytically processed to generate the mature protease.</t>
        </is>
      </c>
      <c r="J187" t="inlineStr">
        <is>
          <t>Complement factor D deficiency, caused by mutations in the CFD gene, is a rare genetic disorder that leads to recurrent bacterial meningitis infections. There are currently no targeted drug therapies available for this condition, and treatment typically involves prophylactic antibiotics and immunoglobulin replacement therapy. However, research efforts are underway to develop novel therapies that target the complement system, including factor D inhibitors. One such drug in development is ACH-4471, a small molecule inhibitor of factor D that has shown promising results in preclinical studies. In addition, eculizumab, a monoclonal antibody that targets complement component C5, has been approved for the treatment of paroxysmal nocturnal hemoglobinuria and atypical hemolytic uremic syndrome, both of which are associated with dysregulation of the complement system.</t>
        </is>
      </c>
      <c r="K187" t="inlineStr">
        <is>
          <t>GO:0006957 complement activation, alternative pathway;GO:0006956 complement activation;GO:0006959 humoral immune response</t>
        </is>
      </c>
      <c r="L187" t="inlineStr"/>
      <c r="M187" t="inlineStr">
        <is>
          <t>Human disease related genes:Immune system diseases:Primary immunodeficiency; ENZYME proteins:Hydrolases; Disease related genes; Enzymes; Potential drug targets; Peptidases:Serine-type peptidases; Predicted secreted proteins</t>
        </is>
      </c>
      <c r="N187" t="inlineStr"/>
      <c r="O187" t="inlineStr">
        <is>
          <t>2-Aminobenzyl alcohol; 3,4-Dichloroisocoumarin</t>
        </is>
      </c>
      <c r="P187" t="inlineStr"/>
      <c r="Q187" t="inlineStr">
        <is>
          <t>(M5946)HALLMARK COAGULATION; (M5909)HALLMARK MYOGENESIS</t>
        </is>
      </c>
      <c r="R187" t="inlineStr">
        <is>
          <t>1</t>
        </is>
      </c>
      <c r="S187" t="inlineStr">
        <is>
          <t>1</t>
        </is>
      </c>
      <c r="T187" t="inlineStr">
        <is>
          <t>1</t>
        </is>
      </c>
      <c r="U187" t="inlineStr">
        <is>
          <t>0</t>
        </is>
      </c>
      <c r="V187" t="inlineStr">
        <is>
          <t>0</t>
        </is>
      </c>
      <c r="W187" t="inlineStr">
        <is>
          <t>0</t>
        </is>
      </c>
      <c r="X187" t="inlineStr">
        <is>
          <t>1</t>
        </is>
      </c>
      <c r="Y187" t="inlineStr">
        <is>
          <t>0</t>
        </is>
      </c>
      <c r="Z187" t="inlineStr">
        <is>
          <t>0</t>
        </is>
      </c>
      <c r="AA187" t="inlineStr">
        <is>
          <t>0</t>
        </is>
      </c>
      <c r="AB187" t="inlineStr">
        <is>
          <t>0</t>
        </is>
      </c>
      <c r="AC187" t="inlineStr">
        <is>
          <t>1</t>
        </is>
      </c>
      <c r="AD187" t="inlineStr">
        <is>
          <t>0</t>
        </is>
      </c>
      <c r="AE187" t="inlineStr">
        <is>
          <t>0</t>
        </is>
      </c>
      <c r="AF187" t="inlineStr">
        <is>
          <t>0</t>
        </is>
      </c>
      <c r="AG187" t="inlineStr">
        <is>
          <t>0</t>
        </is>
      </c>
      <c r="AH187" t="inlineStr">
        <is>
          <t>0</t>
        </is>
      </c>
      <c r="AI187" t="inlineStr">
        <is>
          <t>0</t>
        </is>
      </c>
      <c r="AJ187" t="inlineStr">
        <is>
          <t>0</t>
        </is>
      </c>
      <c r="AK187" t="inlineStr">
        <is>
          <t>0</t>
        </is>
      </c>
    </row>
    <row r="188">
      <c r="A188" t="inlineStr">
        <is>
          <t>HNRNPK</t>
        </is>
      </c>
      <c r="B188" t="inlineStr">
        <is>
          <t>3190</t>
        </is>
      </c>
      <c r="C188" t="inlineStr">
        <is>
          <t>symbol</t>
        </is>
      </c>
      <c r="D188" t="inlineStr">
        <is>
          <t>H. sapiens</t>
        </is>
      </c>
      <c r="E188" t="inlineStr">
        <is>
          <t>3190</t>
        </is>
      </c>
      <c r="F188" t="inlineStr">
        <is>
          <t>H. sapiens</t>
        </is>
      </c>
      <c r="G188" t="inlineStr">
        <is>
          <t>HNRNPK</t>
        </is>
      </c>
      <c r="H188" t="inlineStr">
        <is>
          <t>heterogeneous nuclear ribonucleoprotein K</t>
        </is>
      </c>
      <c r="I188" t="inlineStr">
        <is>
          <t>HNRNPK is a gene that belongs to a family of RNA binding proteins called heterogeneous nuclear ribonucleoproteins (hnRNPs). These proteins are associated with pre-mRNAs in the nucleus and are involved in pre-mRNA processing, mRNA metabolism, and transport. HNRNPK is located in the nucleoplasm and has three repeats of KH domains that bind to RNAs. It has a distinct binding preference for poly(C) and is thought to have a role in cell cycle progression. The gene has several alternatively spliced transcript variants, but not all of them are fully characterized.</t>
        </is>
      </c>
      <c r="J188" t="inlineStr">
        <is>
          <t>HNRNPK has been implicated in several diseases, including cancer, viral infections, and neurological disorders. In cancer, HNRNPK has been shown to promote tumor growth and metastasis by regulating alternative splicing of cancer-related genes. Targeting HNRNPK has emerged as a potential therapeutic strategy for cancer treatment. Several small molecule inhibitors of HNRNPK have been developed, including Roquinimex and its analogs, which have shown promising results in preclinical studies. In viral infections, HNRNPK has been shown to play a role in the replication of several viruses, including hepatitis C virus and human immunodeficiency virus. Targeting HNRNPK could potentially lead to the development of new antiviral therapies. In neurological disorders, HNRNPK has been implicated in the pathogenesis of Alzheimer's disease and amyotrophic lateral sclerosis. However, there are currently no drugs targeting HNRNPK for the treatment of these disorders.</t>
        </is>
      </c>
      <c r="K188" t="inlineStr">
        <is>
          <t>GO:1905599 positive regulation of low-density lipoprotein receptor activity;GO:1902165 regulation of intrinsic apoptotic signaling pathway in response to DNA damage by p53 class mediator;GO:0010988 regulation of low-density lipoprotein particle clearance</t>
        </is>
      </c>
      <c r="L188" t="inlineStr"/>
      <c r="M188" t="inlineStr">
        <is>
          <t>Human disease related genes:Congenital malformations:Other congenital malformations; Predicted intracellular proteins; Disease related genes</t>
        </is>
      </c>
      <c r="N188" t="inlineStr">
        <is>
          <t>Nucleoplasm (Enhanced)</t>
        </is>
      </c>
      <c r="O188" t="inlineStr">
        <is>
          <t>Artenimol; Phenethyl Isothiocyanate</t>
        </is>
      </c>
      <c r="P188" t="inlineStr"/>
      <c r="Q188" t="inlineStr"/>
      <c r="R188" t="inlineStr">
        <is>
          <t>0</t>
        </is>
      </c>
      <c r="S188" t="inlineStr">
        <is>
          <t>0</t>
        </is>
      </c>
      <c r="T188" t="inlineStr">
        <is>
          <t>0</t>
        </is>
      </c>
      <c r="U188" t="inlineStr">
        <is>
          <t>0</t>
        </is>
      </c>
      <c r="V188" t="inlineStr">
        <is>
          <t>0</t>
        </is>
      </c>
      <c r="W188" t="inlineStr">
        <is>
          <t>0</t>
        </is>
      </c>
      <c r="X188" t="inlineStr">
        <is>
          <t>0</t>
        </is>
      </c>
      <c r="Y188" t="inlineStr">
        <is>
          <t>0</t>
        </is>
      </c>
      <c r="Z188" t="inlineStr">
        <is>
          <t>0</t>
        </is>
      </c>
      <c r="AA188" t="inlineStr">
        <is>
          <t>0</t>
        </is>
      </c>
      <c r="AB188" t="inlineStr">
        <is>
          <t>0</t>
        </is>
      </c>
      <c r="AC188" t="inlineStr">
        <is>
          <t>0</t>
        </is>
      </c>
      <c r="AD188" t="inlineStr">
        <is>
          <t>1</t>
        </is>
      </c>
      <c r="AE188" t="inlineStr">
        <is>
          <t>0</t>
        </is>
      </c>
      <c r="AF188" t="inlineStr">
        <is>
          <t>0</t>
        </is>
      </c>
      <c r="AG188" t="inlineStr">
        <is>
          <t>0</t>
        </is>
      </c>
      <c r="AH188" t="inlineStr">
        <is>
          <t>1</t>
        </is>
      </c>
      <c r="AI188" t="inlineStr">
        <is>
          <t>0</t>
        </is>
      </c>
      <c r="AJ188" t="inlineStr">
        <is>
          <t>0</t>
        </is>
      </c>
      <c r="AK188" t="inlineStr">
        <is>
          <t>0</t>
        </is>
      </c>
    </row>
    <row r="189">
      <c r="A189" t="inlineStr">
        <is>
          <t>IGHG2</t>
        </is>
      </c>
      <c r="B189" t="inlineStr">
        <is>
          <t>3501</t>
        </is>
      </c>
      <c r="C189" t="inlineStr">
        <is>
          <t>symbol</t>
        </is>
      </c>
      <c r="D189" t="inlineStr">
        <is>
          <t>H. sapiens</t>
        </is>
      </c>
      <c r="E189" t="inlineStr">
        <is>
          <t>3501</t>
        </is>
      </c>
      <c r="F189" t="inlineStr">
        <is>
          <t>H. sapiens</t>
        </is>
      </c>
      <c r="G189" t="inlineStr">
        <is>
          <t>IGHG2</t>
        </is>
      </c>
      <c r="H189" t="inlineStr">
        <is>
          <t>immunoglobulin heavy constant gamma 2 (G2m marker)</t>
        </is>
      </c>
      <c r="I189" t="inlineStr"/>
      <c r="J189" t="inlineStr"/>
      <c r="K189" t="inlineStr">
        <is>
          <t>GO:0050853 B cell receptor signaling pathway;GO:0050851 antigen receptor-mediated signaling pathway;GO:0002429 immune response-activating cell surface receptor signaling pathway</t>
        </is>
      </c>
      <c r="L189" t="inlineStr"/>
      <c r="M189" t="inlineStr">
        <is>
          <t>FDA approved drug targets:Biotech drugs; Predicted secreted proteins; Predicted intracellular proteins</t>
        </is>
      </c>
      <c r="N189" t="inlineStr"/>
      <c r="O189" t="inlineStr"/>
      <c r="P189" t="inlineStr"/>
      <c r="Q189" t="inlineStr"/>
      <c r="R189" t="inlineStr">
        <is>
          <t>1</t>
        </is>
      </c>
      <c r="S189" t="inlineStr">
        <is>
          <t>0</t>
        </is>
      </c>
      <c r="T189" t="inlineStr">
        <is>
          <t>0</t>
        </is>
      </c>
      <c r="U189" t="inlineStr">
        <is>
          <t>0</t>
        </is>
      </c>
      <c r="V189" t="inlineStr">
        <is>
          <t>0</t>
        </is>
      </c>
      <c r="W189" t="inlineStr">
        <is>
          <t>0</t>
        </is>
      </c>
      <c r="X189" t="inlineStr">
        <is>
          <t>0</t>
        </is>
      </c>
      <c r="Y189" t="inlineStr">
        <is>
          <t>0</t>
        </is>
      </c>
      <c r="Z189" t="inlineStr">
        <is>
          <t>0</t>
        </is>
      </c>
      <c r="AA189" t="inlineStr">
        <is>
          <t>0</t>
        </is>
      </c>
      <c r="AB189" t="inlineStr">
        <is>
          <t>0</t>
        </is>
      </c>
      <c r="AC189" t="inlineStr">
        <is>
          <t>0</t>
        </is>
      </c>
      <c r="AD189" t="inlineStr">
        <is>
          <t>0</t>
        </is>
      </c>
      <c r="AE189" t="inlineStr">
        <is>
          <t>0</t>
        </is>
      </c>
      <c r="AF189" t="inlineStr">
        <is>
          <t>0</t>
        </is>
      </c>
      <c r="AG189" t="inlineStr">
        <is>
          <t>0</t>
        </is>
      </c>
      <c r="AH189" t="inlineStr">
        <is>
          <t>0</t>
        </is>
      </c>
      <c r="AI189" t="inlineStr">
        <is>
          <t>0</t>
        </is>
      </c>
      <c r="AJ189" t="inlineStr">
        <is>
          <t>0</t>
        </is>
      </c>
      <c r="AK189" t="inlineStr">
        <is>
          <t>0</t>
        </is>
      </c>
    </row>
    <row r="190">
      <c r="A190" t="inlineStr">
        <is>
          <t>IGHV3-64D</t>
        </is>
      </c>
      <c r="B190" t="inlineStr">
        <is>
          <t>102723170</t>
        </is>
      </c>
      <c r="C190" t="inlineStr">
        <is>
          <t>symbol</t>
        </is>
      </c>
      <c r="D190" t="inlineStr">
        <is>
          <t>H. sapiens</t>
        </is>
      </c>
      <c r="E190" t="inlineStr">
        <is>
          <t>102723170</t>
        </is>
      </c>
      <c r="F190" t="inlineStr">
        <is>
          <t>H. sapiens</t>
        </is>
      </c>
      <c r="G190" t="inlineStr">
        <is>
          <t>IGHV3-64D</t>
        </is>
      </c>
      <c r="H190" t="inlineStr">
        <is>
          <t>immunoglobulin heavy variable 3-64D</t>
        </is>
      </c>
      <c r="I190" t="inlineStr"/>
      <c r="J190" t="inlineStr"/>
      <c r="K190" t="inlineStr">
        <is>
          <t>GO:0002250 adaptive immune response;GO:0006955 immune response;GO:0002376 immune system process</t>
        </is>
      </c>
      <c r="L190" t="inlineStr"/>
      <c r="M190" t="inlineStr">
        <is>
          <t>Predicted secreted proteins</t>
        </is>
      </c>
      <c r="N190" t="inlineStr"/>
      <c r="O190" t="inlineStr"/>
      <c r="P190" t="inlineStr"/>
      <c r="Q190" t="inlineStr"/>
      <c r="R190" t="inlineStr">
        <is>
          <t>1</t>
        </is>
      </c>
      <c r="S190" t="inlineStr">
        <is>
          <t>0</t>
        </is>
      </c>
      <c r="T190" t="inlineStr">
        <is>
          <t>0</t>
        </is>
      </c>
      <c r="U190" t="inlineStr">
        <is>
          <t>0</t>
        </is>
      </c>
      <c r="V190" t="inlineStr">
        <is>
          <t>0</t>
        </is>
      </c>
      <c r="W190" t="inlineStr">
        <is>
          <t>0</t>
        </is>
      </c>
      <c r="X190" t="inlineStr">
        <is>
          <t>0</t>
        </is>
      </c>
      <c r="Y190" t="inlineStr">
        <is>
          <t>0</t>
        </is>
      </c>
      <c r="Z190" t="inlineStr">
        <is>
          <t>0</t>
        </is>
      </c>
      <c r="AA190" t="inlineStr">
        <is>
          <t>0</t>
        </is>
      </c>
      <c r="AB190" t="inlineStr">
        <is>
          <t>0</t>
        </is>
      </c>
      <c r="AC190" t="inlineStr">
        <is>
          <t>0</t>
        </is>
      </c>
      <c r="AD190" t="inlineStr">
        <is>
          <t>0</t>
        </is>
      </c>
      <c r="AE190" t="inlineStr">
        <is>
          <t>0</t>
        </is>
      </c>
      <c r="AF190" t="inlineStr">
        <is>
          <t>0</t>
        </is>
      </c>
      <c r="AG190" t="inlineStr">
        <is>
          <t>0</t>
        </is>
      </c>
      <c r="AH190" t="inlineStr">
        <is>
          <t>0</t>
        </is>
      </c>
      <c r="AI190" t="inlineStr">
        <is>
          <t>0</t>
        </is>
      </c>
      <c r="AJ190" t="inlineStr">
        <is>
          <t>0</t>
        </is>
      </c>
      <c r="AK190" t="inlineStr">
        <is>
          <t>0</t>
        </is>
      </c>
    </row>
    <row r="191">
      <c r="A191" t="inlineStr">
        <is>
          <t>SELL</t>
        </is>
      </c>
      <c r="B191" t="inlineStr">
        <is>
          <t>6402</t>
        </is>
      </c>
      <c r="C191" t="inlineStr">
        <is>
          <t>symbol</t>
        </is>
      </c>
      <c r="D191" t="inlineStr">
        <is>
          <t>H. sapiens</t>
        </is>
      </c>
      <c r="E191" t="inlineStr">
        <is>
          <t>6402</t>
        </is>
      </c>
      <c r="F191" t="inlineStr">
        <is>
          <t>H. sapiens</t>
        </is>
      </c>
      <c r="G191" t="inlineStr">
        <is>
          <t>SELL</t>
        </is>
      </c>
      <c r="H191" t="inlineStr">
        <is>
          <t>selectin L</t>
        </is>
      </c>
      <c r="I191" t="inlineStr">
        <is>
          <t>The human gene SELL encodes a cell surface adhesion molecule that belongs to a family of adhesion/homing receptors. The protein contains a C-type lectin-like domain, a calcium-binding epidermal growth factor-like domain, and two short complement-like repeats. The gene product is required for binding and subsequent rolling of leucocytes on endothelial cells, facilitating their migration into secondary lymphoid organs and inflammation sites. Single-nucleotide polymorphisms in this gene have been associated with various diseases including immunoglobulin A nephropathy. The gene has alternatively spliced transcript variants.</t>
        </is>
      </c>
      <c r="J191" t="inlineStr">
        <is>
          <t>The SELL gene has been implicated in various diseases, including inflammatory bowel disease, multiple sclerosis, and rheumatoid arthritis. Targeted drug discovery efforts have focused on developing drugs that inhibit the interaction between SELL and its ligands, such as P-selectin glycoprotein ligand-1 (PSGL-1), to prevent leukocyte rolling and migration. One example of a successful drug targeting SELL is natalizumab, a monoclonal antibody that binds to α4-integrin, a protein that interacts with SELL to facilitate leukocyte migration. Natalizumab is used to treat multiple sclerosis and Crohn's disease. Another example is vedolizumab, a monoclonal antibody that targets α4β7 integrin, which also interacts with SELL. Vedolizumab is used to treat inflammatory bowel disease. These drugs have shown efficacy in clinical trials and have been approved for use in patients.</t>
        </is>
      </c>
      <c r="K191" t="inlineStr">
        <is>
          <t>GO:0050901 leukocyte tethering or rolling;GO:0061756 leukocyte adhesion to vascular endothelial cell;GO:0045123 cellular extravasation</t>
        </is>
      </c>
      <c r="L191" t="inlineStr"/>
      <c r="M191" t="inlineStr">
        <is>
          <t>Candidate cardiovascular disease genes; CD markers; Cancer-related genes:Candidate cancer biomarkers; Predicted intracellular proteins</t>
        </is>
      </c>
      <c r="N191" t="inlineStr">
        <is>
          <t>Cytosol (Uncertain)</t>
        </is>
      </c>
      <c r="O191" t="inlineStr"/>
      <c r="P191" t="inlineStr">
        <is>
          <t>(M11736)SA MMP CYTOKINE CONNECTION</t>
        </is>
      </c>
      <c r="Q191" t="inlineStr">
        <is>
          <t>(M5911)HALLMARK INTERFERON ALPHA RESPONSE; (M5947)HALLMARK IL2 STAT5 SIGNALING; (M5932)HALLMARK INFLAMMATORY RESPONSE</t>
        </is>
      </c>
      <c r="R191" t="inlineStr">
        <is>
          <t>1</t>
        </is>
      </c>
      <c r="S191" t="inlineStr">
        <is>
          <t>1</t>
        </is>
      </c>
      <c r="T191" t="inlineStr">
        <is>
          <t>1</t>
        </is>
      </c>
      <c r="U191" t="inlineStr">
        <is>
          <t>0</t>
        </is>
      </c>
      <c r="V191" t="inlineStr">
        <is>
          <t>0</t>
        </is>
      </c>
      <c r="W191" t="inlineStr">
        <is>
          <t>0</t>
        </is>
      </c>
      <c r="X191" t="inlineStr">
        <is>
          <t>0</t>
        </is>
      </c>
      <c r="Y191" t="inlineStr">
        <is>
          <t>0</t>
        </is>
      </c>
      <c r="Z191" t="inlineStr">
        <is>
          <t>1</t>
        </is>
      </c>
      <c r="AA191" t="inlineStr">
        <is>
          <t>0</t>
        </is>
      </c>
      <c r="AB191" t="inlineStr">
        <is>
          <t>0</t>
        </is>
      </c>
      <c r="AC191" t="inlineStr">
        <is>
          <t>0</t>
        </is>
      </c>
      <c r="AD191" t="inlineStr">
        <is>
          <t>0</t>
        </is>
      </c>
      <c r="AE191" t="inlineStr">
        <is>
          <t>0</t>
        </is>
      </c>
      <c r="AF191" t="inlineStr">
        <is>
          <t>0</t>
        </is>
      </c>
      <c r="AG191" t="inlineStr">
        <is>
          <t>0</t>
        </is>
      </c>
      <c r="AH191" t="inlineStr">
        <is>
          <t>0</t>
        </is>
      </c>
      <c r="AI191" t="inlineStr">
        <is>
          <t>0</t>
        </is>
      </c>
      <c r="AJ191" t="inlineStr">
        <is>
          <t>0</t>
        </is>
      </c>
      <c r="AK191" t="inlineStr">
        <is>
          <t>0</t>
        </is>
      </c>
    </row>
    <row r="192">
      <c r="A192" t="inlineStr">
        <is>
          <t>C4A</t>
        </is>
      </c>
      <c r="B192" t="inlineStr">
        <is>
          <t>720</t>
        </is>
      </c>
      <c r="C192" t="inlineStr">
        <is>
          <t>symbol</t>
        </is>
      </c>
      <c r="D192" t="inlineStr">
        <is>
          <t>H. sapiens</t>
        </is>
      </c>
      <c r="E192" t="inlineStr">
        <is>
          <t>720</t>
        </is>
      </c>
      <c r="F192" t="inlineStr">
        <is>
          <t>H. sapiens</t>
        </is>
      </c>
      <c r="G192" t="inlineStr">
        <is>
          <t>C4A</t>
        </is>
      </c>
      <c r="H192" t="inlineStr">
        <is>
          <t>complement C4A (Rodgers blood group)</t>
        </is>
      </c>
      <c r="I192" t="inlineStr">
        <is>
          <t>The C4A gene encodes the acidic form of complement factor 4, which is part of the classical activation pathway. The protein is expressed as a single chain precursor that is cleaved into a trimer of alpha, beta, and gamma chains before secretion. The trimer provides a surface for interaction between the antigen-antibody complex and other complement components. The alpha chain is cleaved to release C4 anaphylatoxin, an antimicrobial peptide and a mediator of local inflammation. Deficiency of this protein is associated with systemic lupus erythematosus and type I diabetes mellitus. The gene localizes to the major histocompatibility complex (MHC) class III region on chromosome 6, and individuals may have 1, 2, or 3 copies of this gene.</t>
        </is>
      </c>
      <c r="J192" t="inlineStr">
        <is>
          <t>Deficiency of the C4A gene has been associated with an increased risk of developing autoimmune diseases such as systemic lupus erythematosus (SLE) and type I diabetes mellitus. In SLE, the complement system is activated and contributes to the development of inflammation and tissue damage. Targeting the complement system has been explored as a potential therapeutic strategy for SLE, and several drugs have been developed that inhibit complement activation. For example, eculizumab is a monoclonal antibody that targets complement component C5 and is approved for the treatment of paroxysmal nocturnal hemoglobinuria and atypical hemolytic uremic syndrome. Ravulizumab, a newer version of eculizumab, has also been approved for the treatment of these conditions. Other drugs targeting the complement system are currently in clinical trials for SLE and other autoimmune diseases.</t>
        </is>
      </c>
      <c r="K192" t="inlineStr">
        <is>
          <t>GO:2000427 positive regulation of apoptotic cell clearance;GO:2000425 regulation of apoptotic cell clearance;GO:0006958 complement activation, classical pathway</t>
        </is>
      </c>
      <c r="L192" t="inlineStr"/>
      <c r="M192" t="inlineStr">
        <is>
          <t>Human disease related genes:Immune system diseases:Allergies and autoimmune diseases; Blood group antigen proteins; Human disease related genes:Immune system diseases:Primary immunodeficiency; Human disease related genes:Other diseases:Mental and behavioural disorders; Disease related genes; Predicted secreted proteins; FDA approved drug targets:Biotech drugs</t>
        </is>
      </c>
      <c r="N192" t="inlineStr"/>
      <c r="O192" t="inlineStr"/>
      <c r="P192" t="inlineStr"/>
      <c r="Q192" t="inlineStr"/>
      <c r="R192" t="inlineStr">
        <is>
          <t>1</t>
        </is>
      </c>
      <c r="S192" t="inlineStr">
        <is>
          <t>0</t>
        </is>
      </c>
      <c r="T192" t="inlineStr">
        <is>
          <t>0</t>
        </is>
      </c>
      <c r="U192" t="inlineStr">
        <is>
          <t>1</t>
        </is>
      </c>
      <c r="V192" t="inlineStr">
        <is>
          <t>0</t>
        </is>
      </c>
      <c r="W192" t="inlineStr">
        <is>
          <t>1</t>
        </is>
      </c>
      <c r="X192" t="inlineStr">
        <is>
          <t>1</t>
        </is>
      </c>
      <c r="Y192" t="inlineStr">
        <is>
          <t>0</t>
        </is>
      </c>
      <c r="Z192" t="inlineStr">
        <is>
          <t>0</t>
        </is>
      </c>
      <c r="AA192" t="inlineStr">
        <is>
          <t>0</t>
        </is>
      </c>
      <c r="AB192" t="inlineStr">
        <is>
          <t>0</t>
        </is>
      </c>
      <c r="AC192" t="inlineStr">
        <is>
          <t>1</t>
        </is>
      </c>
      <c r="AD192" t="inlineStr">
        <is>
          <t>0</t>
        </is>
      </c>
      <c r="AE192" t="inlineStr">
        <is>
          <t>0</t>
        </is>
      </c>
      <c r="AF192" t="inlineStr">
        <is>
          <t>0</t>
        </is>
      </c>
      <c r="AG192" t="inlineStr">
        <is>
          <t>0</t>
        </is>
      </c>
      <c r="AH192" t="inlineStr">
        <is>
          <t>1</t>
        </is>
      </c>
      <c r="AI192" t="inlineStr">
        <is>
          <t>0</t>
        </is>
      </c>
      <c r="AJ192" t="inlineStr">
        <is>
          <t>0</t>
        </is>
      </c>
      <c r="AK192" t="inlineStr">
        <is>
          <t>0</t>
        </is>
      </c>
    </row>
    <row r="193">
      <c r="A193" t="inlineStr">
        <is>
          <t>C7</t>
        </is>
      </c>
      <c r="B193" t="inlineStr">
        <is>
          <t>730</t>
        </is>
      </c>
      <c r="C193" t="inlineStr">
        <is>
          <t>symbol</t>
        </is>
      </c>
      <c r="D193" t="inlineStr">
        <is>
          <t>H. sapiens</t>
        </is>
      </c>
      <c r="E193" t="inlineStr">
        <is>
          <t>730</t>
        </is>
      </c>
      <c r="F193" t="inlineStr">
        <is>
          <t>H. sapiens</t>
        </is>
      </c>
      <c r="G193" t="inlineStr">
        <is>
          <t>C7</t>
        </is>
      </c>
      <c r="H193" t="inlineStr">
        <is>
          <t>complement C7</t>
        </is>
      </c>
      <c r="I193" t="inlineStr">
        <is>
          <t>The human gene C7 encodes a serum glycoprotein that plays a crucial role in the innate immune system by forming a membrane attack complex with complement components C5b, C6, C8, and C9. This protein contains a CDC/MACPF domain and belongs to a family of molecules that form pores involved in host immunity and bacterial pathogenesis. C7 deficiency is a rare disorder associated with mutations in this gene. The protein initiates membrane attack complex formation by binding the C5b-C6 subcomplex and inserting into the phospholipid bilayer, serving as a membrane anchor.</t>
        </is>
      </c>
      <c r="J193" t="inlineStr">
        <is>
          <t>C7 deficiency is a rare autosomal recessive disorder that affects the innate immune system and increases susceptibility to bacterial infections. Patients with C7 deficiency may experience recurrent infections, particularly with Neisseria species, which can lead to meningitis, sepsis, and other life-threatening conditions. There are currently no targeted drug discovery efforts for C7 deficiency, and treatment options are limited to prophylactic antibiotics and immunoglobulin replacement therapy. However, there are several successful drugs on the market that target other components of the complement system, such as eculizumab, which targets C5 and is used to treat paroxysmal nocturnal hemoglobinuria and atypical hemolytic uremic syndrome. Another drug, ravulizumab, is a long-acting version of eculizumab that requires less frequent dosing. These drugs have shown promising results in clinical trials and have significantly improved the quality of life for patients with complement-mediated disorders.</t>
        </is>
      </c>
      <c r="K193" t="inlineStr">
        <is>
          <t>GO:0006957 complement activation, alternative pathway;GO:0006958 complement activation, classical pathway;GO:0002455 humoral immune response mediated by circulating immunoglobulin</t>
        </is>
      </c>
      <c r="L193" t="inlineStr"/>
      <c r="M193" t="inlineStr">
        <is>
          <t>Predicted secreted proteins; Human disease related genes:Immune system diseases:Primary immunodeficiency; Cancer-related genes:Candidate cancer biomarkers; Disease related genes</t>
        </is>
      </c>
      <c r="N193" t="inlineStr"/>
      <c r="O193" t="inlineStr"/>
      <c r="P193" t="inlineStr"/>
      <c r="Q193" t="inlineStr"/>
      <c r="R193" t="inlineStr">
        <is>
          <t>1</t>
        </is>
      </c>
      <c r="S193" t="inlineStr">
        <is>
          <t>0</t>
        </is>
      </c>
      <c r="T193" t="inlineStr">
        <is>
          <t>0</t>
        </is>
      </c>
      <c r="U193" t="inlineStr">
        <is>
          <t>0</t>
        </is>
      </c>
      <c r="V193" t="inlineStr">
        <is>
          <t>0</t>
        </is>
      </c>
      <c r="W193" t="inlineStr">
        <is>
          <t>0</t>
        </is>
      </c>
      <c r="X193" t="inlineStr">
        <is>
          <t>0</t>
        </is>
      </c>
      <c r="Y193" t="inlineStr">
        <is>
          <t>0</t>
        </is>
      </c>
      <c r="Z193" t="inlineStr">
        <is>
          <t>0</t>
        </is>
      </c>
      <c r="AA193" t="inlineStr">
        <is>
          <t>0</t>
        </is>
      </c>
      <c r="AB193" t="inlineStr">
        <is>
          <t>0</t>
        </is>
      </c>
      <c r="AC193" t="inlineStr">
        <is>
          <t>1</t>
        </is>
      </c>
      <c r="AD193" t="inlineStr">
        <is>
          <t>0</t>
        </is>
      </c>
      <c r="AE193" t="inlineStr">
        <is>
          <t>0</t>
        </is>
      </c>
      <c r="AF193" t="inlineStr">
        <is>
          <t>0</t>
        </is>
      </c>
      <c r="AG193" t="inlineStr">
        <is>
          <t>0</t>
        </is>
      </c>
      <c r="AH193" t="inlineStr">
        <is>
          <t>0</t>
        </is>
      </c>
      <c r="AI193" t="inlineStr">
        <is>
          <t>0</t>
        </is>
      </c>
      <c r="AJ193" t="inlineStr">
        <is>
          <t>0</t>
        </is>
      </c>
      <c r="AK193" t="inlineStr">
        <is>
          <t>0</t>
        </is>
      </c>
    </row>
    <row r="194">
      <c r="A194" t="inlineStr">
        <is>
          <t>APOL1</t>
        </is>
      </c>
      <c r="B194" t="inlineStr">
        <is>
          <t>8542</t>
        </is>
      </c>
      <c r="C194" t="inlineStr">
        <is>
          <t>symbol</t>
        </is>
      </c>
      <c r="D194" t="inlineStr">
        <is>
          <t>H. sapiens</t>
        </is>
      </c>
      <c r="E194" t="inlineStr">
        <is>
          <t>8542</t>
        </is>
      </c>
      <c r="F194" t="inlineStr">
        <is>
          <t>H. sapiens</t>
        </is>
      </c>
      <c r="G194" t="inlineStr">
        <is>
          <t>APOL1</t>
        </is>
      </c>
      <c r="H194" t="inlineStr">
        <is>
          <t>apolipoprotein L1</t>
        </is>
      </c>
      <c r="I194" t="inlineStr">
        <is>
          <t>APOL1 is a gene that encodes a secreted high density lipoprotein that binds to apolipoprotein A-I, the major apoprotein of HDL. It is involved in the formation of most cholesteryl esters in plasma and promotes efflux of cholesterol from cells. This apolipoprotein L family member may play a role in lipid exchange and transport throughout the body, as well as in reverse cholesterol transport from peripheral cells to the liver. There are several different transcript variants encoding different isoforms of this gene.</t>
        </is>
      </c>
      <c r="J194" t="inlineStr">
        <is>
          <t>APOL1 has been linked to several diseases, including chronic kidney disease (CKD), focal segmental glomerulosclerosis (FSGS), and hypertension-attributed end-stage kidney disease (ESKD) in African Americans. The APOL1 gene variants G1 and G2 have been associated with an increased risk of developing these diseases. The G1 and G2 variants are found almost exclusively in individuals of African descent and are thought to have evolved as a protective mechanism against African trypanosomiasis, also known as sleeping sickness.
Targeted drug discovery efforts for APOL1-related diseases are ongoing, with a focus on developing therapies that can specifically target the G1 and G2 variants. One approach is to develop small molecule inhibitors that can block the activity of the G1 and G2 variants, thereby reducing the risk of developing CKD, FSGS, and ESKD. Another approach is to develop gene therapies that can specifically target the G1 and G2 variants, either by silencing their expression or by correcting the underlying genetic defect.
There are currently no drugs on the market that specifically target APOL1-related diseases. However, there are several drugs that are used to treat the symptoms of these diseases, such as angiotensin-converting enzyme (ACE) inhibitors and angiotensin receptor blockers (ARBs) for hypertension, and immunosuppressive agents for FSGS. Additionally, there are ongoing clinical trials for drugs that target APOL1-related diseases, such as the APOL1 inhibitor QPI-1002, which is currently in Phase 2 clinical trials for the treatment of FSGS.</t>
        </is>
      </c>
      <c r="K194" t="inlineStr">
        <is>
          <t>GO:0051838 cytolysis by host of symbiont cells;GO:0051873 killing by host of symbiont cells;GO:1902476 chloride transmembrane transport</t>
        </is>
      </c>
      <c r="L194" t="inlineStr"/>
      <c r="M194" t="inlineStr">
        <is>
          <t>Disease related genes; Potential drug targets; Candidate cardiovascular disease genes; Predicted secreted proteins; Transporters:Transporter channels and pores; Human disease related genes:Urinary system diseases:Kidney diseases</t>
        </is>
      </c>
      <c r="N194" t="inlineStr"/>
      <c r="O194" t="inlineStr">
        <is>
          <t>Zinc; Zinc acetate; Zinc chloride; Zinc sulfate, unspecified form</t>
        </is>
      </c>
      <c r="P194" t="inlineStr"/>
      <c r="Q194" t="inlineStr"/>
      <c r="R194" t="inlineStr">
        <is>
          <t>1</t>
        </is>
      </c>
      <c r="S194" t="inlineStr">
        <is>
          <t>0</t>
        </is>
      </c>
      <c r="T194" t="inlineStr">
        <is>
          <t>0</t>
        </is>
      </c>
      <c r="U194" t="inlineStr">
        <is>
          <t>1</t>
        </is>
      </c>
      <c r="V194" t="inlineStr">
        <is>
          <t>1</t>
        </is>
      </c>
      <c r="W194" t="inlineStr">
        <is>
          <t>0</t>
        </is>
      </c>
      <c r="X194" t="inlineStr">
        <is>
          <t>0</t>
        </is>
      </c>
      <c r="Y194" t="inlineStr">
        <is>
          <t>0</t>
        </is>
      </c>
      <c r="Z194" t="inlineStr">
        <is>
          <t>0</t>
        </is>
      </c>
      <c r="AA194" t="inlineStr">
        <is>
          <t>1</t>
        </is>
      </c>
      <c r="AB194" t="inlineStr">
        <is>
          <t>0</t>
        </is>
      </c>
      <c r="AC194" t="inlineStr">
        <is>
          <t>0</t>
        </is>
      </c>
      <c r="AD194" t="inlineStr">
        <is>
          <t>1</t>
        </is>
      </c>
      <c r="AE194" t="inlineStr">
        <is>
          <t>0</t>
        </is>
      </c>
      <c r="AF194" t="inlineStr">
        <is>
          <t>1</t>
        </is>
      </c>
      <c r="AG194" t="inlineStr">
        <is>
          <t>0</t>
        </is>
      </c>
      <c r="AH194" t="inlineStr">
        <is>
          <t>0</t>
        </is>
      </c>
      <c r="AI194" t="inlineStr">
        <is>
          <t>0</t>
        </is>
      </c>
      <c r="AJ194" t="inlineStr">
        <is>
          <t>0</t>
        </is>
      </c>
      <c r="AK194" t="inlineStr">
        <is>
          <t>0</t>
        </is>
      </c>
    </row>
    <row r="195">
      <c r="A195" t="inlineStr">
        <is>
          <t>APMAP</t>
        </is>
      </c>
      <c r="B195" t="inlineStr">
        <is>
          <t>57136</t>
        </is>
      </c>
      <c r="C195" t="inlineStr">
        <is>
          <t>symbol</t>
        </is>
      </c>
      <c r="D195" t="inlineStr">
        <is>
          <t>H. sapiens</t>
        </is>
      </c>
      <c r="E195" t="inlineStr">
        <is>
          <t>57136</t>
        </is>
      </c>
      <c r="F195" t="inlineStr">
        <is>
          <t>H. sapiens</t>
        </is>
      </c>
      <c r="G195" t="inlineStr">
        <is>
          <t>APMAP</t>
        </is>
      </c>
      <c r="H195" t="inlineStr">
        <is>
          <t>adipocyte plasma membrane associated protein</t>
        </is>
      </c>
      <c r="I195" t="inlineStr">
        <is>
          <t>APMAP, or adipocyte plasma membrane associated protein, is a gene that encodes a protein involved in arylesterase activity and biosynthetic processes. The protein is located in the cell surface and membrane. This information is provided by the Alliance of Genome Resources as of April 2022.</t>
        </is>
      </c>
      <c r="J195" t="inlineStr">
        <is>
          <t>There is limited information available on the disease implications of APMAP. However, some studies have suggested that APMAP may play a role in the development of obesity and metabolic disorders. For example, a study published in the journal PLOS ONE in 2015 found that APMAP expression was significantly higher in adipose tissue from obese individuals compared to lean individuals. Additionally, a study published in the journal Diabetes in 2017 found that APMAP expression was upregulated in the liver of mice fed a high-fat diet.
As far as targeted drug discovery efforts, there is currently no information available on any drugs specifically targeting APMAP. However, given its potential role in metabolic disorders, it is possible that APMAP could be a target for drug development in the future.
There are currently no drugs on the market that target APMAP. However, there are several drugs on the market that target other proteins involved in metabolic disorders, such as insulin and glucagon-like peptide-1 (GLP-1) receptors. Examples of these drugs include insulin analogs like Humalog and Lantus, and GLP-1 receptor agonists like Victoza and Byetta.</t>
        </is>
      </c>
      <c r="K195" t="inlineStr">
        <is>
          <t>GO:0009058 biosynthetic process;GO:0008152 metabolic process;GO:0008150 biological_process</t>
        </is>
      </c>
      <c r="L195" t="inlineStr"/>
      <c r="M195" t="inlineStr">
        <is>
          <t>Predicted intracellular proteins</t>
        </is>
      </c>
      <c r="N195" t="inlineStr">
        <is>
          <t>Plasma membrane (Approved)</t>
        </is>
      </c>
      <c r="O195" t="inlineStr"/>
      <c r="P195" t="inlineStr"/>
      <c r="Q195" t="inlineStr"/>
      <c r="R195" t="inlineStr">
        <is>
          <t>0</t>
        </is>
      </c>
      <c r="S195" t="inlineStr">
        <is>
          <t>0</t>
        </is>
      </c>
      <c r="T195" t="inlineStr">
        <is>
          <t>0</t>
        </is>
      </c>
      <c r="U195" t="inlineStr">
        <is>
          <t>0</t>
        </is>
      </c>
      <c r="V195" t="inlineStr">
        <is>
          <t>0</t>
        </is>
      </c>
      <c r="W195" t="inlineStr">
        <is>
          <t>0</t>
        </is>
      </c>
      <c r="X195" t="inlineStr">
        <is>
          <t>0</t>
        </is>
      </c>
      <c r="Y195" t="inlineStr">
        <is>
          <t>0</t>
        </is>
      </c>
      <c r="Z195" t="inlineStr">
        <is>
          <t>0</t>
        </is>
      </c>
      <c r="AA195" t="inlineStr">
        <is>
          <t>0</t>
        </is>
      </c>
      <c r="AB195" t="inlineStr">
        <is>
          <t>0</t>
        </is>
      </c>
      <c r="AC195" t="inlineStr">
        <is>
          <t>0</t>
        </is>
      </c>
      <c r="AD195" t="inlineStr">
        <is>
          <t>0</t>
        </is>
      </c>
      <c r="AE195" t="inlineStr">
        <is>
          <t>0</t>
        </is>
      </c>
      <c r="AF195" t="inlineStr">
        <is>
          <t>0</t>
        </is>
      </c>
      <c r="AG195" t="inlineStr">
        <is>
          <t>0</t>
        </is>
      </c>
      <c r="AH195" t="inlineStr">
        <is>
          <t>0</t>
        </is>
      </c>
      <c r="AI195" t="inlineStr">
        <is>
          <t>0</t>
        </is>
      </c>
      <c r="AJ195" t="inlineStr">
        <is>
          <t>0</t>
        </is>
      </c>
      <c r="AK195" t="inlineStr">
        <is>
          <t>0</t>
        </is>
      </c>
    </row>
    <row r="196">
      <c r="A196" t="inlineStr">
        <is>
          <t>PCYOX1</t>
        </is>
      </c>
      <c r="B196" t="inlineStr">
        <is>
          <t>51449</t>
        </is>
      </c>
      <c r="C196" t="inlineStr">
        <is>
          <t>symbol</t>
        </is>
      </c>
      <c r="D196" t="inlineStr">
        <is>
          <t>H. sapiens</t>
        </is>
      </c>
      <c r="E196" t="inlineStr">
        <is>
          <t>51449</t>
        </is>
      </c>
      <c r="F196" t="inlineStr">
        <is>
          <t>H. sapiens</t>
        </is>
      </c>
      <c r="G196" t="inlineStr">
        <is>
          <t>PCYOX1</t>
        </is>
      </c>
      <c r="H196" t="inlineStr">
        <is>
          <t>prenylcysteine oxidase 1</t>
        </is>
      </c>
      <c r="I196" t="inlineStr">
        <is>
          <t>PCYOX1 is a human gene that encodes for the enzyme prenylcysteine oxidase 1. This enzyme is responsible for breaking down prenylcysteine, a molecule that is released during the degradation of prenylated proteins. The breakdown of prenylcysteine by PCYOX1 results in the production of free cysteines and a hydrophobic isoprenoid product. This gene is important for maintaining proper protein degradation and cellular function.</t>
        </is>
      </c>
      <c r="J196" t="inlineStr">
        <is>
          <t>There is limited information available on the disease implications of PCYOX1 mutations. However, recent studies have suggested that mutations in this gene may be associated with certain types of cancer, including breast and lung cancer. Targeted drug discovery efforts for PCYOX1 are still in the early stages, but there is potential for the development of drugs that target this enzyme for cancer treatment. One example of a successful drug that targets a related enzyme is statins, which are commonly used to lower cholesterol levels by inhibiting HMG-CoA reductase. While there are currently no drugs on the market that specifically target PCYOX1, ongoing research may lead to the development of new therapies for cancer and other diseases.</t>
        </is>
      </c>
      <c r="K196" t="inlineStr">
        <is>
          <t>GO:0030328 prenylcysteine catabolic process;GO:0030329 prenylcysteine metabolic process;GO:0030327 prenylated protein catabolic process</t>
        </is>
      </c>
      <c r="L196" t="inlineStr"/>
      <c r="M196" t="inlineStr">
        <is>
          <t>ENZYME proteins:Oxidoreductases; Enzymes; Predicted intracellular proteins</t>
        </is>
      </c>
      <c r="N196" t="inlineStr"/>
      <c r="O196" t="inlineStr"/>
      <c r="P196" t="inlineStr"/>
      <c r="Q196" t="inlineStr"/>
      <c r="R196" t="inlineStr">
        <is>
          <t>0</t>
        </is>
      </c>
      <c r="S196" t="inlineStr">
        <is>
          <t>0</t>
        </is>
      </c>
      <c r="T196" t="inlineStr">
        <is>
          <t>0</t>
        </is>
      </c>
      <c r="U196" t="inlineStr">
        <is>
          <t>0</t>
        </is>
      </c>
      <c r="V196" t="inlineStr">
        <is>
          <t>0</t>
        </is>
      </c>
      <c r="W196" t="inlineStr">
        <is>
          <t>0</t>
        </is>
      </c>
      <c r="X196" t="inlineStr">
        <is>
          <t>0</t>
        </is>
      </c>
      <c r="Y196" t="inlineStr">
        <is>
          <t>0</t>
        </is>
      </c>
      <c r="Z196" t="inlineStr">
        <is>
          <t>0</t>
        </is>
      </c>
      <c r="AA196" t="inlineStr">
        <is>
          <t>0</t>
        </is>
      </c>
      <c r="AB196" t="inlineStr">
        <is>
          <t>0</t>
        </is>
      </c>
      <c r="AC196" t="inlineStr">
        <is>
          <t>0</t>
        </is>
      </c>
      <c r="AD196" t="inlineStr">
        <is>
          <t>1</t>
        </is>
      </c>
      <c r="AE196" t="inlineStr">
        <is>
          <t>0</t>
        </is>
      </c>
      <c r="AF196" t="inlineStr">
        <is>
          <t>0</t>
        </is>
      </c>
      <c r="AG196" t="inlineStr">
        <is>
          <t>0</t>
        </is>
      </c>
      <c r="AH196" t="inlineStr">
        <is>
          <t>0</t>
        </is>
      </c>
      <c r="AI196" t="inlineStr">
        <is>
          <t>0</t>
        </is>
      </c>
      <c r="AJ196" t="inlineStr">
        <is>
          <t>0</t>
        </is>
      </c>
      <c r="AK196" t="inlineStr">
        <is>
          <t>0</t>
        </is>
      </c>
    </row>
    <row r="197">
      <c r="A197" t="inlineStr">
        <is>
          <t>IGLV10-54</t>
        </is>
      </c>
      <c r="B197" t="inlineStr">
        <is>
          <t>28772</t>
        </is>
      </c>
      <c r="C197" t="inlineStr">
        <is>
          <t>symbol</t>
        </is>
      </c>
      <c r="D197" t="inlineStr">
        <is>
          <t>H. sapiens</t>
        </is>
      </c>
      <c r="E197" t="inlineStr">
        <is>
          <t>28772</t>
        </is>
      </c>
      <c r="F197" t="inlineStr">
        <is>
          <t>H. sapiens</t>
        </is>
      </c>
      <c r="G197" t="inlineStr">
        <is>
          <t>IGLV10-54</t>
        </is>
      </c>
      <c r="H197" t="inlineStr">
        <is>
          <t>immunoglobulin lambda variable 10-54</t>
        </is>
      </c>
      <c r="I197" t="inlineStr"/>
      <c r="J197" t="inlineStr"/>
      <c r="K197" t="inlineStr">
        <is>
          <t>GO:0002377 immunoglobulin production;GO:0002440 production of molecular mediator of immune response;GO:0002250 adaptive immune response</t>
        </is>
      </c>
      <c r="L197" t="inlineStr"/>
      <c r="M197" t="inlineStr">
        <is>
          <t>Predicted secreted proteins</t>
        </is>
      </c>
      <c r="N197" t="inlineStr"/>
      <c r="O197" t="inlineStr"/>
      <c r="P197" t="inlineStr"/>
      <c r="Q197" t="inlineStr"/>
      <c r="R197" t="inlineStr">
        <is>
          <t>1</t>
        </is>
      </c>
      <c r="S197" t="inlineStr">
        <is>
          <t>0</t>
        </is>
      </c>
      <c r="T197" t="inlineStr">
        <is>
          <t>0</t>
        </is>
      </c>
      <c r="U197" t="inlineStr">
        <is>
          <t>0</t>
        </is>
      </c>
      <c r="V197" t="inlineStr">
        <is>
          <t>0</t>
        </is>
      </c>
      <c r="W197" t="inlineStr">
        <is>
          <t>0</t>
        </is>
      </c>
      <c r="X197" t="inlineStr">
        <is>
          <t>0</t>
        </is>
      </c>
      <c r="Y197" t="inlineStr">
        <is>
          <t>0</t>
        </is>
      </c>
      <c r="Z197" t="inlineStr">
        <is>
          <t>0</t>
        </is>
      </c>
      <c r="AA197" t="inlineStr">
        <is>
          <t>0</t>
        </is>
      </c>
      <c r="AB197" t="inlineStr">
        <is>
          <t>0</t>
        </is>
      </c>
      <c r="AC197" t="inlineStr">
        <is>
          <t>0</t>
        </is>
      </c>
      <c r="AD197" t="inlineStr">
        <is>
          <t>0</t>
        </is>
      </c>
      <c r="AE197" t="inlineStr">
        <is>
          <t>0</t>
        </is>
      </c>
      <c r="AF197" t="inlineStr">
        <is>
          <t>0</t>
        </is>
      </c>
      <c r="AG197" t="inlineStr">
        <is>
          <t>0</t>
        </is>
      </c>
      <c r="AH197" t="inlineStr">
        <is>
          <t>0</t>
        </is>
      </c>
      <c r="AI197" t="inlineStr">
        <is>
          <t>0</t>
        </is>
      </c>
      <c r="AJ197" t="inlineStr">
        <is>
          <t>0</t>
        </is>
      </c>
      <c r="AK197" t="inlineStr">
        <is>
          <t>0</t>
        </is>
      </c>
    </row>
    <row r="198">
      <c r="A198" t="inlineStr">
        <is>
          <t>CAT</t>
        </is>
      </c>
      <c r="B198" t="inlineStr">
        <is>
          <t>847</t>
        </is>
      </c>
      <c r="C198" t="inlineStr">
        <is>
          <t>symbol</t>
        </is>
      </c>
      <c r="D198" t="inlineStr">
        <is>
          <t>H. sapiens</t>
        </is>
      </c>
      <c r="E198" t="inlineStr">
        <is>
          <t>847</t>
        </is>
      </c>
      <c r="F198" t="inlineStr">
        <is>
          <t>H. sapiens</t>
        </is>
      </c>
      <c r="G198" t="inlineStr">
        <is>
          <t>CAT</t>
        </is>
      </c>
      <c r="H198" t="inlineStr">
        <is>
          <t>catalase</t>
        </is>
      </c>
      <c r="I198" t="inlineStr">
        <is>
          <t>The human gene CAT encodes for the enzyme catalase, which plays a crucial role in the body's defense against oxidative stress. Catalase is present in the peroxisome of almost all aerobic cells and converts hydrogen peroxide into water and oxygen, thereby reducing the toxic effects of hydrogen peroxide. Oxidative stress is believed to contribute to the development of various chronic diseases, including diabetes, asthma, Alzheimer's disease, systemic lupus erythematosus, rheumatoid arthritis, and cancer. While polymorphisms in the CAT gene have been linked to decreased catalase activity, the only known disease caused by this gene is acatalasemia.</t>
        </is>
      </c>
      <c r="J198" t="inlineStr">
        <is>
          <t>As mentioned earlier, the only known disease caused by the CAT gene is acatalasemia, which is a rare autosomal recessive disorder characterized by the absence or very low levels of catalase activity in red blood cells. This condition can lead to oral ulcerations, gum infections, and a higher risk of developing diabetes, as well as an increased susceptibility to oxidative stress-related diseases. However, there are currently no targeted drug discovery efforts for acatalasemia, and treatment is mainly focused on managing symptoms.
Despite the lack of targeted drug discovery efforts for acatalasemia, there are several drugs on the market that have been developed to target oxidative stress-related diseases. For example, N-acetylcysteine (NAC) is a drug that has been used to treat acetaminophen overdose by replenishing glutathione, a key antioxidant in the body. Additionally, several drugs that target oxidative stress-related pathways have been approved for the treatment of cancer, including cisplatin, which induces oxidative stress in cancer cells, and doxorubicin, which generates reactive oxygen species to kill cancer cells. Overall, while there are currently no targeted drugs for acatalasemia, the development of drugs that target oxidative stress-related pathways has shown promise in the treatment of various diseases.</t>
        </is>
      </c>
      <c r="K198" t="inlineStr">
        <is>
          <t>GO:0061692 cellular detoxification of hydrogen peroxide;GO:0061691 detoxification of hydrogen peroxide;GO:0080184 response to phenylpropanoid</t>
        </is>
      </c>
      <c r="L198" t="inlineStr"/>
      <c r="M198" t="inlineStr">
        <is>
          <t>Disease related genes; Enzymes; Cancer-related genes:Candidate cancer biomarkers; Human disease related genes:Congenital disorders of metabolism:Peroxisomal diseases; Predicted intracellular proteins; ENZYME proteins:Oxidoreductases; FDA approved drug targets:Small molecule drugs</t>
        </is>
      </c>
      <c r="N198" t="inlineStr">
        <is>
          <t>Vesicles (Enhanced)</t>
        </is>
      </c>
      <c r="O198" t="inlineStr">
        <is>
          <t>Fomepizole; Cannabidiol; Medical Cannabis; Nabiximols</t>
        </is>
      </c>
      <c r="P198" t="inlineStr">
        <is>
          <t>(M136)PID FOXO PATHWAY</t>
        </is>
      </c>
      <c r="Q198" t="inlineStr">
        <is>
          <t>(M5938)HALLMARK REACTIVE OXYGEN SPECIES PATHWAY; (M5949)HALLMARK PEROXISOME; (M5948)HALLMARK BILE ACID METABOLISM</t>
        </is>
      </c>
      <c r="R198" t="inlineStr">
        <is>
          <t>0</t>
        </is>
      </c>
      <c r="S198" t="inlineStr">
        <is>
          <t>0</t>
        </is>
      </c>
      <c r="T198" t="inlineStr">
        <is>
          <t>1</t>
        </is>
      </c>
      <c r="U198" t="inlineStr">
        <is>
          <t>0</t>
        </is>
      </c>
      <c r="V198" t="inlineStr">
        <is>
          <t>0</t>
        </is>
      </c>
      <c r="W198" t="inlineStr">
        <is>
          <t>0</t>
        </is>
      </c>
      <c r="X198" t="inlineStr">
        <is>
          <t>0</t>
        </is>
      </c>
      <c r="Y198" t="inlineStr">
        <is>
          <t>0</t>
        </is>
      </c>
      <c r="Z198" t="inlineStr">
        <is>
          <t>0</t>
        </is>
      </c>
      <c r="AA198" t="inlineStr">
        <is>
          <t>0</t>
        </is>
      </c>
      <c r="AB198" t="inlineStr">
        <is>
          <t>0</t>
        </is>
      </c>
      <c r="AC198" t="inlineStr">
        <is>
          <t>0</t>
        </is>
      </c>
      <c r="AD198" t="inlineStr">
        <is>
          <t>1</t>
        </is>
      </c>
      <c r="AE198" t="inlineStr">
        <is>
          <t>0</t>
        </is>
      </c>
      <c r="AF198" t="inlineStr">
        <is>
          <t>0</t>
        </is>
      </c>
      <c r="AG198" t="inlineStr">
        <is>
          <t>0</t>
        </is>
      </c>
      <c r="AH198" t="inlineStr">
        <is>
          <t>0</t>
        </is>
      </c>
      <c r="AI198" t="inlineStr">
        <is>
          <t>1</t>
        </is>
      </c>
      <c r="AJ198" t="inlineStr">
        <is>
          <t>0</t>
        </is>
      </c>
      <c r="AK198" t="inlineStr">
        <is>
          <t>1</t>
        </is>
      </c>
    </row>
    <row r="199">
      <c r="A199" t="inlineStr">
        <is>
          <t>ACTG1</t>
        </is>
      </c>
      <c r="B199" t="inlineStr">
        <is>
          <t>71</t>
        </is>
      </c>
      <c r="C199" t="inlineStr">
        <is>
          <t>symbol</t>
        </is>
      </c>
      <c r="D199" t="inlineStr">
        <is>
          <t>H. sapiens</t>
        </is>
      </c>
      <c r="E199" t="inlineStr">
        <is>
          <t>71</t>
        </is>
      </c>
      <c r="F199" t="inlineStr">
        <is>
          <t>H. sapiens</t>
        </is>
      </c>
      <c r="G199" t="inlineStr">
        <is>
          <t>ACTG1</t>
        </is>
      </c>
      <c r="H199" t="inlineStr">
        <is>
          <t>actin gamma 1</t>
        </is>
      </c>
      <c r="I199" t="inlineStr">
        <is>
          <t>ACTG1 is a gene that encodes for actin gamma 1, a cytoplasmic actin found in all cell types. Actins are proteins involved in various types of cell motility and in maintaining the cytoskeleton. ACTG1 mutations are associated with DFNA20/26, a subtype of autosomal dominant non-syndromic sensorineural progressive hearing loss, and Baraitser-Winter syndrome. Alternative splicing results in multiple transcript variants.</t>
        </is>
      </c>
      <c r="J199" t="inlineStr">
        <is>
          <t>DFNA20/26 is a subtype of autosomal dominant non-syndromic sensorineural progressive hearing loss caused by mutations in the ACTG1 gene. The mutations affect the structure and function of actin gamma 1, leading to degeneration of hair cells in the inner ear. There are currently no targeted drug discovery efforts for DFNA20/26, and treatment options are limited to hearing aids and cochlear implants.
Baraitser-Winter syndrome is a rare genetic disorder caused by mutations in several genes, including ACTG1. The syndrome is characterized by intellectual disability, distinctive facial features, and brain abnormalities. There are no specific treatments for Baraitser-Winter syndrome, and management is based on the individual's symptoms.
There are currently no drugs on the market that target ACTG1 mutations. However, there are drugs that target actin-related pathways, such as cytochalasin D and latrunculin A, which have been used in research to study actin dynamics. Additionally, drugs that target other genes associated with hearing loss, such as otoferlin and MYO7A, are being developed as potential treatments for various types of hearing loss.</t>
        </is>
      </c>
      <c r="K199" t="inlineStr">
        <is>
          <t>GO:0150111 regulation of transepithelial transport;GO:1902396 protein localization to bicellular tight junction;GO:0098974 postsynaptic actin cytoskeleton organization</t>
        </is>
      </c>
      <c r="L199" t="inlineStr"/>
      <c r="M199" t="inlineStr">
        <is>
          <t>Human disease related genes:Congenital malformations:Other congenital malformations; Human disease related genes:Nervous system diseases:Ear disease; Predicted intracellular proteins; Disease related genes</t>
        </is>
      </c>
      <c r="N199" t="inlineStr"/>
      <c r="O199" t="inlineStr">
        <is>
          <t>Copper; Artenimol</t>
        </is>
      </c>
      <c r="P199" t="inlineStr">
        <is>
          <t>(M16801)SIG REGULATION OF THE ACTIN CYTOSKELETON BY RHO GTPASES</t>
        </is>
      </c>
      <c r="Q199" t="inlineStr">
        <is>
          <t>(M5892)HALLMARK CHOLESTEROL HOMEOSTASIS; (M5915)HALLMARK APICAL JUNCTION</t>
        </is>
      </c>
      <c r="R199" t="inlineStr">
        <is>
          <t>1</t>
        </is>
      </c>
      <c r="S199" t="inlineStr">
        <is>
          <t>0</t>
        </is>
      </c>
      <c r="T199" t="inlineStr">
        <is>
          <t>0</t>
        </is>
      </c>
      <c r="U199" t="inlineStr">
        <is>
          <t>0</t>
        </is>
      </c>
      <c r="V199" t="inlineStr">
        <is>
          <t>1</t>
        </is>
      </c>
      <c r="W199" t="inlineStr">
        <is>
          <t>0</t>
        </is>
      </c>
      <c r="X199" t="inlineStr">
        <is>
          <t>1</t>
        </is>
      </c>
      <c r="Y199" t="inlineStr">
        <is>
          <t>1</t>
        </is>
      </c>
      <c r="Z199" t="inlineStr">
        <is>
          <t>1</t>
        </is>
      </c>
      <c r="AA199" t="inlineStr">
        <is>
          <t>1</t>
        </is>
      </c>
      <c r="AB199" t="inlineStr">
        <is>
          <t>0</t>
        </is>
      </c>
      <c r="AC199" t="inlineStr">
        <is>
          <t>0</t>
        </is>
      </c>
      <c r="AD199" t="inlineStr">
        <is>
          <t>0</t>
        </is>
      </c>
      <c r="AE199" t="inlineStr">
        <is>
          <t>0</t>
        </is>
      </c>
      <c r="AF199" t="inlineStr">
        <is>
          <t>0</t>
        </is>
      </c>
      <c r="AG199" t="inlineStr">
        <is>
          <t>1</t>
        </is>
      </c>
      <c r="AH199" t="inlineStr">
        <is>
          <t>1</t>
        </is>
      </c>
      <c r="AI199" t="inlineStr">
        <is>
          <t>0</t>
        </is>
      </c>
      <c r="AJ199" t="inlineStr">
        <is>
          <t>1</t>
        </is>
      </c>
      <c r="AK199" t="inlineStr">
        <is>
          <t>0</t>
        </is>
      </c>
    </row>
    <row r="200">
      <c r="A200" t="inlineStr">
        <is>
          <t>EIF4A1</t>
        </is>
      </c>
      <c r="B200" t="inlineStr">
        <is>
          <t>1973</t>
        </is>
      </c>
      <c r="C200" t="inlineStr">
        <is>
          <t>symbol</t>
        </is>
      </c>
      <c r="D200" t="inlineStr">
        <is>
          <t>H. sapiens</t>
        </is>
      </c>
      <c r="E200" t="inlineStr">
        <is>
          <t>1973</t>
        </is>
      </c>
      <c r="F200" t="inlineStr">
        <is>
          <t>H. sapiens</t>
        </is>
      </c>
      <c r="G200" t="inlineStr">
        <is>
          <t>EIF4A1</t>
        </is>
      </c>
      <c r="H200" t="inlineStr">
        <is>
          <t>eukaryotic translation initiation factor 4A1</t>
        </is>
      </c>
      <c r="I200" t="inlineStr">
        <is>
          <t>EIF4A1 is a human gene that encodes for the eukaryotic translation initiation factor 4A1. This protein is involved in the initiation of protein synthesis in the cytoplasm of cells. It has the ability to bind to double-stranded RNA, which is important for the regulation of gene expression. EIF4A1 is located in the cytoplasm and is predicted to play a role in cytoplasmic translational initiation. Overall, this gene is important for the proper functioning of protein synthesis in cells.</t>
        </is>
      </c>
      <c r="J200" t="inlineStr">
        <is>
          <t>EIF4A1 has been implicated in various diseases, including cancer, viral infections, and neurological disorders. In cancer, EIF4A1 has been shown to be overexpressed in several types of tumors, including breast, lung, and pancreatic cancer. This overexpression is associated with increased cell proliferation and tumor growth, making EIF4A1 a potential target for cancer therapy. Several studies have focused on developing drugs that target EIF4A1, including rocaglamide derivatives and hippuristanol analogs. These drugs have shown promising results in preclinical studies, inhibiting tumor growth and inducing cell death in cancer cells. However, no EIF4A1-targeted drugs have been approved for clinical use yet.
In viral infections, EIF4A1 plays a role in the translation of viral RNA, making it an attractive target for antiviral drug development. For example, silvestrol, a natural compound derived from the plant Aglaia foveolata, has been shown to inhibit EIF4A1 and block the replication of several viruses, including Ebola and Zika viruses.
In neurological disorders, EIF4A1 has been linked to the pathogenesis of Alzheimer's disease and amyotrophic lateral sclerosis (ALS). In ALS, EIF4A1 has been shown to be involved in the formation of stress granules, which are aggregates of RNA and proteins that accumulate in motor neurons. Several studies have investigated the use of EIF4A1 inhibitors to prevent stress granule formation and improve motor neuron survival in ALS.
Overall, EIF4A1 is an important target for drug discovery efforts in various diseases, including cancer, viral infections, and neurological disorders. While several promising drugs have been developed, more research is needed to fully understand the role of EIF4A1 in disease and to develop effective therapies.</t>
        </is>
      </c>
      <c r="K200" t="inlineStr">
        <is>
          <t>GO:0002183 cytoplasmic translational initiation;GO:0006413 translational initiation;GO:0002181 cytoplasmic translation</t>
        </is>
      </c>
      <c r="L200" t="inlineStr"/>
      <c r="M200" t="inlineStr">
        <is>
          <t>Enzymes; ENZYME proteins:Hydrolases; Predicted intracellular proteins</t>
        </is>
      </c>
      <c r="N200" t="inlineStr">
        <is>
          <t>Cytosol (Approved)</t>
        </is>
      </c>
      <c r="O200" t="inlineStr">
        <is>
          <t>Copper</t>
        </is>
      </c>
      <c r="P200" t="inlineStr">
        <is>
          <t>(M121)PID MTOR 4PATHWAY; (M66)PID MYC ACTIV PATHWAY</t>
        </is>
      </c>
      <c r="Q200" t="inlineStr">
        <is>
          <t>(M5922)HALLMARK UNFOLDED PROTEIN RESPONSE; (M5926)HALLMARK MYC TARGETS V1</t>
        </is>
      </c>
      <c r="R200" t="inlineStr">
        <is>
          <t>0</t>
        </is>
      </c>
      <c r="S200" t="inlineStr">
        <is>
          <t>0</t>
        </is>
      </c>
      <c r="T200" t="inlineStr">
        <is>
          <t>0</t>
        </is>
      </c>
      <c r="U200" t="inlineStr">
        <is>
          <t>0</t>
        </is>
      </c>
      <c r="V200" t="inlineStr">
        <is>
          <t>0</t>
        </is>
      </c>
      <c r="W200" t="inlineStr">
        <is>
          <t>0</t>
        </is>
      </c>
      <c r="X200" t="inlineStr">
        <is>
          <t>0</t>
        </is>
      </c>
      <c r="Y200" t="inlineStr">
        <is>
          <t>0</t>
        </is>
      </c>
      <c r="Z200" t="inlineStr">
        <is>
          <t>0</t>
        </is>
      </c>
      <c r="AA200" t="inlineStr">
        <is>
          <t>0</t>
        </is>
      </c>
      <c r="AB200" t="inlineStr">
        <is>
          <t>0</t>
        </is>
      </c>
      <c r="AC200" t="inlineStr">
        <is>
          <t>0</t>
        </is>
      </c>
      <c r="AD200" t="inlineStr">
        <is>
          <t>0</t>
        </is>
      </c>
      <c r="AE200" t="inlineStr">
        <is>
          <t>0</t>
        </is>
      </c>
      <c r="AF200" t="inlineStr">
        <is>
          <t>0</t>
        </is>
      </c>
      <c r="AG200" t="inlineStr">
        <is>
          <t>0</t>
        </is>
      </c>
      <c r="AH200" t="inlineStr">
        <is>
          <t>0</t>
        </is>
      </c>
      <c r="AI200" t="inlineStr">
        <is>
          <t>0</t>
        </is>
      </c>
      <c r="AJ200" t="inlineStr">
        <is>
          <t>0</t>
        </is>
      </c>
      <c r="AK200" t="inlineStr">
        <is>
          <t>0</t>
        </is>
      </c>
    </row>
    <row r="201">
      <c r="A201" t="inlineStr">
        <is>
          <t>S100A7</t>
        </is>
      </c>
      <c r="B201" t="inlineStr">
        <is>
          <t>6278</t>
        </is>
      </c>
      <c r="C201" t="inlineStr">
        <is>
          <t>symbol</t>
        </is>
      </c>
      <c r="D201" t="inlineStr">
        <is>
          <t>H. sapiens</t>
        </is>
      </c>
      <c r="E201" t="inlineStr">
        <is>
          <t>6278</t>
        </is>
      </c>
      <c r="F201" t="inlineStr">
        <is>
          <t>H. sapiens</t>
        </is>
      </c>
      <c r="G201" t="inlineStr">
        <is>
          <t>S100A7</t>
        </is>
      </c>
      <c r="H201" t="inlineStr">
        <is>
          <t>S100 calcium binding protein A7</t>
        </is>
      </c>
      <c r="I201" t="inlineStr">
        <is>
          <t>S100A7 is a gene that encodes a protein belonging to the S100 family of proteins, which contain two EF-hand calcium-binding motifs. S100 proteins are involved in regulating various cellular processes such as cell cycle progression and differentiation. S100A7 is unique among S100 proteins in that it lacks calcium binding ability in one EF-hand at the N-terminus. The protein is overexpressed in hyperproliferative skin diseases and exhibits antimicrobial activities against bacteria. It also induces immunomodulatory activities. S100A7 is one of at least 13 S100 genes located on chromosome 1q21.</t>
        </is>
      </c>
      <c r="J201" t="inlineStr">
        <is>
          <t>S100A7 has been implicated in various diseases, including psoriasis, breast cancer, and other hyperproliferative skin disorders. In psoriasis, S100A7 is overexpressed in lesional skin and has been shown to contribute to the pathogenesis of the disease by promoting inflammation and keratinocyte proliferation. In breast cancer, S100A7 is associated with poor prognosis and metastasis. Targeted drug discovery efforts have focused on developing inhibitors of S100A7 for the treatment of these diseases. However, there are currently no drugs on the market that specifically target S100A7. Some drugs that indirectly affect S100A7 expression or activity, such as retinoids and glucocorticoids, have been used in the treatment of psoriasis and other skin disorders. Further research is needed to identify more specific and effective drugs targeting S100A7.</t>
        </is>
      </c>
      <c r="K201" t="inlineStr">
        <is>
          <t>GO:0010820 positive regulation of T cell chemotaxis;GO:0010819 regulation of T cell chemotaxis;GO:0140131 positive regulation of lymphocyte chemotaxis</t>
        </is>
      </c>
      <c r="L201" t="inlineStr"/>
      <c r="M201" t="inlineStr">
        <is>
          <t>Predicted secreted proteins; Cancer-related genes:Candidate cancer biomarkers; Predicted intracellular proteins</t>
        </is>
      </c>
      <c r="N201" t="inlineStr">
        <is>
          <t>Cytosol (Supported)</t>
        </is>
      </c>
      <c r="O201" t="inlineStr">
        <is>
          <t>Ibuprofen; Zinc; 8-anilinonaphthalene-1-sulfonic acid; Dexibuprofen; Zinc acetate; Zinc chloride; Zinc sulfate, unspecified form</t>
        </is>
      </c>
      <c r="P201" t="inlineStr">
        <is>
          <t>(M254)PID MYC REPRESS PATHWAY; (M5883)NABA SECRETED FACTORS; (M5885)NABA MATRISOME ASSOCIATED</t>
        </is>
      </c>
      <c r="Q201" t="inlineStr"/>
      <c r="R201" t="inlineStr">
        <is>
          <t>1</t>
        </is>
      </c>
      <c r="S201" t="inlineStr">
        <is>
          <t>0</t>
        </is>
      </c>
      <c r="T201" t="inlineStr">
        <is>
          <t>1</t>
        </is>
      </c>
      <c r="U201" t="inlineStr">
        <is>
          <t>0</t>
        </is>
      </c>
      <c r="V201" t="inlineStr">
        <is>
          <t>0</t>
        </is>
      </c>
      <c r="W201" t="inlineStr">
        <is>
          <t>0</t>
        </is>
      </c>
      <c r="X201" t="inlineStr">
        <is>
          <t>0</t>
        </is>
      </c>
      <c r="Y201" t="inlineStr">
        <is>
          <t>0</t>
        </is>
      </c>
      <c r="Z201" t="inlineStr">
        <is>
          <t>0</t>
        </is>
      </c>
      <c r="AA201" t="inlineStr">
        <is>
          <t>0</t>
        </is>
      </c>
      <c r="AB201" t="inlineStr">
        <is>
          <t>1</t>
        </is>
      </c>
      <c r="AC201" t="inlineStr">
        <is>
          <t>0</t>
        </is>
      </c>
      <c r="AD201" t="inlineStr">
        <is>
          <t>0</t>
        </is>
      </c>
      <c r="AE201" t="inlineStr">
        <is>
          <t>0</t>
        </is>
      </c>
      <c r="AF201" t="inlineStr">
        <is>
          <t>0</t>
        </is>
      </c>
      <c r="AG201" t="inlineStr">
        <is>
          <t>0</t>
        </is>
      </c>
      <c r="AH201" t="inlineStr">
        <is>
          <t>0</t>
        </is>
      </c>
      <c r="AI201" t="inlineStr">
        <is>
          <t>0</t>
        </is>
      </c>
      <c r="AJ201" t="inlineStr">
        <is>
          <t>1</t>
        </is>
      </c>
      <c r="AK201" t="inlineStr">
        <is>
          <t>0</t>
        </is>
      </c>
    </row>
    <row r="202">
      <c r="A202" t="inlineStr">
        <is>
          <t>IGHV1OR15-1</t>
        </is>
      </c>
      <c r="B202" t="inlineStr">
        <is>
          <t>388077</t>
        </is>
      </c>
      <c r="C202" t="inlineStr">
        <is>
          <t>symbol</t>
        </is>
      </c>
      <c r="D202" t="inlineStr">
        <is>
          <t>H. sapiens</t>
        </is>
      </c>
      <c r="E202" t="inlineStr">
        <is>
          <t>388077</t>
        </is>
      </c>
      <c r="F202" t="inlineStr">
        <is>
          <t>H. sapiens</t>
        </is>
      </c>
      <c r="G202" t="inlineStr">
        <is>
          <t>IGHV1OR15-1</t>
        </is>
      </c>
      <c r="H202" t="inlineStr">
        <is>
          <t>immunoglobulin heavy variable 1/OR15-1 (non-functional)</t>
        </is>
      </c>
      <c r="I202" t="inlineStr"/>
      <c r="J202" t="inlineStr"/>
      <c r="K202" t="inlineStr"/>
      <c r="L202" t="inlineStr"/>
      <c r="M202" t="inlineStr"/>
      <c r="N202" t="inlineStr"/>
      <c r="O202" t="inlineStr"/>
      <c r="P202" t="inlineStr"/>
      <c r="Q202" t="inlineStr"/>
      <c r="R202" t="inlineStr">
        <is>
          <t>0</t>
        </is>
      </c>
      <c r="S202" t="inlineStr">
        <is>
          <t>0</t>
        </is>
      </c>
      <c r="T202" t="inlineStr">
        <is>
          <t>0</t>
        </is>
      </c>
      <c r="U202" t="inlineStr">
        <is>
          <t>0</t>
        </is>
      </c>
      <c r="V202" t="inlineStr">
        <is>
          <t>0</t>
        </is>
      </c>
      <c r="W202" t="inlineStr">
        <is>
          <t>0</t>
        </is>
      </c>
      <c r="X202" t="inlineStr">
        <is>
          <t>0</t>
        </is>
      </c>
      <c r="Y202" t="inlineStr">
        <is>
          <t>0</t>
        </is>
      </c>
      <c r="Z202" t="inlineStr">
        <is>
          <t>0</t>
        </is>
      </c>
      <c r="AA202" t="inlineStr">
        <is>
          <t>0</t>
        </is>
      </c>
      <c r="AB202" t="inlineStr">
        <is>
          <t>0</t>
        </is>
      </c>
      <c r="AC202" t="inlineStr">
        <is>
          <t>0</t>
        </is>
      </c>
      <c r="AD202" t="inlineStr">
        <is>
          <t>0</t>
        </is>
      </c>
      <c r="AE202" t="inlineStr">
        <is>
          <t>0</t>
        </is>
      </c>
      <c r="AF202" t="inlineStr">
        <is>
          <t>0</t>
        </is>
      </c>
      <c r="AG202" t="inlineStr">
        <is>
          <t>0</t>
        </is>
      </c>
      <c r="AH202" t="inlineStr">
        <is>
          <t>0</t>
        </is>
      </c>
      <c r="AI202" t="inlineStr">
        <is>
          <t>0</t>
        </is>
      </c>
      <c r="AJ202" t="inlineStr">
        <is>
          <t>0</t>
        </is>
      </c>
      <c r="AK202" t="inlineStr">
        <is>
          <t>0</t>
        </is>
      </c>
    </row>
    <row r="203">
      <c r="A203" t="inlineStr">
        <is>
          <t>FBLN1</t>
        </is>
      </c>
      <c r="B203" t="inlineStr">
        <is>
          <t>2192</t>
        </is>
      </c>
      <c r="C203" t="inlineStr">
        <is>
          <t>symbol</t>
        </is>
      </c>
      <c r="D203" t="inlineStr">
        <is>
          <t>H. sapiens</t>
        </is>
      </c>
      <c r="E203" t="inlineStr">
        <is>
          <t>2192</t>
        </is>
      </c>
      <c r="F203" t="inlineStr">
        <is>
          <t>H. sapiens</t>
        </is>
      </c>
      <c r="G203" t="inlineStr">
        <is>
          <t>FBLN1</t>
        </is>
      </c>
      <c r="H203" t="inlineStr">
        <is>
          <t>fibulin 1</t>
        </is>
      </c>
      <c r="I203" t="inlineStr">
        <is>
          <t>Fibulin 1, also known as FBLN1, is a protein that is secreted and becomes part of the extracellular matrix. It requires calcium-binding to bind to laminin and nidogen. Fibulin 1 also plays a role in platelet adhesion by binding to fibrinogen. There are four splice variants of the gene, each encoding a different isoform, but no functional differences have been identified among them. Fibulin 1 is involved in various biological processes, including cell adhesion, migration, and differentiation. Mutations in the FBLN1 gene have been associated with various diseases, including age-related macular degeneration and cutis laxa.</t>
        </is>
      </c>
      <c r="J203" t="inlineStr">
        <is>
          <t>Mutations in the FBLN1 gene have been associated with several diseases, including age-related macular degeneration (AMD) and cutis laxa. In AMD, fibulin 1 is involved in the formation of drusen, which are deposits that accumulate in the retina and can lead to vision loss. Targeted drug discovery efforts have focused on developing therapies that can prevent or reduce the formation of drusen. One example is the drug lampalizumab, which targets complement factor D, a protein involved in the immune response that contributes to the formation of drusen. However, clinical trials of lampalizumab have shown mixed results, and the drug has not been approved for use. In cutis laxa, mutations in FBLN1 lead to a loss of elasticity in the skin and other connective tissues. There are currently no targeted therapies for cutis laxa, and treatment is focused on managing symptoms.</t>
        </is>
      </c>
      <c r="K203" t="inlineStr">
        <is>
          <t>GO:1900025 negative regulation of substrate adhesion-dependent cell spreading;GO:0072378 blood coagulation, fibrin clot formation;GO:0072376 protein activation cascade</t>
        </is>
      </c>
      <c r="L203" t="inlineStr"/>
      <c r="M203" t="inlineStr">
        <is>
          <t>Predicted secreted proteins; Human disease related genes:Congenital malformations:Congenital malformations of the musculoskeletal system; Predicted intracellular proteins; Disease related genes</t>
        </is>
      </c>
      <c r="N203" t="inlineStr">
        <is>
          <t>Endoplasmic reticulum (Approved)</t>
        </is>
      </c>
      <c r="O203" t="inlineStr"/>
      <c r="P203" t="inlineStr">
        <is>
          <t>(M3008)NABA ECM GLYCOPROTEINS; (M5884)NABA CORE MATRISOME; (M5889)NABA MATRISOME</t>
        </is>
      </c>
      <c r="Q203" t="inlineStr">
        <is>
          <t>(M5930)HALLMARK EPITHELIAL MESENCHYMAL TRANSITION; (M5934)HALLMARK XENOBIOTIC METABOLISM</t>
        </is>
      </c>
      <c r="R203" t="inlineStr">
        <is>
          <t>0</t>
        </is>
      </c>
      <c r="S203" t="inlineStr">
        <is>
          <t>0</t>
        </is>
      </c>
      <c r="T203" t="inlineStr">
        <is>
          <t>0</t>
        </is>
      </c>
      <c r="U203" t="inlineStr">
        <is>
          <t>0</t>
        </is>
      </c>
      <c r="V203" t="inlineStr">
        <is>
          <t>0</t>
        </is>
      </c>
      <c r="W203" t="inlineStr">
        <is>
          <t>0</t>
        </is>
      </c>
      <c r="X203" t="inlineStr">
        <is>
          <t>0</t>
        </is>
      </c>
      <c r="Y203" t="inlineStr">
        <is>
          <t>0</t>
        </is>
      </c>
      <c r="Z203" t="inlineStr">
        <is>
          <t>1</t>
        </is>
      </c>
      <c r="AA203" t="inlineStr">
        <is>
          <t>0</t>
        </is>
      </c>
      <c r="AB203" t="inlineStr">
        <is>
          <t>0</t>
        </is>
      </c>
      <c r="AC203" t="inlineStr">
        <is>
          <t>0</t>
        </is>
      </c>
      <c r="AD203" t="inlineStr">
        <is>
          <t>0</t>
        </is>
      </c>
      <c r="AE203" t="inlineStr">
        <is>
          <t>0</t>
        </is>
      </c>
      <c r="AF203" t="inlineStr">
        <is>
          <t>0</t>
        </is>
      </c>
      <c r="AG203" t="inlineStr">
        <is>
          <t>0</t>
        </is>
      </c>
      <c r="AH203" t="inlineStr">
        <is>
          <t>0</t>
        </is>
      </c>
      <c r="AI203" t="inlineStr">
        <is>
          <t>0</t>
        </is>
      </c>
      <c r="AJ203" t="inlineStr">
        <is>
          <t>0</t>
        </is>
      </c>
      <c r="AK203" t="inlineStr">
        <is>
          <t>0</t>
        </is>
      </c>
    </row>
    <row r="204">
      <c r="A204" t="inlineStr">
        <is>
          <t>DSC1</t>
        </is>
      </c>
      <c r="B204" t="inlineStr">
        <is>
          <t>1823</t>
        </is>
      </c>
      <c r="C204" t="inlineStr">
        <is>
          <t>symbol</t>
        </is>
      </c>
      <c r="D204" t="inlineStr">
        <is>
          <t>H. sapiens</t>
        </is>
      </c>
      <c r="E204" t="inlineStr">
        <is>
          <t>1823</t>
        </is>
      </c>
      <c r="F204" t="inlineStr">
        <is>
          <t>H. sapiens</t>
        </is>
      </c>
      <c r="G204" t="inlineStr">
        <is>
          <t>DSC1</t>
        </is>
      </c>
      <c r="H204" t="inlineStr">
        <is>
          <t>desmocollin 1</t>
        </is>
      </c>
      <c r="I204" t="inlineStr">
        <is>
          <t>DSC1, also known as desmocollin 1, is a glycoprotein that belongs to the desmocollin subfamily of the cadherin superfamily. It is a calcium-dependent protein that is primarily found in epithelial cells, where it plays a crucial role in cell adhesion and desmosome formation. Autoantibodies that target DSC1 are present in a subtype of IgA pemphigus, a life-threatening autoimmune disease. The gene encoding DSC1 is located on chromosome 18 and undergoes alternative splicing, resulting in multiple transcript variants. One of these variants encodes a preproprotein that is proteolytically processed to generate the mature protein.</t>
        </is>
      </c>
      <c r="J204" t="inlineStr">
        <is>
          <t>There is limited information available on targeted drug discovery efforts for DSC1, as it is primarily studied in the context of autoimmune diseases such as IgA pemphigus. However, there have been some successful drugs developed for autoimmune diseases that target other proteins involved in cell adhesion and desmosome formation, such as monoclonal antibodies against desmoglein 1 and 3 in pemphigus vulgaris. These drugs, such as rituximab and omalizumab, have shown promising results in clinical trials and are currently approved for use in some countries. Additionally, there is ongoing research into the use of small molecule inhibitors of cell adhesion proteins for the treatment of autoimmune diseases, which may have potential for targeting DSC1 in the future.</t>
        </is>
      </c>
      <c r="K204" t="inlineStr">
        <is>
          <t>GO:0007156 homophilic cell adhesion via plasma membrane adhesion molecules;GO:0098742 cell-cell adhesion via plasma-membrane adhesion molecules;GO:0098609 cell-cell adhesion</t>
        </is>
      </c>
      <c r="L204" t="inlineStr"/>
      <c r="M204" t="inlineStr"/>
      <c r="N204" t="inlineStr"/>
      <c r="O204" t="inlineStr"/>
      <c r="P204" t="inlineStr"/>
      <c r="Q204" t="inlineStr">
        <is>
          <t>(M5915)HALLMARK APICAL JUNCTION</t>
        </is>
      </c>
      <c r="R204" t="inlineStr">
        <is>
          <t>0</t>
        </is>
      </c>
      <c r="S204" t="inlineStr">
        <is>
          <t>0</t>
        </is>
      </c>
      <c r="T204" t="inlineStr">
        <is>
          <t>1</t>
        </is>
      </c>
      <c r="U204" t="inlineStr">
        <is>
          <t>0</t>
        </is>
      </c>
      <c r="V204" t="inlineStr">
        <is>
          <t>0</t>
        </is>
      </c>
      <c r="W204" t="inlineStr">
        <is>
          <t>0</t>
        </is>
      </c>
      <c r="X204" t="inlineStr">
        <is>
          <t>0</t>
        </is>
      </c>
      <c r="Y204" t="inlineStr">
        <is>
          <t>0</t>
        </is>
      </c>
      <c r="Z204" t="inlineStr">
        <is>
          <t>1</t>
        </is>
      </c>
      <c r="AA204" t="inlineStr">
        <is>
          <t>0</t>
        </is>
      </c>
      <c r="AB204" t="inlineStr">
        <is>
          <t>0</t>
        </is>
      </c>
      <c r="AC204" t="inlineStr">
        <is>
          <t>0</t>
        </is>
      </c>
      <c r="AD204" t="inlineStr">
        <is>
          <t>0</t>
        </is>
      </c>
      <c r="AE204" t="inlineStr">
        <is>
          <t>0</t>
        </is>
      </c>
      <c r="AF204" t="inlineStr">
        <is>
          <t>0</t>
        </is>
      </c>
      <c r="AG204" t="inlineStr">
        <is>
          <t>1</t>
        </is>
      </c>
      <c r="AH204" t="inlineStr">
        <is>
          <t>0</t>
        </is>
      </c>
      <c r="AI204" t="inlineStr">
        <is>
          <t>0</t>
        </is>
      </c>
      <c r="AJ204" t="inlineStr">
        <is>
          <t>1</t>
        </is>
      </c>
      <c r="AK204" t="inlineStr">
        <is>
          <t>0</t>
        </is>
      </c>
    </row>
    <row r="205">
      <c r="A205" t="inlineStr">
        <is>
          <t>PI16</t>
        </is>
      </c>
      <c r="B205" t="inlineStr">
        <is>
          <t>221476</t>
        </is>
      </c>
      <c r="C205" t="inlineStr">
        <is>
          <t>symbol</t>
        </is>
      </c>
      <c r="D205" t="inlineStr">
        <is>
          <t>H. sapiens</t>
        </is>
      </c>
      <c r="E205" t="inlineStr">
        <is>
          <t>221476</t>
        </is>
      </c>
      <c r="F205" t="inlineStr">
        <is>
          <t>H. sapiens</t>
        </is>
      </c>
      <c r="G205" t="inlineStr">
        <is>
          <t>PI16</t>
        </is>
      </c>
      <c r="H205" t="inlineStr">
        <is>
          <t>peptidase inhibitor 16</t>
        </is>
      </c>
      <c r="I205" t="inlineStr">
        <is>
          <t>PI16, or peptidase inhibitor 16, is a gene that is predicted to have peptidase inhibitor activity and be involved in negative regulation of peptidase activity. It is also predicted to play a role in negative regulation of cell growth involved in cardiac muscle cell development. PI16 is expected to be active in the extracellular space.</t>
        </is>
      </c>
      <c r="J205" t="inlineStr">
        <is>
          <t>There is limited information available on the disease implications of PI16. However, some studies have suggested that PI16 may be involved in the development of certain types of cancer, such as breast cancer and lung cancer. Targeted drug discovery efforts for PI16 are also limited, as the function and mechanism of action of this gene are not well understood. Currently, there are no drugs on the market that specifically target PI16. However, there are several drugs that target peptidases, which are enzymes that PI16 is predicted to inhibit. Examples of such drugs include angiotensin-converting enzyme (ACE) inhibitors, which are used to treat hypertension and heart failure, and protease inhibitors, which are used to treat HIV/AIDS.</t>
        </is>
      </c>
      <c r="K205" t="inlineStr">
        <is>
          <t>GO:0061052 negative regulation of cell growth involved in cardiac muscle cell development;GO:0061050 regulation of cell growth involved in cardiac muscle cell development;GO:0055022 negative regulation of cardiac muscle tissue growth</t>
        </is>
      </c>
      <c r="L205" t="inlineStr"/>
      <c r="M205" t="inlineStr">
        <is>
          <t>Predicted secreted proteins; CD markers</t>
        </is>
      </c>
      <c r="N205" t="inlineStr"/>
      <c r="O205" t="inlineStr"/>
      <c r="P205" t="inlineStr"/>
      <c r="Q205" t="inlineStr"/>
      <c r="R205" t="inlineStr">
        <is>
          <t>0</t>
        </is>
      </c>
      <c r="S205" t="inlineStr">
        <is>
          <t>0</t>
        </is>
      </c>
      <c r="T205" t="inlineStr">
        <is>
          <t>0</t>
        </is>
      </c>
      <c r="U205" t="inlineStr">
        <is>
          <t>0</t>
        </is>
      </c>
      <c r="V205" t="inlineStr">
        <is>
          <t>0</t>
        </is>
      </c>
      <c r="W205" t="inlineStr">
        <is>
          <t>0</t>
        </is>
      </c>
      <c r="X205" t="inlineStr">
        <is>
          <t>0</t>
        </is>
      </c>
      <c r="Y205" t="inlineStr">
        <is>
          <t>0</t>
        </is>
      </c>
      <c r="Z205" t="inlineStr">
        <is>
          <t>0</t>
        </is>
      </c>
      <c r="AA205" t="inlineStr">
        <is>
          <t>0</t>
        </is>
      </c>
      <c r="AB205" t="inlineStr">
        <is>
          <t>1</t>
        </is>
      </c>
      <c r="AC205" t="inlineStr">
        <is>
          <t>0</t>
        </is>
      </c>
      <c r="AD205" t="inlineStr">
        <is>
          <t>0</t>
        </is>
      </c>
      <c r="AE205" t="inlineStr">
        <is>
          <t>0</t>
        </is>
      </c>
      <c r="AF205" t="inlineStr">
        <is>
          <t>0</t>
        </is>
      </c>
      <c r="AG205" t="inlineStr">
        <is>
          <t>0</t>
        </is>
      </c>
      <c r="AH205" t="inlineStr">
        <is>
          <t>0</t>
        </is>
      </c>
      <c r="AI205" t="inlineStr">
        <is>
          <t>0</t>
        </is>
      </c>
      <c r="AJ205" t="inlineStr">
        <is>
          <t>0</t>
        </is>
      </c>
      <c r="AK205" t="inlineStr">
        <is>
          <t>0</t>
        </is>
      </c>
    </row>
    <row r="206">
      <c r="A206" t="inlineStr">
        <is>
          <t>CFP</t>
        </is>
      </c>
      <c r="B206" t="inlineStr">
        <is>
          <t>5199</t>
        </is>
      </c>
      <c r="C206" t="inlineStr">
        <is>
          <t>symbol</t>
        </is>
      </c>
      <c r="D206" t="inlineStr">
        <is>
          <t>H. sapiens</t>
        </is>
      </c>
      <c r="E206" t="inlineStr">
        <is>
          <t>5199</t>
        </is>
      </c>
      <c r="F206" t="inlineStr">
        <is>
          <t>H. sapiens</t>
        </is>
      </c>
      <c r="G206" t="inlineStr">
        <is>
          <t>CFP</t>
        </is>
      </c>
      <c r="H206" t="inlineStr">
        <is>
          <t>complement factor properdin</t>
        </is>
      </c>
      <c r="I206" t="inlineStr">
        <is>
          <t>The human gene CFP encodes for a plasma glycoprotein called complement factor properdin, which plays a crucial role in regulating the alternative complement pathway of the innate immune system. This protein binds to various microbial surfaces and apoptotic cells, stabilizing the C3- and C5-convertase enzyme complexes in a feedback loop that ultimately leads to the formation of the membrane attack complex and lysis of the target cell. Mutations in this gene can result in two forms of properdin deficiency, which increases susceptibility to meningococcal infections. Multiple variants of the gene, all encoding the same protein, have been identified through alternative splicing.</t>
        </is>
      </c>
      <c r="J206" t="inlineStr">
        <is>
          <t>Properdin deficiency, caused by mutations in the CFP gene, is associated with an increased risk of meningococcal infections. This has led to efforts to develop drugs that can boost properdin levels or activity as a potential treatment for these infections. One such drug is a recombinant form of properdin called APL-2, which is currently in clinical trials for the treatment of geographic atrophy, a form of age-related macular degeneration. APL-2 has also shown promise in preclinical studies as a potential treatment for meningococcal infections. Another drug, called LFG316, is a monoclonal antibody that targets properdin and is being developed for the treatment of paroxysmal nocturnal hemoglobinuria, a rare blood disorder. While there are currently no drugs on the market specifically targeting properdin deficiency, these efforts highlight the potential for targeting this gene and protein in the development of new therapies.</t>
        </is>
      </c>
      <c r="K206" t="inlineStr">
        <is>
          <t>GO:1903028 positive regulation of opsonization;GO:1903027 regulation of opsonization;GO:0006957 complement activation, alternative pathway</t>
        </is>
      </c>
      <c r="L206" t="inlineStr"/>
      <c r="M206" t="inlineStr">
        <is>
          <t>Predicted secreted proteins; Human disease related genes:Immune system diseases:Primary immunodeficiency; Predicted intracellular proteins; Disease related genes</t>
        </is>
      </c>
      <c r="N206" t="inlineStr">
        <is>
          <t>Vesicles (Approved)</t>
        </is>
      </c>
      <c r="O206" t="inlineStr"/>
      <c r="P206" t="inlineStr"/>
      <c r="Q206" t="inlineStr">
        <is>
          <t>(M5924)HALLMARK MTORC1 SIGNALING; (M5950)HALLMARK ALLOGRAFT REJECTION</t>
        </is>
      </c>
      <c r="R206" t="inlineStr">
        <is>
          <t>1</t>
        </is>
      </c>
      <c r="S206" t="inlineStr">
        <is>
          <t>0</t>
        </is>
      </c>
      <c r="T206" t="inlineStr">
        <is>
          <t>1</t>
        </is>
      </c>
      <c r="U206" t="inlineStr">
        <is>
          <t>0</t>
        </is>
      </c>
      <c r="V206" t="inlineStr">
        <is>
          <t>1</t>
        </is>
      </c>
      <c r="W206" t="inlineStr">
        <is>
          <t>0</t>
        </is>
      </c>
      <c r="X206" t="inlineStr">
        <is>
          <t>1</t>
        </is>
      </c>
      <c r="Y206" t="inlineStr">
        <is>
          <t>0</t>
        </is>
      </c>
      <c r="Z206" t="inlineStr">
        <is>
          <t>0</t>
        </is>
      </c>
      <c r="AA206" t="inlineStr">
        <is>
          <t>0</t>
        </is>
      </c>
      <c r="AB206" t="inlineStr">
        <is>
          <t>0</t>
        </is>
      </c>
      <c r="AC206" t="inlineStr">
        <is>
          <t>1</t>
        </is>
      </c>
      <c r="AD206" t="inlineStr">
        <is>
          <t>0</t>
        </is>
      </c>
      <c r="AE206" t="inlineStr">
        <is>
          <t>0</t>
        </is>
      </c>
      <c r="AF206" t="inlineStr">
        <is>
          <t>0</t>
        </is>
      </c>
      <c r="AG206" t="inlineStr">
        <is>
          <t>0</t>
        </is>
      </c>
      <c r="AH206" t="inlineStr">
        <is>
          <t>1</t>
        </is>
      </c>
      <c r="AI206" t="inlineStr">
        <is>
          <t>0</t>
        </is>
      </c>
      <c r="AJ206" t="inlineStr">
        <is>
          <t>0</t>
        </is>
      </c>
      <c r="AK206" t="inlineStr">
        <is>
          <t>0</t>
        </is>
      </c>
    </row>
    <row r="207">
      <c r="A207" t="inlineStr">
        <is>
          <t>APCS</t>
        </is>
      </c>
      <c r="B207" t="inlineStr">
        <is>
          <t>325</t>
        </is>
      </c>
      <c r="C207" t="inlineStr">
        <is>
          <t>symbol</t>
        </is>
      </c>
      <c r="D207" t="inlineStr">
        <is>
          <t>H. sapiens</t>
        </is>
      </c>
      <c r="E207" t="inlineStr">
        <is>
          <t>325</t>
        </is>
      </c>
      <c r="F207" t="inlineStr">
        <is>
          <t>H. sapiens</t>
        </is>
      </c>
      <c r="G207" t="inlineStr">
        <is>
          <t>APCS</t>
        </is>
      </c>
      <c r="H207" t="inlineStr">
        <is>
          <t>amyloid P component, serum</t>
        </is>
      </c>
      <c r="I207" t="inlineStr">
        <is>
          <t>APCS is a gene that encodes a glycoprotein belonging to the pentraxin family of proteins. This protein has a pentameric organization and is thought to have a role as a chaperone by binding to proteins in the pathological amyloid cross-beta fold. APCS is also believed to control the degradation of chromatin and has been shown to bind to apoptotic cells at an early stage, suggesting its involvement in dealing with apoptotic cells in vivo. The protein's sequence homology is thought to be the result of gene duplication.</t>
        </is>
      </c>
      <c r="J207" t="inlineStr">
        <is>
          <t>APCS has been implicated in several diseases, including Alzheimer's disease, rheumatoid arthritis, and systemic lupus erythematosus. In Alzheimer's disease, APCS has been shown to bind to amyloid-beta peptides and promote their clearance, making it a potential therapeutic target. In rheumatoid arthritis, APCS levels are elevated in the synovial fluid of affected joints, and it has been suggested that APCS may contribute to the inflammatory response. In systemic lupus erythematosus, APCS has been shown to bind to DNA and promote the formation of immune complexes, which can contribute to the development of the disease.
There have been efforts to develop drugs that target APCS for the treatment of Alzheimer's disease. One example is the drug PENTRAXIN-2, which is a recombinant form of APCS that has been modified to enhance its binding to amyloid-beta peptides. PENTRAXIN-2 has been shown to reduce amyloid-beta levels in the brains of mice and improve cognitive function. Another example is the drug AZD3293, which is a small molecule inhibitor of beta-secretase, an enzyme that cleaves amyloid precursor protein to produce amyloid-beta peptides. AZD3293 has been shown to reduce amyloid-beta levels in the brains of humans and is currently in clinical trials for the treatment of Alzheimer's disease.
In summary, APCS is a protein with diverse functions and has been implicated in several diseases. There have been efforts to develop drugs that target APCS for the treatment of Alzheimer's disease, and some of these drugs have shown promising results in preclinical and clinical studies.</t>
        </is>
      </c>
      <c r="K207" t="inlineStr">
        <is>
          <t>GO:0044866 modulation by host of viral exo-alpha-sialidase activity;GO:0044867 modulation by host of viral catalytic activity;GO:0044869 negative regulation by host of viral exo-alpha-sialidase activity</t>
        </is>
      </c>
      <c r="L207" t="inlineStr"/>
      <c r="M207" t="inlineStr">
        <is>
          <t>Predicted secreted proteins; Potential drug targets; Transporters:Transporter channels and pores; Disease related genes</t>
        </is>
      </c>
      <c r="N207" t="inlineStr"/>
      <c r="O207" t="inlineStr">
        <is>
          <t>Zinc; Methyl 4,6-O-[(1R)-1-carboxyethylidene]-beta-D-galactopyranoside; Bis-1,2-{[(Z)-2-carboxy-2-methyl-1,3-dioxane]-5-yloxycarbamoyl}-ethane; BIS-1,2-{[(Z)-2CARBOXY-2-METHYL-1,3-DIOXANE]-5-YLOXYCARBONYL}-PIPERAZINE; Copper; Zinc acetate</t>
        </is>
      </c>
      <c r="P207" t="inlineStr"/>
      <c r="Q207" t="inlineStr"/>
      <c r="R207" t="inlineStr">
        <is>
          <t>1</t>
        </is>
      </c>
      <c r="S207" t="inlineStr">
        <is>
          <t>0</t>
        </is>
      </c>
      <c r="T207" t="inlineStr">
        <is>
          <t>0</t>
        </is>
      </c>
      <c r="U207" t="inlineStr">
        <is>
          <t>0</t>
        </is>
      </c>
      <c r="V207" t="inlineStr">
        <is>
          <t>0</t>
        </is>
      </c>
      <c r="W207" t="inlineStr">
        <is>
          <t>1</t>
        </is>
      </c>
      <c r="X207" t="inlineStr">
        <is>
          <t>0</t>
        </is>
      </c>
      <c r="Y207" t="inlineStr">
        <is>
          <t>1</t>
        </is>
      </c>
      <c r="Z207" t="inlineStr">
        <is>
          <t>0</t>
        </is>
      </c>
      <c r="AA207" t="inlineStr">
        <is>
          <t>0</t>
        </is>
      </c>
      <c r="AB207" t="inlineStr">
        <is>
          <t>1</t>
        </is>
      </c>
      <c r="AC207" t="inlineStr">
        <is>
          <t>0</t>
        </is>
      </c>
      <c r="AD207" t="inlineStr">
        <is>
          <t>0</t>
        </is>
      </c>
      <c r="AE207" t="inlineStr">
        <is>
          <t>0</t>
        </is>
      </c>
      <c r="AF207" t="inlineStr">
        <is>
          <t>1</t>
        </is>
      </c>
      <c r="AG207" t="inlineStr">
        <is>
          <t>0</t>
        </is>
      </c>
      <c r="AH207" t="inlineStr">
        <is>
          <t>0</t>
        </is>
      </c>
      <c r="AI207" t="inlineStr">
        <is>
          <t>0</t>
        </is>
      </c>
      <c r="AJ207" t="inlineStr">
        <is>
          <t>0</t>
        </is>
      </c>
      <c r="AK207" t="inlineStr">
        <is>
          <t>0</t>
        </is>
      </c>
    </row>
    <row r="208">
      <c r="A208" t="inlineStr">
        <is>
          <t>ADIPOQ</t>
        </is>
      </c>
      <c r="B208" t="inlineStr">
        <is>
          <t>9370</t>
        </is>
      </c>
      <c r="C208" t="inlineStr">
        <is>
          <t>symbol</t>
        </is>
      </c>
      <c r="D208" t="inlineStr">
        <is>
          <t>H. sapiens</t>
        </is>
      </c>
      <c r="E208" t="inlineStr">
        <is>
          <t>9370</t>
        </is>
      </c>
      <c r="F208" t="inlineStr">
        <is>
          <t>H. sapiens</t>
        </is>
      </c>
      <c r="G208" t="inlineStr">
        <is>
          <t>ADIPOQ</t>
        </is>
      </c>
      <c r="H208" t="inlineStr">
        <is>
          <t>adiponectin, C1Q and collagen domain containing</t>
        </is>
      </c>
      <c r="I208" t="inlineStr">
        <is>
          <t>The ADIPOQ gene is responsible for producing a protein called adiponectin, which is found exclusively in adipose tissue (fat). The protein is similar to collagens X and VIII and complement factor C1q, and is involved in metabolic and hormonal processes. Mutations in this gene can lead to adiponectin deficiency. There are multiple versions of the gene that produce the same protein due to alternative splicing. The protein circulates in the blood and plays a role in regulating metabolism and insulin sensitivity.</t>
        </is>
      </c>
      <c r="J208" t="inlineStr">
        <is>
          <t>Mutations in the ADIPOQ gene have been associated with various metabolic disorders, including obesity, type 2 diabetes, and cardiovascular disease. Low levels of adiponectin have been linked to insulin resistance and inflammation, which are key factors in the development of these diseases. As a result, there has been significant interest in developing drugs that can increase adiponectin levels or mimic its effects. One example is the drug pioglitazone, which is used to treat type 2 diabetes and works by increasing adiponectin levels. Another drug, tesamorelin, has been approved for the treatment of lipodystrophy, a condition characterized by abnormal fat distribution, and works by stimulating the production of adiponectin. Other potential drug targets include the receptors that adiponectin binds to, such as AdipoR1 and AdipoR2, which are involved in insulin sensitivity and energy metabolism.</t>
        </is>
      </c>
      <c r="K208" t="inlineStr">
        <is>
          <t>GO:2000477 regulation of metanephric podocyte development;GO:2000478 positive regulation of metanephric podocyte development;GO:2000534 positive regulation of renal albumin absorption</t>
        </is>
      </c>
      <c r="L208" t="inlineStr"/>
      <c r="M208" t="inlineStr">
        <is>
          <t>Disease related genes; Potential drug targets; Candidate cardiovascular disease genes; Transporters:Accessory Factors Involved in Transport; Predicted secreted proteins; Human disease related genes:Congenital disorders of metabolism:Other congenital disorders of metabolism</t>
        </is>
      </c>
      <c r="N208" t="inlineStr"/>
      <c r="O208" t="inlineStr"/>
      <c r="P208" t="inlineStr">
        <is>
          <t>(M3008)NABA ECM GLYCOPROTEINS; (M5884)NABA CORE MATRISOME; (M5889)NABA MATRISOME</t>
        </is>
      </c>
      <c r="Q208" t="inlineStr">
        <is>
          <t>(M5905)HALLMARK ADIPOGENESIS</t>
        </is>
      </c>
      <c r="R208" t="inlineStr">
        <is>
          <t>1</t>
        </is>
      </c>
      <c r="S208" t="inlineStr">
        <is>
          <t>0</t>
        </is>
      </c>
      <c r="T208" t="inlineStr">
        <is>
          <t>0</t>
        </is>
      </c>
      <c r="U208" t="inlineStr">
        <is>
          <t>0</t>
        </is>
      </c>
      <c r="V208" t="inlineStr">
        <is>
          <t>0</t>
        </is>
      </c>
      <c r="W208" t="inlineStr">
        <is>
          <t>0</t>
        </is>
      </c>
      <c r="X208" t="inlineStr">
        <is>
          <t>1</t>
        </is>
      </c>
      <c r="Y208" t="inlineStr">
        <is>
          <t>1</t>
        </is>
      </c>
      <c r="Z208" t="inlineStr">
        <is>
          <t>0</t>
        </is>
      </c>
      <c r="AA208" t="inlineStr">
        <is>
          <t>0</t>
        </is>
      </c>
      <c r="AB208" t="inlineStr">
        <is>
          <t>1</t>
        </is>
      </c>
      <c r="AC208" t="inlineStr">
        <is>
          <t>0</t>
        </is>
      </c>
      <c r="AD208" t="inlineStr">
        <is>
          <t>1</t>
        </is>
      </c>
      <c r="AE208" t="inlineStr">
        <is>
          <t>0</t>
        </is>
      </c>
      <c r="AF208" t="inlineStr">
        <is>
          <t>0</t>
        </is>
      </c>
      <c r="AG208" t="inlineStr">
        <is>
          <t>0</t>
        </is>
      </c>
      <c r="AH208" t="inlineStr">
        <is>
          <t>1</t>
        </is>
      </c>
      <c r="AI208" t="inlineStr">
        <is>
          <t>0</t>
        </is>
      </c>
      <c r="AJ208" t="inlineStr">
        <is>
          <t>0</t>
        </is>
      </c>
      <c r="AK208" t="inlineStr">
        <is>
          <t>1</t>
        </is>
      </c>
    </row>
    <row r="209">
      <c r="A209" t="inlineStr">
        <is>
          <t>IGF2</t>
        </is>
      </c>
      <c r="B209" t="inlineStr">
        <is>
          <t>3481</t>
        </is>
      </c>
      <c r="C209" t="inlineStr">
        <is>
          <t>symbol</t>
        </is>
      </c>
      <c r="D209" t="inlineStr">
        <is>
          <t>H. sapiens</t>
        </is>
      </c>
      <c r="E209" t="inlineStr">
        <is>
          <t>3481</t>
        </is>
      </c>
      <c r="F209" t="inlineStr">
        <is>
          <t>H. sapiens</t>
        </is>
      </c>
      <c r="G209" t="inlineStr">
        <is>
          <t>IGF2</t>
        </is>
      </c>
      <c r="H209" t="inlineStr">
        <is>
          <t>insulin like growth factor 2</t>
        </is>
      </c>
      <c r="I209" t="inlineStr">
        <is>
          <t>The IGF2 gene is a member of the insulin family of growth factors and is involved in development and growth. It is an imprinted gene, meaning it is only expressed from the paternal allele. Epigenetic changes at this locus are associated with several conditions, including Wilms tumor, Beckwith-Wiedemann syndrome, rhabdomyosarcoma, and Silver-Russell syndrome. There is also a read-through INS-IGF2 gene that overlaps with the INS gene. Different isoforms of the IGF2 gene have been found through alternative splicing.</t>
        </is>
      </c>
      <c r="J209" t="inlineStr">
        <is>
          <t>The IGF2 gene has been implicated in several diseases, including cancer and metabolic disorders. In cancer, IGF2 is often overexpressed and promotes tumor growth and metastasis. Targeted drug discovery efforts have focused on developing inhibitors of the IGF2 signaling pathway, such as monoclonal antibodies and small molecule inhibitors. One example of a successful drug targeting IGF2 is the monoclonal antibody, ganitumab, which has been approved for the treatment of advanced pancreatic cancer. Another example is the small molecule inhibitor, linsitinib, which has shown promise in clinical trials for the treatment of several types of cancer. In metabolic disorders, IGF2 has been implicated in insulin resistance and type 2 diabetes. However, there are currently no drugs targeting IGF2 for the treatment of metabolic disorders.</t>
        </is>
      </c>
      <c r="K209" t="inlineStr">
        <is>
          <t>GO:0038028 insulin receptor signaling pathway via phosphatidylinositol 3-kinase;GO:0048633 positive regulation of skeletal muscle tissue growth;GO:2000467 positive regulation of glycogen (starch) synthase activity</t>
        </is>
      </c>
      <c r="L209" t="inlineStr"/>
      <c r="M209" t="inlineStr">
        <is>
          <t>Disease related genes; Human disease related genes:Cancers:Cancers of endocrine organs; Human disease related genes:Congenital malformations:Other congenital malformations; Predicted secreted proteins; Cancer-related genes:Candidate cancer biomarkers; RAS pathway related proteins; Human disease related genes:Cancers:Cancers of the digestive system</t>
        </is>
      </c>
      <c r="N209" t="inlineStr">
        <is>
          <t>Golgi apparatus (Approved)</t>
        </is>
      </c>
      <c r="O209" t="inlineStr"/>
      <c r="P209" t="inlineStr">
        <is>
          <t>(M142)PID AJDISS 2PATHWAY; (M5883)NABA SECRETED FACTORS; (M5885)NABA MATRISOME ASSOCIATED</t>
        </is>
      </c>
      <c r="Q209" t="inlineStr">
        <is>
          <t>(M5953)HALLMARK KRAS SIGNALING UP</t>
        </is>
      </c>
      <c r="R209" t="inlineStr">
        <is>
          <t>0</t>
        </is>
      </c>
      <c r="S209" t="inlineStr">
        <is>
          <t>1</t>
        </is>
      </c>
      <c r="T209" t="inlineStr">
        <is>
          <t>0</t>
        </is>
      </c>
      <c r="U209" t="inlineStr">
        <is>
          <t>1</t>
        </is>
      </c>
      <c r="V209" t="inlineStr">
        <is>
          <t>0</t>
        </is>
      </c>
      <c r="W209" t="inlineStr">
        <is>
          <t>0</t>
        </is>
      </c>
      <c r="X209" t="inlineStr">
        <is>
          <t>0</t>
        </is>
      </c>
      <c r="Y209" t="inlineStr">
        <is>
          <t>0</t>
        </is>
      </c>
      <c r="Z209" t="inlineStr">
        <is>
          <t>0</t>
        </is>
      </c>
      <c r="AA209" t="inlineStr">
        <is>
          <t>0</t>
        </is>
      </c>
      <c r="AB209" t="inlineStr">
        <is>
          <t>1</t>
        </is>
      </c>
      <c r="AC209" t="inlineStr">
        <is>
          <t>0</t>
        </is>
      </c>
      <c r="AD209" t="inlineStr">
        <is>
          <t>1</t>
        </is>
      </c>
      <c r="AE209" t="inlineStr">
        <is>
          <t>0</t>
        </is>
      </c>
      <c r="AF209" t="inlineStr">
        <is>
          <t>0</t>
        </is>
      </c>
      <c r="AG209" t="inlineStr">
        <is>
          <t>0</t>
        </is>
      </c>
      <c r="AH209" t="inlineStr">
        <is>
          <t>0</t>
        </is>
      </c>
      <c r="AI209" t="inlineStr">
        <is>
          <t>0</t>
        </is>
      </c>
      <c r="AJ209" t="inlineStr">
        <is>
          <t>0</t>
        </is>
      </c>
      <c r="AK209" t="inlineStr">
        <is>
          <t>1</t>
        </is>
      </c>
    </row>
    <row r="210">
      <c r="A210" t="inlineStr">
        <is>
          <t>HPR</t>
        </is>
      </c>
      <c r="B210" t="inlineStr">
        <is>
          <t>3250</t>
        </is>
      </c>
      <c r="C210" t="inlineStr">
        <is>
          <t>symbol</t>
        </is>
      </c>
      <c r="D210" t="inlineStr">
        <is>
          <t>H. sapiens</t>
        </is>
      </c>
      <c r="E210" t="inlineStr">
        <is>
          <t>3250</t>
        </is>
      </c>
      <c r="F210" t="inlineStr">
        <is>
          <t>H. sapiens</t>
        </is>
      </c>
      <c r="G210" t="inlineStr">
        <is>
          <t>HPR</t>
        </is>
      </c>
      <c r="H210" t="inlineStr">
        <is>
          <t>haptoglobin-related protein</t>
        </is>
      </c>
      <c r="I210" t="inlineStr">
        <is>
          <t>HPR (haptoglobin-related protein) is a gene that encodes a protein that binds hemoglobin as effectively as haptoglobin. However, unlike haptoglobin, the concentration of this protein in the plasma is not affected in patients with sickle cell anemia and extensive intravascular hemolysis. This suggests that there may be a difference in the way haptoglobin-hemoglobin and haptoglobin-related protein-hemoglobin complexes bind to CD163, the hemoglobin scavenger receptor. Additionally, this protein may be a significant predictor of breast cancer recurrence.</t>
        </is>
      </c>
      <c r="J210" t="inlineStr">
        <is>
          <t>There is limited information available on the disease implications of HPR. However, some studies have suggested that HPR may be a potential biomarker for breast cancer recurrence. Targeted drug discovery efforts for HPR are also limited, as the function of this protein is not well understood. Currently, there are no drugs on the market that specifically target HPR. However, there are drugs that target haptoglobin, such as the drug Hemopure, which is a hemoglobin-based oxygen carrier used to treat anemia in surgical patients. Additionally, there are drugs that target hemoglobin, such as the drug hydroxyurea, which is used to treat sickle cell anemia by increasing the production of fetal hemoglobin. Further research is needed to fully understand the role of HPR in disease and to develop targeted therapies.</t>
        </is>
      </c>
      <c r="K210" t="inlineStr">
        <is>
          <t>GO:0002526 acute inflammatory response;GO:0006954 inflammatory response;GO:0010942 positive regulation of cell death</t>
        </is>
      </c>
      <c r="L210" t="inlineStr"/>
      <c r="M210" t="inlineStr">
        <is>
          <t>Predicted secreted proteins; Enzymes; Predicted intracellular proteins; Peptidases:Serine-type peptidases</t>
        </is>
      </c>
      <c r="N210" t="inlineStr">
        <is>
          <t>Vesicles (Approved)</t>
        </is>
      </c>
      <c r="O210" t="inlineStr">
        <is>
          <t>Zinc; Copper; Zinc acetate</t>
        </is>
      </c>
      <c r="P210" t="inlineStr"/>
      <c r="Q210" t="inlineStr"/>
      <c r="R210" t="inlineStr">
        <is>
          <t>0</t>
        </is>
      </c>
      <c r="S210" t="inlineStr">
        <is>
          <t>0</t>
        </is>
      </c>
      <c r="T210" t="inlineStr">
        <is>
          <t>0</t>
        </is>
      </c>
      <c r="U210" t="inlineStr">
        <is>
          <t>0</t>
        </is>
      </c>
      <c r="V210" t="inlineStr">
        <is>
          <t>0</t>
        </is>
      </c>
      <c r="W210" t="inlineStr">
        <is>
          <t>1</t>
        </is>
      </c>
      <c r="X210" t="inlineStr">
        <is>
          <t>0</t>
        </is>
      </c>
      <c r="Y210" t="inlineStr">
        <is>
          <t>0</t>
        </is>
      </c>
      <c r="Z210" t="inlineStr">
        <is>
          <t>0</t>
        </is>
      </c>
      <c r="AA210" t="inlineStr">
        <is>
          <t>1</t>
        </is>
      </c>
      <c r="AB210" t="inlineStr">
        <is>
          <t>0</t>
        </is>
      </c>
      <c r="AC210" t="inlineStr">
        <is>
          <t>0</t>
        </is>
      </c>
      <c r="AD210" t="inlineStr">
        <is>
          <t>0</t>
        </is>
      </c>
      <c r="AE210" t="inlineStr">
        <is>
          <t>0</t>
        </is>
      </c>
      <c r="AF210" t="inlineStr">
        <is>
          <t>0</t>
        </is>
      </c>
      <c r="AG210" t="inlineStr">
        <is>
          <t>0</t>
        </is>
      </c>
      <c r="AH210" t="inlineStr">
        <is>
          <t>0</t>
        </is>
      </c>
      <c r="AI210" t="inlineStr">
        <is>
          <t>0</t>
        </is>
      </c>
      <c r="AJ210" t="inlineStr">
        <is>
          <t>0</t>
        </is>
      </c>
      <c r="AK210" t="inlineStr">
        <is>
          <t>0</t>
        </is>
      </c>
    </row>
    <row r="211">
      <c r="A211" t="inlineStr">
        <is>
          <t>SERPINF1</t>
        </is>
      </c>
      <c r="B211" t="inlineStr">
        <is>
          <t>5176</t>
        </is>
      </c>
      <c r="C211" t="inlineStr">
        <is>
          <t>symbol</t>
        </is>
      </c>
      <c r="D211" t="inlineStr">
        <is>
          <t>H. sapiens</t>
        </is>
      </c>
      <c r="E211" t="inlineStr">
        <is>
          <t>5176</t>
        </is>
      </c>
      <c r="F211" t="inlineStr">
        <is>
          <t>H. sapiens</t>
        </is>
      </c>
      <c r="G211" t="inlineStr">
        <is>
          <t>SERPINF1</t>
        </is>
      </c>
      <c r="H211" t="inlineStr">
        <is>
          <t>serpin family F member 1</t>
        </is>
      </c>
      <c r="I211" t="inlineStr">
        <is>
          <t>SERPINF1 is a gene that encodes a member of the serpin family, which does not exhibit the serine protease inhibitory activity displayed by many other serpin proteins. The protein encoded by this gene is secreted and has a strong inhibitory effect on angiogenesis. Additionally, it is a neurotrophic factor that plays a role in neuronal differentiation in retinoblastoma cells. Mutations in this gene have been identified in individuals with osteogenesis imperfecta, type VI.</t>
        </is>
      </c>
      <c r="J211" t="inlineStr">
        <is>
          <t>Mutations in the SERPINF1 gene have been associated with osteogenesis imperfecta, type VI, a rare genetic disorder characterized by brittle bones and skeletal deformities. Targeted drug discovery efforts have focused on developing drugs that can mimic the inhibitory effect of SERPINF1 on angiogenesis, with the goal of treating cancer and other diseases that involve abnormal blood vessel growth. One example of a successful drug in this category is bevacizumab, a monoclonal antibody that targets vascular endothelial growth factor (VEGF) and is used to treat various types of cancer. Another potential application of SERPINF1-targeted drugs is in the treatment of neurodegenerative diseases, as the protein has been shown to have neurotrophic properties. However, no drugs targeting SERPINF1 specifically have been approved for clinical use yet.</t>
        </is>
      </c>
      <c r="K211" t="inlineStr">
        <is>
          <t>GO:0071279 cellular response to cobalt ion;GO:0060770 negative regulation of epithelial cell proliferation involved in prostate gland development;GO:0060767 epithelial cell proliferation involved in prostate gland development</t>
        </is>
      </c>
      <c r="L211" t="inlineStr"/>
      <c r="M211" t="inlineStr">
        <is>
          <t>Disease related genes; Predicted secreted proteins; Human disease related genes:Congenital malformations:Congenital malformations of the musculoskeletal system; Cancer-related genes:Candidate cancer biomarkers; Predicted intracellular proteins</t>
        </is>
      </c>
      <c r="N211" t="inlineStr"/>
      <c r="O211" t="inlineStr">
        <is>
          <t>Copper</t>
        </is>
      </c>
      <c r="P211" t="inlineStr">
        <is>
          <t>(M3468)NABA ECM REGULATORS; (M5885)NABA MATRISOME ASSOCIATED; (M5889)NABA MATRISOME</t>
        </is>
      </c>
      <c r="Q211" t="inlineStr"/>
      <c r="R211" t="inlineStr">
        <is>
          <t>0</t>
        </is>
      </c>
      <c r="S211" t="inlineStr">
        <is>
          <t>0</t>
        </is>
      </c>
      <c r="T211" t="inlineStr">
        <is>
          <t>0</t>
        </is>
      </c>
      <c r="U211" t="inlineStr">
        <is>
          <t>0</t>
        </is>
      </c>
      <c r="V211" t="inlineStr">
        <is>
          <t>0</t>
        </is>
      </c>
      <c r="W211" t="inlineStr">
        <is>
          <t>0</t>
        </is>
      </c>
      <c r="X211" t="inlineStr">
        <is>
          <t>0</t>
        </is>
      </c>
      <c r="Y211" t="inlineStr">
        <is>
          <t>1</t>
        </is>
      </c>
      <c r="Z211" t="inlineStr">
        <is>
          <t>0</t>
        </is>
      </c>
      <c r="AA211" t="inlineStr">
        <is>
          <t>0</t>
        </is>
      </c>
      <c r="AB211" t="inlineStr">
        <is>
          <t>1</t>
        </is>
      </c>
      <c r="AC211" t="inlineStr">
        <is>
          <t>0</t>
        </is>
      </c>
      <c r="AD211" t="inlineStr">
        <is>
          <t>0</t>
        </is>
      </c>
      <c r="AE211" t="inlineStr">
        <is>
          <t>0</t>
        </is>
      </c>
      <c r="AF211" t="inlineStr">
        <is>
          <t>0</t>
        </is>
      </c>
      <c r="AG211" t="inlineStr">
        <is>
          <t>0</t>
        </is>
      </c>
      <c r="AH211" t="inlineStr">
        <is>
          <t>0</t>
        </is>
      </c>
      <c r="AI211" t="inlineStr">
        <is>
          <t>0</t>
        </is>
      </c>
      <c r="AJ211" t="inlineStr">
        <is>
          <t>0</t>
        </is>
      </c>
      <c r="AK211" t="inlineStr">
        <is>
          <t>0</t>
        </is>
      </c>
    </row>
    <row r="212">
      <c r="A212" t="inlineStr">
        <is>
          <t>ORM1</t>
        </is>
      </c>
      <c r="B212" t="inlineStr">
        <is>
          <t>5004</t>
        </is>
      </c>
      <c r="C212" t="inlineStr">
        <is>
          <t>symbol</t>
        </is>
      </c>
      <c r="D212" t="inlineStr">
        <is>
          <t>H. sapiens</t>
        </is>
      </c>
      <c r="E212" t="inlineStr">
        <is>
          <t>5004</t>
        </is>
      </c>
      <c r="F212" t="inlineStr">
        <is>
          <t>H. sapiens</t>
        </is>
      </c>
      <c r="G212" t="inlineStr">
        <is>
          <t>ORM1</t>
        </is>
      </c>
      <c r="H212" t="inlineStr">
        <is>
          <t>orosomucoid 1</t>
        </is>
      </c>
      <c r="I212" t="inlineStr">
        <is>
          <t>ORM1, also known as orosomucoid 1, is a gene that encodes a protein that is a key acute phase plasma protein. This protein is classified as an acute-phase reactant because its levels increase during acute inflammation. The specific function of this protein is not yet fully understood, but it may be involved in aspects of immunosuppression. ORM1 is an important biomarker for various diseases, including cancer, cardiovascular disease, and inflammatory disorders. Understanding the role of ORM1 in these diseases may lead to the development of new diagnostic and therapeutic strategies.</t>
        </is>
      </c>
      <c r="J212" t="inlineStr">
        <is>
          <t>ORM1 has been implicated in various diseases, including cancer, cardiovascular disease, and inflammatory disorders. In cancer, elevated levels of ORM1 have been associated with poor prognosis and increased tumor growth. In cardiovascular disease, ORM1 has been shown to be a predictor of adverse outcomes, such as myocardial infarction and stroke. In inflammatory disorders, ORM1 levels are elevated in conditions such as rheumatoid arthritis and Crohn's disease.
Targeted drug discovery efforts for ORM1 have focused on developing drugs that can modulate its levels or activity. One approach is to develop drugs that can inhibit the production of ORM1, which may be beneficial in conditions where elevated levels of ORM1 are detrimental. Another approach is to develop drugs that can mimic the activity of ORM1, which may be beneficial in conditions where ORM1 has a protective effect.
There are currently no drugs on the market that specifically target ORM1. However, there are drugs that indirectly affect ORM1 levels, such as nonsteroidal anti-inflammatory drugs (NSAIDs) and corticosteroids, which are commonly used to treat inflammatory disorders. Additionally, there are drugs that target other acute-phase reactants, such as C-reactive protein, which may have similar effects to ORM1. For example, canakinumab is a monoclonal antibody that targets interleukin-1β, which is involved in the production of both C-reactive protein and ORM1. Canakinumab has been shown to reduce the risk of cardiovascular events in patients with a history of myocardial infarction.</t>
        </is>
      </c>
      <c r="K212" t="inlineStr">
        <is>
          <t>GO:0006953 acute-phase response;GO:0032731 positive regulation of interleukin-1 beta production;GO:0032715 negative regulation of interleukin-6 production</t>
        </is>
      </c>
      <c r="L212" t="inlineStr"/>
      <c r="M212" t="inlineStr">
        <is>
          <t>Candidate cardiovascular disease genes; Predicted secreted proteins; Cancer-related genes:Candidate cancer biomarkers</t>
        </is>
      </c>
      <c r="N212" t="inlineStr">
        <is>
          <t>Vesicles (Approved); Additional: Golgi apparatus</t>
        </is>
      </c>
      <c r="O212" t="inlineStr">
        <is>
          <t>Amsacrine; Lidocaine; Progesterone; Chlorpromazine; Dipyridamole; Thalidomide</t>
        </is>
      </c>
      <c r="P212" t="inlineStr"/>
      <c r="Q212" t="inlineStr">
        <is>
          <t>(M5905)HALLMARK ADIPOGENESIS</t>
        </is>
      </c>
      <c r="R212" t="inlineStr">
        <is>
          <t>0</t>
        </is>
      </c>
      <c r="S212" t="inlineStr">
        <is>
          <t>1</t>
        </is>
      </c>
      <c r="T212" t="inlineStr">
        <is>
          <t>1</t>
        </is>
      </c>
      <c r="U212" t="inlineStr">
        <is>
          <t>0</t>
        </is>
      </c>
      <c r="V212" t="inlineStr">
        <is>
          <t>0</t>
        </is>
      </c>
      <c r="W212" t="inlineStr">
        <is>
          <t>1</t>
        </is>
      </c>
      <c r="X212" t="inlineStr">
        <is>
          <t>0</t>
        </is>
      </c>
      <c r="Y212" t="inlineStr">
        <is>
          <t>0</t>
        </is>
      </c>
      <c r="Z212" t="inlineStr">
        <is>
          <t>0</t>
        </is>
      </c>
      <c r="AA212" t="inlineStr">
        <is>
          <t>0</t>
        </is>
      </c>
      <c r="AB212" t="inlineStr">
        <is>
          <t>0</t>
        </is>
      </c>
      <c r="AC212" t="inlineStr">
        <is>
          <t>0</t>
        </is>
      </c>
      <c r="AD212" t="inlineStr">
        <is>
          <t>0</t>
        </is>
      </c>
      <c r="AE212" t="inlineStr">
        <is>
          <t>0</t>
        </is>
      </c>
      <c r="AF212" t="inlineStr">
        <is>
          <t>0</t>
        </is>
      </c>
      <c r="AG212" t="inlineStr">
        <is>
          <t>0</t>
        </is>
      </c>
      <c r="AH212" t="inlineStr">
        <is>
          <t>0</t>
        </is>
      </c>
      <c r="AI212" t="inlineStr">
        <is>
          <t>0</t>
        </is>
      </c>
      <c r="AJ212" t="inlineStr">
        <is>
          <t>0</t>
        </is>
      </c>
      <c r="AK212" t="inlineStr">
        <is>
          <t>0</t>
        </is>
      </c>
    </row>
    <row r="213">
      <c r="A213" t="inlineStr">
        <is>
          <t>ZNF677</t>
        </is>
      </c>
      <c r="B213" t="inlineStr">
        <is>
          <t>342926</t>
        </is>
      </c>
      <c r="C213" t="inlineStr">
        <is>
          <t>symbol</t>
        </is>
      </c>
      <c r="D213" t="inlineStr">
        <is>
          <t>H. sapiens</t>
        </is>
      </c>
      <c r="E213" t="inlineStr">
        <is>
          <t>342926</t>
        </is>
      </c>
      <c r="F213" t="inlineStr">
        <is>
          <t>H. sapiens</t>
        </is>
      </c>
      <c r="G213" t="inlineStr">
        <is>
          <t>ZNF677</t>
        </is>
      </c>
      <c r="H213" t="inlineStr">
        <is>
          <t>zinc finger protein 677</t>
        </is>
      </c>
      <c r="I213" t="inlineStr">
        <is>
          <t>ZNF677 is a human gene that encodes for a zinc finger protein 677. This protein is predicted to have the ability to bind to DNA and regulate transcription by RNA polymerase II. It is also predicted to be active in the nucleus. The function of ZNF677 is not yet fully understood, but it is believed to play a role in the regulation of gene expression. Further research is needed to fully understand the function and potential therapeutic applications of this gene.</t>
        </is>
      </c>
      <c r="J213" t="inlineStr">
        <is>
          <t>Unfortunately, there is currently limited information available on the disease implications and targeted drug discovery efforts for ZNF677. As the function of this gene is not yet fully understood, it is difficult to determine its potential role in disease development or progression. Additionally, there are no known drugs on the market that specifically target ZNF677. However, further research on the function of this gene may lead to the identification of potential therapeutic targets and the development of new drugs in the future.</t>
        </is>
      </c>
      <c r="K213" t="inlineStr">
        <is>
          <t>GO:0006355 regulation of DNA-templated transcription;GO:1903506 regulation of nucleic acid-templated transcription;GO:2001141 regulation of RNA biosynthetic process</t>
        </is>
      </c>
      <c r="L213" t="inlineStr"/>
      <c r="M213" t="inlineStr">
        <is>
          <t>Transcription factors:Zinc-coordinating DNA-binding domains; Predicted intracellular proteins</t>
        </is>
      </c>
      <c r="N213" t="inlineStr">
        <is>
          <t>Nucleoplasm (Approved); Additional: Centrosome</t>
        </is>
      </c>
      <c r="O213" t="inlineStr"/>
      <c r="P213" t="inlineStr"/>
      <c r="Q213" t="inlineStr"/>
      <c r="R213" t="inlineStr">
        <is>
          <t>0</t>
        </is>
      </c>
      <c r="S213" t="inlineStr">
        <is>
          <t>0</t>
        </is>
      </c>
      <c r="T213" t="inlineStr">
        <is>
          <t>0</t>
        </is>
      </c>
      <c r="U213" t="inlineStr">
        <is>
          <t>0</t>
        </is>
      </c>
      <c r="V213" t="inlineStr">
        <is>
          <t>0</t>
        </is>
      </c>
      <c r="W213" t="inlineStr">
        <is>
          <t>0</t>
        </is>
      </c>
      <c r="X213" t="inlineStr">
        <is>
          <t>0</t>
        </is>
      </c>
      <c r="Y213" t="inlineStr">
        <is>
          <t>0</t>
        </is>
      </c>
      <c r="Z213" t="inlineStr">
        <is>
          <t>0</t>
        </is>
      </c>
      <c r="AA213" t="inlineStr">
        <is>
          <t>0</t>
        </is>
      </c>
      <c r="AB213" t="inlineStr">
        <is>
          <t>0</t>
        </is>
      </c>
      <c r="AC213" t="inlineStr">
        <is>
          <t>0</t>
        </is>
      </c>
      <c r="AD213" t="inlineStr">
        <is>
          <t>0</t>
        </is>
      </c>
      <c r="AE213" t="inlineStr">
        <is>
          <t>0</t>
        </is>
      </c>
      <c r="AF213" t="inlineStr">
        <is>
          <t>0</t>
        </is>
      </c>
      <c r="AG213" t="inlineStr">
        <is>
          <t>0</t>
        </is>
      </c>
      <c r="AH213" t="inlineStr">
        <is>
          <t>0</t>
        </is>
      </c>
      <c r="AI213" t="inlineStr">
        <is>
          <t>0</t>
        </is>
      </c>
      <c r="AJ213" t="inlineStr">
        <is>
          <t>0</t>
        </is>
      </c>
      <c r="AK213" t="inlineStr">
        <is>
          <t>0</t>
        </is>
      </c>
    </row>
    <row r="214">
      <c r="A214" t="inlineStr">
        <is>
          <t>CPB2</t>
        </is>
      </c>
      <c r="B214" t="inlineStr">
        <is>
          <t>1361</t>
        </is>
      </c>
      <c r="C214" t="inlineStr">
        <is>
          <t>symbol</t>
        </is>
      </c>
      <c r="D214" t="inlineStr">
        <is>
          <t>H. sapiens</t>
        </is>
      </c>
      <c r="E214" t="inlineStr">
        <is>
          <t>1361</t>
        </is>
      </c>
      <c r="F214" t="inlineStr">
        <is>
          <t>H. sapiens</t>
        </is>
      </c>
      <c r="G214" t="inlineStr">
        <is>
          <t>CPB2</t>
        </is>
      </c>
      <c r="H214" t="inlineStr">
        <is>
          <t>carboxypeptidase B2</t>
        </is>
      </c>
      <c r="I214" t="inlineStr">
        <is>
          <t>CPB2 is a gene that encodes for carboxypeptidase B2, an enzyme that breaks down peptide bonds at the C-terminal end of basic amino acids. This enzyme is activated by trypsin and downregulates fibrinolysis after thrombin activation. Polymorphisms have been identified in both the gene and its promoter region, and alternate splicing results in multiple transcript variants.</t>
        </is>
      </c>
      <c r="J214" t="inlineStr">
        <is>
          <t>Research on CPB2 has identified its potential involvement in various diseases, including thrombosis, cancer, and inflammation. In thrombosis, CPB2 has been shown to play a role in regulating fibrinolysis, and its inhibition has been explored as a potential therapeutic target. In cancer, CPB2 has been found to be overexpressed in certain types of tumors, and its inhibition has been shown to reduce tumor growth and metastasis in preclinical studies. In inflammation, CPB2 has been implicated in the regulation of complement activation and the production of pro-inflammatory cytokines.
Targeted drug discovery efforts for CPB2 have focused on the development of small molecule inhibitors and monoclonal antibodies. Several small molecule inhibitors have been identified and tested in preclinical studies, with promising results in reducing thrombosis and cancer growth. Monoclonal antibodies targeting CPB2 have also been developed and tested in preclinical studies, with potential applications in cancer immunotherapy.
One example of a successful drug targeting CPB2 is the anticoagulant drug dabigatran, which inhibits thrombin and indirectly downregulates CPB2 activity. Dabigatran has been approved for the prevention of stroke and systemic embolism in patients with non-valvular atrial fibrillation, and for the treatment and prevention of deep vein thrombosis and pulmonary embolism. Another example is the small molecule inhibitor AZD9773, which targets CPB2 and has shown promising results in reducing mortality and organ dysfunction in sepsis patients in a phase II clinical trial.</t>
        </is>
      </c>
      <c r="K214" t="inlineStr">
        <is>
          <t>GO:2000346 negative regulation of hepatocyte proliferation;GO:0003331 positive regulation of extracellular matrix constituent secretion;GO:0010757 negative regulation of plasminogen activation</t>
        </is>
      </c>
      <c r="L214" t="inlineStr"/>
      <c r="M214" t="inlineStr">
        <is>
          <t>ENZYME proteins:Hydrolases; Enzymes; Peptidases:Metallopeptidases; Predicted secreted proteins; FDA approved drug targets:Biotech drugs</t>
        </is>
      </c>
      <c r="N214" t="inlineStr"/>
      <c r="O214" t="inlineStr">
        <is>
          <t>AZD-9684; Prothrombin</t>
        </is>
      </c>
      <c r="P214" t="inlineStr"/>
      <c r="Q214" t="inlineStr">
        <is>
          <t>(M5946)HALLMARK COAGULATION</t>
        </is>
      </c>
      <c r="R214" t="inlineStr">
        <is>
          <t>1</t>
        </is>
      </c>
      <c r="S214" t="inlineStr">
        <is>
          <t>0</t>
        </is>
      </c>
      <c r="T214" t="inlineStr">
        <is>
          <t>0</t>
        </is>
      </c>
      <c r="U214" t="inlineStr">
        <is>
          <t>0</t>
        </is>
      </c>
      <c r="V214" t="inlineStr">
        <is>
          <t>0</t>
        </is>
      </c>
      <c r="W214" t="inlineStr">
        <is>
          <t>0</t>
        </is>
      </c>
      <c r="X214" t="inlineStr">
        <is>
          <t>0</t>
        </is>
      </c>
      <c r="Y214" t="inlineStr">
        <is>
          <t>1</t>
        </is>
      </c>
      <c r="Z214" t="inlineStr">
        <is>
          <t>1</t>
        </is>
      </c>
      <c r="AA214" t="inlineStr">
        <is>
          <t>0</t>
        </is>
      </c>
      <c r="AB214" t="inlineStr">
        <is>
          <t>1</t>
        </is>
      </c>
      <c r="AC214" t="inlineStr">
        <is>
          <t>0</t>
        </is>
      </c>
      <c r="AD214" t="inlineStr">
        <is>
          <t>0</t>
        </is>
      </c>
      <c r="AE214" t="inlineStr">
        <is>
          <t>0</t>
        </is>
      </c>
      <c r="AF214" t="inlineStr">
        <is>
          <t>0</t>
        </is>
      </c>
      <c r="AG214" t="inlineStr">
        <is>
          <t>0</t>
        </is>
      </c>
      <c r="AH214" t="inlineStr">
        <is>
          <t>0</t>
        </is>
      </c>
      <c r="AI214" t="inlineStr">
        <is>
          <t>0</t>
        </is>
      </c>
      <c r="AJ214" t="inlineStr">
        <is>
          <t>0</t>
        </is>
      </c>
      <c r="AK214" t="inlineStr">
        <is>
          <t>0</t>
        </is>
      </c>
    </row>
    <row r="215">
      <c r="A215" t="inlineStr">
        <is>
          <t>PRSS3</t>
        </is>
      </c>
      <c r="B215" t="inlineStr">
        <is>
          <t>5646</t>
        </is>
      </c>
      <c r="C215" t="inlineStr">
        <is>
          <t>symbol</t>
        </is>
      </c>
      <c r="D215" t="inlineStr">
        <is>
          <t>H. sapiens</t>
        </is>
      </c>
      <c r="E215" t="inlineStr">
        <is>
          <t>5646</t>
        </is>
      </c>
      <c r="F215" t="inlineStr">
        <is>
          <t>H. sapiens</t>
        </is>
      </c>
      <c r="G215" t="inlineStr">
        <is>
          <t>PRSS3</t>
        </is>
      </c>
      <c r="H215" t="inlineStr">
        <is>
          <t>serine protease 3</t>
        </is>
      </c>
      <c r="I215" t="inlineStr">
        <is>
          <t>PRSS3 is a gene that encodes for a trypsinogen, a type of serine protease. It is expressed in both the brain and pancreas and is resistant to common trypsin inhibitors. The enzyme is active on peptide linkages involving the carboxyl group of lysine or arginine. PRSS3 is located on chromosome 9 and is localized to the locus of T cell receptor beta variable orphans. There are four transcript variants of PRSS3 that encode for different isoforms.</t>
        </is>
      </c>
      <c r="J215" t="inlineStr">
        <is>
          <t>PRSS3 has been implicated in various diseases, including pancreatic cancer, Alzheimer's disease, and inflammatory bowel disease. In pancreatic cancer, PRSS3 is overexpressed and plays a role in tumor growth and invasion. Targeting PRSS3 with small molecule inhibitors has been explored as a potential therapeutic strategy for pancreatic cancer. In Alzheimer's disease, PRSS3 has been shown to cleave amyloid beta peptides, which are involved in the formation of plaques in the brain. Inflammatory bowel disease is also associated with increased PRSS3 expression, and inhibition of PRSS3 has been shown to reduce inflammation in preclinical models.
Several small molecule inhibitors of PRSS3 have been developed and tested in preclinical models of pancreatic cancer. One example is camostat mesylate, which has been approved for use in Japan for the treatment of pancreatitis. Camostat mesylate has also shown promise in preclinical models of pancreatic cancer and is currently being evaluated in clinical trials. Another example is nafamostat mesylate, which has been shown to inhibit PRSS3 and reduce inflammation in preclinical models of inflammatory bowel disease.
In summary, PRSS3 is a gene that encodes for a trypsinogen and has been implicated in various diseases. Targeting PRSS3 with small molecule inhibitors has shown promise as a potential therapeutic strategy for pancreatic cancer, Alzheimer's disease, and inflammatory bowel disease. Camostat mesylate and nafamostat mesylate are examples of successful drugs that target PRSS3.</t>
        </is>
      </c>
      <c r="K215" t="inlineStr">
        <is>
          <t>GO:0031638 zymogen activation;GO:0043542 endothelial cell migration;GO:0010631 epithelial cell migration</t>
        </is>
      </c>
      <c r="L215" t="inlineStr"/>
      <c r="M215" t="inlineStr">
        <is>
          <t>ENZYME proteins:Hydrolases; Enzymes; Peptidases:Serine-type peptidases; Predicted secreted proteins; Predicted intracellular proteins</t>
        </is>
      </c>
      <c r="N215" t="inlineStr">
        <is>
          <t>Vesicles (Approved); Additional: Endoplasmic reticulum</t>
        </is>
      </c>
      <c r="O215" t="inlineStr">
        <is>
          <t>4-(1,3,2-Dioxaborolan-2-Yloxy)Butan-1-Aminium; 4-Hydroxybutan-1-Aminium; 4-(Hydroxymethyl)Benzamidine; Benzamidine; Diamino-N-[3-(1,3,2-dioxaborolan-2-yloxy)propyl]methaniminium; Guanidine-3-propanol; [4-(1,3,2-Dioxaborolan-2-Yloxy)Methyl]Benzamidine; 1,3,2-Dioxaborolan-2-Ol</t>
        </is>
      </c>
      <c r="P215" t="inlineStr">
        <is>
          <t>(M3468)NABA ECM REGULATORS; (M5885)NABA MATRISOME ASSOCIATED; (M5889)NABA MATRISOME</t>
        </is>
      </c>
      <c r="Q215" t="inlineStr">
        <is>
          <t>(M5921)HALLMARK COMPLEMENT</t>
        </is>
      </c>
      <c r="R215" t="inlineStr">
        <is>
          <t>1</t>
        </is>
      </c>
      <c r="S215" t="inlineStr">
        <is>
          <t>0</t>
        </is>
      </c>
      <c r="T215" t="inlineStr">
        <is>
          <t>1</t>
        </is>
      </c>
      <c r="U215" t="inlineStr">
        <is>
          <t>0</t>
        </is>
      </c>
      <c r="V215" t="inlineStr">
        <is>
          <t>0</t>
        </is>
      </c>
      <c r="W215" t="inlineStr">
        <is>
          <t>0</t>
        </is>
      </c>
      <c r="X215" t="inlineStr">
        <is>
          <t>0</t>
        </is>
      </c>
      <c r="Y215" t="inlineStr">
        <is>
          <t>0</t>
        </is>
      </c>
      <c r="Z215" t="inlineStr">
        <is>
          <t>0</t>
        </is>
      </c>
      <c r="AA215" t="inlineStr">
        <is>
          <t>0</t>
        </is>
      </c>
      <c r="AB215" t="inlineStr">
        <is>
          <t>1</t>
        </is>
      </c>
      <c r="AC215" t="inlineStr">
        <is>
          <t>0</t>
        </is>
      </c>
      <c r="AD215" t="inlineStr">
        <is>
          <t>1</t>
        </is>
      </c>
      <c r="AE215" t="inlineStr">
        <is>
          <t>0</t>
        </is>
      </c>
      <c r="AF215" t="inlineStr">
        <is>
          <t>0</t>
        </is>
      </c>
      <c r="AG215" t="inlineStr">
        <is>
          <t>0</t>
        </is>
      </c>
      <c r="AH215" t="inlineStr">
        <is>
          <t>0</t>
        </is>
      </c>
      <c r="AI215" t="inlineStr">
        <is>
          <t>0</t>
        </is>
      </c>
      <c r="AJ215" t="inlineStr">
        <is>
          <t>0</t>
        </is>
      </c>
      <c r="AK215" t="inlineStr">
        <is>
          <t>0</t>
        </is>
      </c>
    </row>
    <row r="216">
      <c r="A216" t="inlineStr">
        <is>
          <t>MST1</t>
        </is>
      </c>
      <c r="B216" t="inlineStr">
        <is>
          <t>4485</t>
        </is>
      </c>
      <c r="C216" t="inlineStr">
        <is>
          <t>symbol</t>
        </is>
      </c>
      <c r="D216" t="inlineStr">
        <is>
          <t>H. sapiens</t>
        </is>
      </c>
      <c r="E216" t="inlineStr">
        <is>
          <t>4485</t>
        </is>
      </c>
      <c r="F216" t="inlineStr">
        <is>
          <t>H. sapiens</t>
        </is>
      </c>
      <c r="G216" t="inlineStr">
        <is>
          <t>MST1</t>
        </is>
      </c>
      <c r="H216" t="inlineStr">
        <is>
          <t>macrophage stimulating 1</t>
        </is>
      </c>
      <c r="I216" t="inlineStr">
        <is>
          <t>MST1 (macrophage stimulating 1) is a human gene that encodes a protein containing four kringle domains and a serine protease domain, similar to hepatic growth factor. However, the encoded protein may not have any proteolytic activity. The receptor for this protein is RON tyrosine kinase, which activates ciliary motility of ciliated epithelial lung cells. MST1 is secreted and cleaved to form an alpha chain and a beta chain that are connected by disulfide bonds.</t>
        </is>
      </c>
      <c r="J216" t="inlineStr">
        <is>
          <t>MST1 has been implicated in various diseases, including cancer, fibrosis, and inflammation. In cancer, MST1 has been shown to have both tumor-suppressive and tumor-promoting effects, depending on the context. Targeted drug discovery efforts have focused on developing inhibitors of the RON receptor, which could potentially be used to treat cancer and other diseases. One example of a successful drug targeting RON is the monoclonal antibody IMC-RON8, which has shown promising results in preclinical studies for the treatment of pancreatic cancer. Another example is the small molecule inhibitor BMS-777607, which has shown efficacy in preclinical models of various cancers, including breast, lung, and colon cancer. However, clinical trials of BMS-777607 have been discontinued due to toxicity concerns. Overall, targeting MST1 and its receptor RON remains an active area of research for the development of novel therapeutics for various diseases.</t>
        </is>
      </c>
      <c r="K216" t="inlineStr">
        <is>
          <t>GO:2000479 regulation of cAMP-dependent protein kinase activity;GO:0045721 negative regulation of gluconeogenesis;GO:0006111 regulation of gluconeogenesis</t>
        </is>
      </c>
      <c r="L216" t="inlineStr"/>
      <c r="M216" t="inlineStr">
        <is>
          <t>Human disease related genes:Immune system diseases:Other immune system diseases; Predicted secreted proteins; Cancer-related genes:Mutational cancer driver genes; Predicted intracellular proteins</t>
        </is>
      </c>
      <c r="N216" t="inlineStr"/>
      <c r="O216" t="inlineStr"/>
      <c r="P216" t="inlineStr">
        <is>
          <t>(M159)PID AMB2 NEUTROPHILS PATHWAY; (M239)PID A6B1 A6B4 INTEGRIN PATHWAY; (M136)PID FOXO PATHWAY</t>
        </is>
      </c>
      <c r="Q216" t="inlineStr">
        <is>
          <t>(M5946)HALLMARK COAGULATION</t>
        </is>
      </c>
      <c r="R216" t="inlineStr">
        <is>
          <t>0</t>
        </is>
      </c>
      <c r="S216" t="inlineStr">
        <is>
          <t>0</t>
        </is>
      </c>
      <c r="T216" t="inlineStr">
        <is>
          <t>0</t>
        </is>
      </c>
      <c r="U216" t="inlineStr">
        <is>
          <t>0</t>
        </is>
      </c>
      <c r="V216" t="inlineStr">
        <is>
          <t>0</t>
        </is>
      </c>
      <c r="W216" t="inlineStr">
        <is>
          <t>0</t>
        </is>
      </c>
      <c r="X216" t="inlineStr">
        <is>
          <t>0</t>
        </is>
      </c>
      <c r="Y216" t="inlineStr">
        <is>
          <t>0</t>
        </is>
      </c>
      <c r="Z216" t="inlineStr">
        <is>
          <t>0</t>
        </is>
      </c>
      <c r="AA216" t="inlineStr">
        <is>
          <t>0</t>
        </is>
      </c>
      <c r="AB216" t="inlineStr">
        <is>
          <t>1</t>
        </is>
      </c>
      <c r="AC216" t="inlineStr">
        <is>
          <t>0</t>
        </is>
      </c>
      <c r="AD216" t="inlineStr">
        <is>
          <t>1</t>
        </is>
      </c>
      <c r="AE216" t="inlineStr">
        <is>
          <t>0</t>
        </is>
      </c>
      <c r="AF216" t="inlineStr">
        <is>
          <t>0</t>
        </is>
      </c>
      <c r="AG216" t="inlineStr">
        <is>
          <t>0</t>
        </is>
      </c>
      <c r="AH216" t="inlineStr">
        <is>
          <t>0</t>
        </is>
      </c>
      <c r="AI216" t="inlineStr">
        <is>
          <t>0</t>
        </is>
      </c>
      <c r="AJ216" t="inlineStr">
        <is>
          <t>0</t>
        </is>
      </c>
      <c r="AK216" t="inlineStr">
        <is>
          <t>0</t>
        </is>
      </c>
    </row>
    <row r="217">
      <c r="A217" t="inlineStr">
        <is>
          <t>ITIH4</t>
        </is>
      </c>
      <c r="B217" t="inlineStr">
        <is>
          <t>3700</t>
        </is>
      </c>
      <c r="C217" t="inlineStr">
        <is>
          <t>symbol</t>
        </is>
      </c>
      <c r="D217" t="inlineStr">
        <is>
          <t>H. sapiens</t>
        </is>
      </c>
      <c r="E217" t="inlineStr">
        <is>
          <t>3700</t>
        </is>
      </c>
      <c r="F217" t="inlineStr">
        <is>
          <t>H. sapiens</t>
        </is>
      </c>
      <c r="G217" t="inlineStr">
        <is>
          <t>ITIH4</t>
        </is>
      </c>
      <c r="H217" t="inlineStr">
        <is>
          <t>inter-alpha-trypsin inhibitor heavy chain 4</t>
        </is>
      </c>
      <c r="I217" t="inlineStr">
        <is>
          <t>ITIH4 is a gene that encodes a protein that is secreted into the blood and cleaved by plasma kallikrein into two smaller forms. It is only expressed in the liver and appears to be upregulated during surgical trauma. ITIH4 is part of a cluster of similar genes on chromosome 3 and has two transcript variants that encode different isoforms.</t>
        </is>
      </c>
      <c r="J217" t="inlineStr">
        <is>
          <t>ITIH4 has been implicated in various diseases, including cancer, inflammation, and cardiovascular disease. Studies have shown that ITIH4 levels are elevated in the serum of patients with hepatocellular carcinoma, breast cancer, and pancreatic cancer, suggesting that it may serve as a potential biomarker for these cancers. Additionally, ITIH4 has been shown to play a role in the regulation of inflammation, and its levels have been found to be elevated in patients with rheumatoid arthritis and systemic lupus erythematosus.
There have been limited targeted drug discovery efforts for ITIH4, likely due to its complex role in various diseases. However, some studies have suggested that targeting ITIH4 may have therapeutic potential in cancer and inflammation. For example, one study found that inhibiting ITIH4 expression in breast cancer cells led to decreased cell proliferation and migration. Another study found that ITIH4 knockdown in macrophages reduced the production of pro-inflammatory cytokines.
Currently, there are no drugs on the market that specifically target ITIH4. However, there are drugs that indirectly affect ITIH4 levels or function. For example, statins, which are commonly used to lower cholesterol levels, have been shown to decrease ITIH4 levels in the serum of patients with cardiovascular disease. Additionally, nonsteroidal anti-inflammatory drugs (NSAIDs) have been shown to reduce ITIH4 levels in patients with rheumatoid arthritis.</t>
        </is>
      </c>
      <c r="K217" t="inlineStr">
        <is>
          <t>GO:0030212 hyaluronan metabolic process;GO:0006953 acute-phase response;GO:0002526 acute inflammatory response</t>
        </is>
      </c>
      <c r="L217" t="inlineStr"/>
      <c r="M217" t="inlineStr">
        <is>
          <t>Predicted secreted proteins; Cancer-related genes:Candidate cancer biomarkers; Predicted intracellular proteins</t>
        </is>
      </c>
      <c r="N217" t="inlineStr">
        <is>
          <t>Vesicles (Approved)</t>
        </is>
      </c>
      <c r="O217" t="inlineStr">
        <is>
          <t>Zinc; Zinc acetate; Zinc chloride; Zinc sulfate, unspecified form</t>
        </is>
      </c>
      <c r="P217" t="inlineStr">
        <is>
          <t>(M3468)NABA ECM REGULATORS; (M5885)NABA MATRISOME ASSOCIATED; (M5889)NABA MATRISOME</t>
        </is>
      </c>
      <c r="Q217" t="inlineStr">
        <is>
          <t>(M5934)HALLMARK XENOBIOTIC METABOLISM</t>
        </is>
      </c>
      <c r="R217" t="inlineStr">
        <is>
          <t>0</t>
        </is>
      </c>
      <c r="S217" t="inlineStr">
        <is>
          <t>1</t>
        </is>
      </c>
      <c r="T217" t="inlineStr">
        <is>
          <t>0</t>
        </is>
      </c>
      <c r="U217" t="inlineStr">
        <is>
          <t>0</t>
        </is>
      </c>
      <c r="V217" t="inlineStr">
        <is>
          <t>1</t>
        </is>
      </c>
      <c r="W217" t="inlineStr">
        <is>
          <t>1</t>
        </is>
      </c>
      <c r="X217" t="inlineStr">
        <is>
          <t>0</t>
        </is>
      </c>
      <c r="Y217" t="inlineStr">
        <is>
          <t>0</t>
        </is>
      </c>
      <c r="Z217" t="inlineStr">
        <is>
          <t>0</t>
        </is>
      </c>
      <c r="AA217" t="inlineStr">
        <is>
          <t>0</t>
        </is>
      </c>
      <c r="AB217" t="inlineStr">
        <is>
          <t>1</t>
        </is>
      </c>
      <c r="AC217" t="inlineStr">
        <is>
          <t>0</t>
        </is>
      </c>
      <c r="AD217" t="inlineStr">
        <is>
          <t>0</t>
        </is>
      </c>
      <c r="AE217" t="inlineStr">
        <is>
          <t>0</t>
        </is>
      </c>
      <c r="AF217" t="inlineStr">
        <is>
          <t>0</t>
        </is>
      </c>
      <c r="AG217" t="inlineStr">
        <is>
          <t>0</t>
        </is>
      </c>
      <c r="AH217" t="inlineStr">
        <is>
          <t>0</t>
        </is>
      </c>
      <c r="AI217" t="inlineStr">
        <is>
          <t>0</t>
        </is>
      </c>
      <c r="AJ217" t="inlineStr">
        <is>
          <t>0</t>
        </is>
      </c>
      <c r="AK217" t="inlineStr">
        <is>
          <t>0</t>
        </is>
      </c>
    </row>
    <row r="218">
      <c r="A218" t="inlineStr">
        <is>
          <t>GPLD1</t>
        </is>
      </c>
      <c r="B218" t="inlineStr">
        <is>
          <t>2822</t>
        </is>
      </c>
      <c r="C218" t="inlineStr">
        <is>
          <t>symbol</t>
        </is>
      </c>
      <c r="D218" t="inlineStr">
        <is>
          <t>H. sapiens</t>
        </is>
      </c>
      <c r="E218" t="inlineStr">
        <is>
          <t>2822</t>
        </is>
      </c>
      <c r="F218" t="inlineStr">
        <is>
          <t>H. sapiens</t>
        </is>
      </c>
      <c r="G218" t="inlineStr">
        <is>
          <t>GPLD1</t>
        </is>
      </c>
      <c r="H218" t="inlineStr">
        <is>
          <t>glycosylphosphatidylinositol specific phospholipase D1</t>
        </is>
      </c>
      <c r="I218" t="inlineStr">
        <is>
          <t>GPLD1 is a gene that encodes for a glycosylphosphatidylinositol (GPI) degrading enzyme called glycosylphosphatidylinositol specific phospholipase D1. GPI anchors are glycolipids found on many blood cells that tether proteins to the extracellular face of eukaryotic plasma membranes. This enzyme hydrolyzes the inositol phosphate linkage in proteins anchored by phosphatidylinositol glycans, which releases the attached protein from the plasma membrane.</t>
        </is>
      </c>
      <c r="J218" t="inlineStr">
        <is>
          <t>Research on GPLD1 has shown its potential involvement in various diseases, including cancer, Alzheimer's disease, and inflammatory disorders. In cancer, GPLD1 has been found to be overexpressed in certain types of tumors, and its inhibition has been shown to reduce tumor growth and metastasis. In Alzheimer's disease, GPLD1 has been implicated in the formation of amyloid plaques, a hallmark of the disease. Inflammatory disorders such as rheumatoid arthritis and psoriasis have also been linked to GPLD1 activity.
Targeted drug discovery efforts for GPLD1 are ongoing, with a focus on developing inhibitors that can selectively block its activity. One approach is to target the catalytic site of the enzyme, while another is to target the GPI anchor itself. Several small molecule inhibitors of GPLD1 have been identified, including a compound called TD-139, which has shown promising results in preclinical studies for the treatment of cancer.
Currently, there are no drugs on the market that specifically target GPLD1. However, there are drugs that indirectly affect its activity, such as statins, which have been shown to reduce GPLD1 expression in cancer cells. Additionally, drugs that target the GPI anchor, such as eculizumab, have been approved for the treatment of certain blood disorders. As research on GPLD1 continues, it is possible that new drugs targeting this enzyme will be developed for the treatment of various diseases.</t>
        </is>
      </c>
      <c r="K218" t="inlineStr">
        <is>
          <t>GO:0006507 GPI anchor release;GO:0071401 cellular response to triglyceride;GO:0034014 response to triglyceride</t>
        </is>
      </c>
      <c r="L218" t="inlineStr"/>
      <c r="M218" t="inlineStr">
        <is>
          <t>Predicted secreted proteins; Enzymes; ENZYME proteins:Hydrolases</t>
        </is>
      </c>
      <c r="N218" t="inlineStr"/>
      <c r="O218" t="inlineStr"/>
      <c r="P218" t="inlineStr">
        <is>
          <t>(M174)PID UPA UPAR PATHWAY</t>
        </is>
      </c>
      <c r="Q218" t="inlineStr"/>
      <c r="R218" t="inlineStr">
        <is>
          <t>1</t>
        </is>
      </c>
      <c r="S218" t="inlineStr">
        <is>
          <t>0</t>
        </is>
      </c>
      <c r="T218" t="inlineStr">
        <is>
          <t>0</t>
        </is>
      </c>
      <c r="U218" t="inlineStr">
        <is>
          <t>0</t>
        </is>
      </c>
      <c r="V218" t="inlineStr">
        <is>
          <t>0</t>
        </is>
      </c>
      <c r="W218" t="inlineStr">
        <is>
          <t>0</t>
        </is>
      </c>
      <c r="X218" t="inlineStr">
        <is>
          <t>0</t>
        </is>
      </c>
      <c r="Y218" t="inlineStr">
        <is>
          <t>0</t>
        </is>
      </c>
      <c r="Z218" t="inlineStr">
        <is>
          <t>0</t>
        </is>
      </c>
      <c r="AA218" t="inlineStr">
        <is>
          <t>0</t>
        </is>
      </c>
      <c r="AB218" t="inlineStr">
        <is>
          <t>1</t>
        </is>
      </c>
      <c r="AC218" t="inlineStr">
        <is>
          <t>0</t>
        </is>
      </c>
      <c r="AD218" t="inlineStr">
        <is>
          <t>1</t>
        </is>
      </c>
      <c r="AE218" t="inlineStr">
        <is>
          <t>0</t>
        </is>
      </c>
      <c r="AF218" t="inlineStr">
        <is>
          <t>0</t>
        </is>
      </c>
      <c r="AG218" t="inlineStr">
        <is>
          <t>0</t>
        </is>
      </c>
      <c r="AH218" t="inlineStr">
        <is>
          <t>0</t>
        </is>
      </c>
      <c r="AI218" t="inlineStr">
        <is>
          <t>0</t>
        </is>
      </c>
      <c r="AJ218" t="inlineStr">
        <is>
          <t>0</t>
        </is>
      </c>
      <c r="AK218" t="inlineStr">
        <is>
          <t>0</t>
        </is>
      </c>
    </row>
    <row r="219">
      <c r="A219" t="inlineStr">
        <is>
          <t>IGKV3D-15</t>
        </is>
      </c>
      <c r="B219" t="inlineStr">
        <is>
          <t>28875</t>
        </is>
      </c>
      <c r="C219" t="inlineStr">
        <is>
          <t>symbol</t>
        </is>
      </c>
      <c r="D219" t="inlineStr">
        <is>
          <t>H. sapiens</t>
        </is>
      </c>
      <c r="E219" t="inlineStr">
        <is>
          <t>28875</t>
        </is>
      </c>
      <c r="F219" t="inlineStr">
        <is>
          <t>H. sapiens</t>
        </is>
      </c>
      <c r="G219" t="inlineStr">
        <is>
          <t>IGKV3D-15</t>
        </is>
      </c>
      <c r="H219" t="inlineStr">
        <is>
          <t>immunoglobulin kappa variable 3D-15</t>
        </is>
      </c>
      <c r="I219" t="inlineStr"/>
      <c r="J219" t="inlineStr"/>
      <c r="K219" t="inlineStr">
        <is>
          <t>GO:0002377 immunoglobulin production;GO:0002440 production of molecular mediator of immune response;GO:0002250 adaptive immune response</t>
        </is>
      </c>
      <c r="L219" t="inlineStr"/>
      <c r="M219" t="inlineStr">
        <is>
          <t>Predicted secreted proteins</t>
        </is>
      </c>
      <c r="N219" t="inlineStr">
        <is>
          <t>Plasma membrane (Approved)</t>
        </is>
      </c>
      <c r="O219" t="inlineStr"/>
      <c r="P219" t="inlineStr"/>
      <c r="Q219" t="inlineStr"/>
      <c r="R219" t="inlineStr">
        <is>
          <t>1</t>
        </is>
      </c>
      <c r="S219" t="inlineStr">
        <is>
          <t>0</t>
        </is>
      </c>
      <c r="T219" t="inlineStr">
        <is>
          <t>0</t>
        </is>
      </c>
      <c r="U219" t="inlineStr">
        <is>
          <t>0</t>
        </is>
      </c>
      <c r="V219" t="inlineStr">
        <is>
          <t>0</t>
        </is>
      </c>
      <c r="W219" t="inlineStr">
        <is>
          <t>0</t>
        </is>
      </c>
      <c r="X219" t="inlineStr">
        <is>
          <t>0</t>
        </is>
      </c>
      <c r="Y219" t="inlineStr">
        <is>
          <t>0</t>
        </is>
      </c>
      <c r="Z219" t="inlineStr">
        <is>
          <t>0</t>
        </is>
      </c>
      <c r="AA219" t="inlineStr">
        <is>
          <t>0</t>
        </is>
      </c>
      <c r="AB219" t="inlineStr">
        <is>
          <t>0</t>
        </is>
      </c>
      <c r="AC219" t="inlineStr">
        <is>
          <t>0</t>
        </is>
      </c>
      <c r="AD219" t="inlineStr">
        <is>
          <t>0</t>
        </is>
      </c>
      <c r="AE219" t="inlineStr">
        <is>
          <t>0</t>
        </is>
      </c>
      <c r="AF219" t="inlineStr">
        <is>
          <t>0</t>
        </is>
      </c>
      <c r="AG219" t="inlineStr">
        <is>
          <t>0</t>
        </is>
      </c>
      <c r="AH219" t="inlineStr">
        <is>
          <t>0</t>
        </is>
      </c>
      <c r="AI219" t="inlineStr">
        <is>
          <t>0</t>
        </is>
      </c>
      <c r="AJ219" t="inlineStr">
        <is>
          <t>0</t>
        </is>
      </c>
      <c r="AK219" t="inlineStr">
        <is>
          <t>0</t>
        </is>
      </c>
    </row>
    <row r="220">
      <c r="A220" t="inlineStr">
        <is>
          <t>PRDX2</t>
        </is>
      </c>
      <c r="B220" t="inlineStr">
        <is>
          <t>7001</t>
        </is>
      </c>
      <c r="C220" t="inlineStr">
        <is>
          <t>symbol</t>
        </is>
      </c>
      <c r="D220" t="inlineStr">
        <is>
          <t>H. sapiens</t>
        </is>
      </c>
      <c r="E220" t="inlineStr">
        <is>
          <t>7001</t>
        </is>
      </c>
      <c r="F220" t="inlineStr">
        <is>
          <t>H. sapiens</t>
        </is>
      </c>
      <c r="G220" t="inlineStr">
        <is>
          <t>PRDX2</t>
        </is>
      </c>
      <c r="H220" t="inlineStr">
        <is>
          <t>peroxiredoxin 2</t>
        </is>
      </c>
      <c r="I220" t="inlineStr">
        <is>
          <t>PRDX2 is a gene that encodes a peroxiredoxin 2 protein, which is an antioxidant enzyme that reduces hydrogen peroxide and alkyl hydroperoxides. The protein plays a protective role against oxidative stress in cells and may contribute to the antiviral activity of CD8(+) T-cells. The crystal structure of the protein has been resolved to 2.7 angstroms. PRDX2 stabilizes hemoglobin, preventing hemolytic anemia from oxidative stress, making it a therapeutic target for patients with hemolytic anemia. The protein may also have a proliferative effect and play a role in cancer development or progression. Pseudogenes related to PRDX2 have been identified on chromosomes 5, 6, 10, and 13.</t>
        </is>
      </c>
      <c r="J220" t="inlineStr">
        <is>
          <t>PRDX2 has been implicated in various diseases, including cancer, neurodegenerative disorders, and hemolytic anemia. In cancer, PRDX2 has been shown to be upregulated in several types of tumors, including breast, lung, and prostate cancer, and may play a role in tumor progression and resistance to chemotherapy. Targeted drug discovery efforts have focused on developing inhibitors of PRDX2 as potential cancer therapeutics. One example is the small molecule inhibitor, PRX-07034, which has shown promising results in preclinical studies for the treatment of breast cancer. In hemolytic anemia, PRDX2 has been identified as a potential therapeutic target for preventing oxidative damage to red blood cells. The drug, eculizumab, which targets the complement system, has been approved for the treatment of hemolytic anemia caused by paroxysmal nocturnal hemoglobinuria, a rare blood disorder that results in the destruction of red blood cells.</t>
        </is>
      </c>
      <c r="K220" t="inlineStr">
        <is>
          <t>GO:0002536 respiratory burst involved in inflammatory response;GO:0002679 respiratory burst involved in defense response;GO:0019430 removal of superoxide radicals</t>
        </is>
      </c>
      <c r="L220" t="inlineStr"/>
      <c r="M220" t="inlineStr">
        <is>
          <t>ENZYME proteins:Oxidoreductases; Enzymes; Cancer-related genes:Candidate cancer biomarkers; Predicted intracellular proteins</t>
        </is>
      </c>
      <c r="N220" t="inlineStr">
        <is>
          <t>Cytosol (Supported)</t>
        </is>
      </c>
      <c r="O220" t="inlineStr">
        <is>
          <t>3-sulfino-L-alanine; N-Carbamoyl-Alanine; Copper</t>
        </is>
      </c>
      <c r="P220" t="inlineStr"/>
      <c r="Q220" t="inlineStr">
        <is>
          <t>(M5938)HALLMARK REACTIVE OXYGEN SPECIES PATHWAY; (M5945)HALLMARK HEME METABOLISM</t>
        </is>
      </c>
      <c r="R220" t="inlineStr">
        <is>
          <t>1</t>
        </is>
      </c>
      <c r="S220" t="inlineStr">
        <is>
          <t>0</t>
        </is>
      </c>
      <c r="T220" t="inlineStr">
        <is>
          <t>0</t>
        </is>
      </c>
      <c r="U220" t="inlineStr">
        <is>
          <t>0</t>
        </is>
      </c>
      <c r="V220" t="inlineStr">
        <is>
          <t>0</t>
        </is>
      </c>
      <c r="W220" t="inlineStr">
        <is>
          <t>1</t>
        </is>
      </c>
      <c r="X220" t="inlineStr">
        <is>
          <t>0</t>
        </is>
      </c>
      <c r="Y220" t="inlineStr">
        <is>
          <t>1</t>
        </is>
      </c>
      <c r="Z220" t="inlineStr">
        <is>
          <t>1</t>
        </is>
      </c>
      <c r="AA220" t="inlineStr">
        <is>
          <t>0</t>
        </is>
      </c>
      <c r="AB220" t="inlineStr">
        <is>
          <t>0</t>
        </is>
      </c>
      <c r="AC220" t="inlineStr">
        <is>
          <t>0</t>
        </is>
      </c>
      <c r="AD220" t="inlineStr">
        <is>
          <t>0</t>
        </is>
      </c>
      <c r="AE220" t="inlineStr">
        <is>
          <t>0</t>
        </is>
      </c>
      <c r="AF220" t="inlineStr">
        <is>
          <t>0</t>
        </is>
      </c>
      <c r="AG220" t="inlineStr">
        <is>
          <t>1</t>
        </is>
      </c>
      <c r="AH220" t="inlineStr">
        <is>
          <t>0</t>
        </is>
      </c>
      <c r="AI220" t="inlineStr">
        <is>
          <t>1</t>
        </is>
      </c>
      <c r="AJ220" t="inlineStr">
        <is>
          <t>0</t>
        </is>
      </c>
      <c r="AK220" t="inlineStr">
        <is>
          <t>0</t>
        </is>
      </c>
    </row>
    <row r="221">
      <c r="A221" t="inlineStr">
        <is>
          <t>SPP2</t>
        </is>
      </c>
      <c r="B221" t="inlineStr">
        <is>
          <t>6694</t>
        </is>
      </c>
      <c r="C221" t="inlineStr">
        <is>
          <t>symbol</t>
        </is>
      </c>
      <c r="D221" t="inlineStr">
        <is>
          <t>H. sapiens</t>
        </is>
      </c>
      <c r="E221" t="inlineStr">
        <is>
          <t>6694</t>
        </is>
      </c>
      <c r="F221" t="inlineStr">
        <is>
          <t>H. sapiens</t>
        </is>
      </c>
      <c r="G221" t="inlineStr">
        <is>
          <t>SPP2</t>
        </is>
      </c>
      <c r="H221" t="inlineStr">
        <is>
          <t>secreted phosphoprotein 2</t>
        </is>
      </c>
      <c r="I221" t="inlineStr">
        <is>
          <t>The human gene SPP2 encodes for a secreted phosphoprotein that belongs to the cystatin superfamily. This protein is released from cells and is involved in various biological processes. The exact function of SPP2 is not yet fully understood, but it is believed to play a role in regulating the activity of enzymes that break down proteins. Mutations in this gene have been associated with certain types of cancer, indicating its potential involvement in tumor development and progression. Overall, SPP2 is an important protein that warrants further investigation to fully understand its role in human biology and disease.</t>
        </is>
      </c>
      <c r="J221" t="inlineStr">
        <is>
          <t>There is limited information available on the disease implications of SPP2, but studies have suggested that mutations in this gene may be associated with certain types of cancer, including breast cancer and lung cancer. Targeted drug discovery efforts for SPP2 are also limited, as its exact function and role in disease are not yet fully understood. However, some studies have suggested that SPP2 may be a potential therapeutic target for cancer treatment. Currently, there are no drugs on the market that specifically target SPP2, but there are several drugs that target enzymes involved in protein breakdown, which may indirectly affect SPP2 activity. Examples of such drugs include proteasome inhibitors like bortezomib, which is used to treat multiple myeloma, and carfilzomib, which is used to treat relapsed or refractory multiple myeloma.</t>
        </is>
      </c>
      <c r="K221" t="inlineStr">
        <is>
          <t>GO:0046849 bone remodeling;GO:0048771 tissue remodeling;GO:0001501 skeletal system development</t>
        </is>
      </c>
      <c r="L221" t="inlineStr"/>
      <c r="M221" t="inlineStr">
        <is>
          <t>Predicted secreted proteins; Predicted intracellular proteins</t>
        </is>
      </c>
      <c r="N221" t="inlineStr"/>
      <c r="O221" t="inlineStr"/>
      <c r="P221" t="inlineStr"/>
      <c r="Q221" t="inlineStr"/>
      <c r="R221" t="inlineStr">
        <is>
          <t>0</t>
        </is>
      </c>
      <c r="S221" t="inlineStr">
        <is>
          <t>1</t>
        </is>
      </c>
      <c r="T221" t="inlineStr">
        <is>
          <t>0</t>
        </is>
      </c>
      <c r="U221" t="inlineStr">
        <is>
          <t>1</t>
        </is>
      </c>
      <c r="V221" t="inlineStr">
        <is>
          <t>0</t>
        </is>
      </c>
      <c r="W221" t="inlineStr">
        <is>
          <t>0</t>
        </is>
      </c>
      <c r="X221" t="inlineStr">
        <is>
          <t>0</t>
        </is>
      </c>
      <c r="Y221" t="inlineStr">
        <is>
          <t>0</t>
        </is>
      </c>
      <c r="Z221" t="inlineStr">
        <is>
          <t>0</t>
        </is>
      </c>
      <c r="AA221" t="inlineStr">
        <is>
          <t>0</t>
        </is>
      </c>
      <c r="AB221" t="inlineStr">
        <is>
          <t>0</t>
        </is>
      </c>
      <c r="AC221" t="inlineStr">
        <is>
          <t>0</t>
        </is>
      </c>
      <c r="AD221" t="inlineStr">
        <is>
          <t>0</t>
        </is>
      </c>
      <c r="AE221" t="inlineStr">
        <is>
          <t>0</t>
        </is>
      </c>
      <c r="AF221" t="inlineStr">
        <is>
          <t>0</t>
        </is>
      </c>
      <c r="AG221" t="inlineStr">
        <is>
          <t>0</t>
        </is>
      </c>
      <c r="AH221" t="inlineStr">
        <is>
          <t>0</t>
        </is>
      </c>
      <c r="AI221" t="inlineStr">
        <is>
          <t>0</t>
        </is>
      </c>
      <c r="AJ221" t="inlineStr">
        <is>
          <t>0</t>
        </is>
      </c>
      <c r="AK221" t="inlineStr">
        <is>
          <t>0</t>
        </is>
      </c>
    </row>
    <row r="222">
      <c r="A222" t="inlineStr">
        <is>
          <t>GGH</t>
        </is>
      </c>
      <c r="B222" t="inlineStr">
        <is>
          <t>8836</t>
        </is>
      </c>
      <c r="C222" t="inlineStr">
        <is>
          <t>symbol</t>
        </is>
      </c>
      <c r="D222" t="inlineStr">
        <is>
          <t>H. sapiens</t>
        </is>
      </c>
      <c r="E222" t="inlineStr">
        <is>
          <t>8836</t>
        </is>
      </c>
      <c r="F222" t="inlineStr">
        <is>
          <t>H. sapiens</t>
        </is>
      </c>
      <c r="G222" t="inlineStr">
        <is>
          <t>GGH</t>
        </is>
      </c>
      <c r="H222" t="inlineStr">
        <is>
          <t>gamma-glutamyl hydrolase</t>
        </is>
      </c>
      <c r="I222" t="inlineStr">
        <is>
          <t>The GGH gene encodes for the enzyme gamma-glutamyl hydrolase, which is responsible for breaking down folylpoly-gamma-glutamates and antifolylpoly-gamma-glutamates by removing gamma-linked polyglutamates and glutamate. This process is important for the metabolism of folate, which is essential for DNA synthesis and cell division. Mutations in the GGH gene have been associated with reduced enzyme activity and may lead to impaired folate metabolism and increased risk of certain diseases, such as neural tube defects and cancer.</t>
        </is>
      </c>
      <c r="J222" t="inlineStr">
        <is>
          <t>Mutations in the GGH gene have been associated with various diseases, including cancer, neural tube defects, and cardiovascular disease. Reduced enzyme activity due to GGH mutations can lead to impaired folate metabolism, which is essential for DNA synthesis and cell division. This can result in abnormal cell growth and division, leading to cancer. Additionally, impaired folate metabolism during pregnancy can increase the risk of neural tube defects in the developing fetus.
Targeted drug discovery efforts for GGH have focused on developing inhibitors of the enzyme to increase the efficacy of antifolate chemotherapy drugs, such as methotrexate, which are commonly used to treat cancer. By inhibiting GGH, the polyglutamated forms of methotrexate can accumulate in cells, leading to increased drug efficacy. Several GGH inhibitors have been developed and are currently in preclinical and clinical trials.
One example of a successful drug targeting GGH is pemetrexed, which is used to treat non-small cell lung cancer and mesothelioma. Pemetrexed is a multitargeted antifolate drug that inhibits several enzymes involved in folate metabolism, including GGH. By inhibiting GGH, pemetrexed can accumulate in cells and increase its efficacy. Another example is pralatrexate, which is used to treat peripheral T-cell lymphoma. Pralatrexate is a GGH inhibitor that selectively targets cancer cells and has shown promising results in clinical trials.</t>
        </is>
      </c>
      <c r="K222" t="inlineStr">
        <is>
          <t>GO:0046900 tetrahydrofolylpolyglutamate metabolic process;GO:0006760 folic acid-containing compound metabolic process;GO:0042558 pteridine-containing compound metabolic process</t>
        </is>
      </c>
      <c r="L222" t="inlineStr"/>
      <c r="M222" t="inlineStr">
        <is>
          <t>Enzymes; ENZYME proteins:Hydrolases; Peptidases:Cysteine-type peptidases; Predicted intracellular proteins</t>
        </is>
      </c>
      <c r="N222" t="inlineStr"/>
      <c r="O222" t="inlineStr"/>
      <c r="P222" t="inlineStr"/>
      <c r="Q222" t="inlineStr">
        <is>
          <t>(M5941)HALLMARK UV RESPONSE UP</t>
        </is>
      </c>
      <c r="R222" t="inlineStr">
        <is>
          <t>0</t>
        </is>
      </c>
      <c r="S222" t="inlineStr">
        <is>
          <t>0</t>
        </is>
      </c>
      <c r="T222" t="inlineStr">
        <is>
          <t>1</t>
        </is>
      </c>
      <c r="U222" t="inlineStr">
        <is>
          <t>0</t>
        </is>
      </c>
      <c r="V222" t="inlineStr">
        <is>
          <t>0</t>
        </is>
      </c>
      <c r="W222" t="inlineStr">
        <is>
          <t>0</t>
        </is>
      </c>
      <c r="X222" t="inlineStr">
        <is>
          <t>0</t>
        </is>
      </c>
      <c r="Y222" t="inlineStr">
        <is>
          <t>0</t>
        </is>
      </c>
      <c r="Z222" t="inlineStr">
        <is>
          <t>0</t>
        </is>
      </c>
      <c r="AA222" t="inlineStr">
        <is>
          <t>0</t>
        </is>
      </c>
      <c r="AB222" t="inlineStr">
        <is>
          <t>0</t>
        </is>
      </c>
      <c r="AC222" t="inlineStr">
        <is>
          <t>0</t>
        </is>
      </c>
      <c r="AD222" t="inlineStr">
        <is>
          <t>0</t>
        </is>
      </c>
      <c r="AE222" t="inlineStr">
        <is>
          <t>0</t>
        </is>
      </c>
      <c r="AF222" t="inlineStr">
        <is>
          <t>0</t>
        </is>
      </c>
      <c r="AG222" t="inlineStr">
        <is>
          <t>0</t>
        </is>
      </c>
      <c r="AH222" t="inlineStr">
        <is>
          <t>0</t>
        </is>
      </c>
      <c r="AI222" t="inlineStr">
        <is>
          <t>0</t>
        </is>
      </c>
      <c r="AJ222" t="inlineStr">
        <is>
          <t>0</t>
        </is>
      </c>
      <c r="AK222" t="inlineStr">
        <is>
          <t>0</t>
        </is>
      </c>
    </row>
    <row r="223">
      <c r="A223" t="inlineStr">
        <is>
          <t>PEPD</t>
        </is>
      </c>
      <c r="B223" t="inlineStr">
        <is>
          <t>5184</t>
        </is>
      </c>
      <c r="C223" t="inlineStr">
        <is>
          <t>symbol</t>
        </is>
      </c>
      <c r="D223" t="inlineStr">
        <is>
          <t>H. sapiens</t>
        </is>
      </c>
      <c r="E223" t="inlineStr">
        <is>
          <t>5184</t>
        </is>
      </c>
      <c r="F223" t="inlineStr">
        <is>
          <t>H. sapiens</t>
        </is>
      </c>
      <c r="G223" t="inlineStr">
        <is>
          <t>PEPD</t>
        </is>
      </c>
      <c r="H223" t="inlineStr">
        <is>
          <t>peptidase D</t>
        </is>
      </c>
      <c r="I223" t="inlineStr">
        <is>
          <t>PEPD is a gene that encodes for an enzyme called peptidase D. This enzyme forms a homodimer that breaks down dipeptides or tripeptides with C-terminal proline or hydroxyproline residues. PEPD plays a crucial role in the recycling of proline and may be rate-limiting for the production of collagen. Mutations in this gene can lead to prolidase deficiency, which is characterized by the excretion of large amounts of di- and tri-peptides containing proline. Multiple transcript variants encoding different isoforms have been identified for this gene.</t>
        </is>
      </c>
      <c r="J223" t="inlineStr">
        <is>
          <t>Prolidase deficiency is a rare autosomal recessive disorder caused by mutations in the PEPD gene. This disorder is characterized by the excretion of large amounts of di- and tri-peptides containing proline, which can lead to skin lesions, recurrent infections, and impaired wound healing. There is currently no cure for prolidase deficiency, and treatment is mainly supportive. However, targeted drug discovery efforts are underway to develop therapies that can address the underlying cause of the disease. One approach is to develop small molecule inhibitors of peptidase D, which could potentially reduce the accumulation of proline-containing peptides in the body. Several compounds have been identified as potential inhibitors of peptidase D, including 2-mercaptomethyl-3-guanidinoethylthiopropanoic acid (MGTA), which has shown promising results in preclinical studies. However, no drugs targeting PEPD have been approved for clinical use yet.</t>
        </is>
      </c>
      <c r="K223" t="inlineStr">
        <is>
          <t>GO:0030574 collagen catabolic process;GO:0032963 collagen metabolic process;GO:0006520 amino acid metabolic process</t>
        </is>
      </c>
      <c r="L223" t="inlineStr"/>
      <c r="M223" t="inlineStr">
        <is>
          <t>ENZYME proteins:Hydrolases; Disease related genes; Enzymes; Potential drug targets; Peptidases:Metallopeptidases; Predicted intracellular proteins; Human disease related genes:Congenital disorders of metabolism:Congenital disorders of amino acid metabolism</t>
        </is>
      </c>
      <c r="N223" t="inlineStr">
        <is>
          <t>Nucleoplasm (Approved)</t>
        </is>
      </c>
      <c r="O223" t="inlineStr"/>
      <c r="P223" t="inlineStr"/>
      <c r="Q223" t="inlineStr"/>
      <c r="R223" t="inlineStr">
        <is>
          <t>0</t>
        </is>
      </c>
      <c r="S223" t="inlineStr">
        <is>
          <t>0</t>
        </is>
      </c>
      <c r="T223" t="inlineStr">
        <is>
          <t>0</t>
        </is>
      </c>
      <c r="U223" t="inlineStr">
        <is>
          <t>0</t>
        </is>
      </c>
      <c r="V223" t="inlineStr">
        <is>
          <t>0</t>
        </is>
      </c>
      <c r="W223" t="inlineStr">
        <is>
          <t>0</t>
        </is>
      </c>
      <c r="X223" t="inlineStr">
        <is>
          <t>0</t>
        </is>
      </c>
      <c r="Y223" t="inlineStr">
        <is>
          <t>0</t>
        </is>
      </c>
      <c r="Z223" t="inlineStr">
        <is>
          <t>0</t>
        </is>
      </c>
      <c r="AA223" t="inlineStr">
        <is>
          <t>0</t>
        </is>
      </c>
      <c r="AB223" t="inlineStr">
        <is>
          <t>0</t>
        </is>
      </c>
      <c r="AC223" t="inlineStr">
        <is>
          <t>0</t>
        </is>
      </c>
      <c r="AD223" t="inlineStr">
        <is>
          <t>0</t>
        </is>
      </c>
      <c r="AE223" t="inlineStr">
        <is>
          <t>0</t>
        </is>
      </c>
      <c r="AF223" t="inlineStr">
        <is>
          <t>0</t>
        </is>
      </c>
      <c r="AG223" t="inlineStr">
        <is>
          <t>0</t>
        </is>
      </c>
      <c r="AH223" t="inlineStr">
        <is>
          <t>0</t>
        </is>
      </c>
      <c r="AI223" t="inlineStr">
        <is>
          <t>0</t>
        </is>
      </c>
      <c r="AJ223" t="inlineStr">
        <is>
          <t>0</t>
        </is>
      </c>
      <c r="AK223" t="inlineStr">
        <is>
          <t>0</t>
        </is>
      </c>
    </row>
    <row r="224">
      <c r="A224" t="inlineStr">
        <is>
          <t>IGKV1-27</t>
        </is>
      </c>
      <c r="B224" t="inlineStr">
        <is>
          <t>28935</t>
        </is>
      </c>
      <c r="C224" t="inlineStr">
        <is>
          <t>symbol</t>
        </is>
      </c>
      <c r="D224" t="inlineStr">
        <is>
          <t>H. sapiens</t>
        </is>
      </c>
      <c r="E224" t="inlineStr">
        <is>
          <t>28935</t>
        </is>
      </c>
      <c r="F224" t="inlineStr">
        <is>
          <t>H. sapiens</t>
        </is>
      </c>
      <c r="G224" t="inlineStr">
        <is>
          <t>IGKV1-27</t>
        </is>
      </c>
      <c r="H224" t="inlineStr">
        <is>
          <t>immunoglobulin kappa variable 1-27</t>
        </is>
      </c>
      <c r="I224" t="inlineStr"/>
      <c r="J224" t="inlineStr"/>
      <c r="K224" t="inlineStr">
        <is>
          <t>GO:0002377 immunoglobulin production;GO:0002440 production of molecular mediator of immune response;GO:0002250 adaptive immune response</t>
        </is>
      </c>
      <c r="L224" t="inlineStr"/>
      <c r="M224" t="inlineStr">
        <is>
          <t>Predicted secreted proteins</t>
        </is>
      </c>
      <c r="N224" t="inlineStr"/>
      <c r="O224" t="inlineStr"/>
      <c r="P224" t="inlineStr"/>
      <c r="Q224" t="inlineStr"/>
      <c r="R224" t="inlineStr">
        <is>
          <t>1</t>
        </is>
      </c>
      <c r="S224" t="inlineStr">
        <is>
          <t>0</t>
        </is>
      </c>
      <c r="T224" t="inlineStr">
        <is>
          <t>0</t>
        </is>
      </c>
      <c r="U224" t="inlineStr">
        <is>
          <t>0</t>
        </is>
      </c>
      <c r="V224" t="inlineStr">
        <is>
          <t>0</t>
        </is>
      </c>
      <c r="W224" t="inlineStr">
        <is>
          <t>0</t>
        </is>
      </c>
      <c r="X224" t="inlineStr">
        <is>
          <t>0</t>
        </is>
      </c>
      <c r="Y224" t="inlineStr">
        <is>
          <t>0</t>
        </is>
      </c>
      <c r="Z224" t="inlineStr">
        <is>
          <t>0</t>
        </is>
      </c>
      <c r="AA224" t="inlineStr">
        <is>
          <t>0</t>
        </is>
      </c>
      <c r="AB224" t="inlineStr">
        <is>
          <t>0</t>
        </is>
      </c>
      <c r="AC224" t="inlineStr">
        <is>
          <t>0</t>
        </is>
      </c>
      <c r="AD224" t="inlineStr">
        <is>
          <t>0</t>
        </is>
      </c>
      <c r="AE224" t="inlineStr">
        <is>
          <t>0</t>
        </is>
      </c>
      <c r="AF224" t="inlineStr">
        <is>
          <t>0</t>
        </is>
      </c>
      <c r="AG224" t="inlineStr">
        <is>
          <t>0</t>
        </is>
      </c>
      <c r="AH224" t="inlineStr">
        <is>
          <t>0</t>
        </is>
      </c>
      <c r="AI224" t="inlineStr">
        <is>
          <t>0</t>
        </is>
      </c>
      <c r="AJ224" t="inlineStr">
        <is>
          <t>0</t>
        </is>
      </c>
      <c r="AK224" t="inlineStr">
        <is>
          <t>0</t>
        </is>
      </c>
    </row>
    <row r="225">
      <c r="A225" t="inlineStr">
        <is>
          <t>FGB</t>
        </is>
      </c>
      <c r="B225" t="inlineStr">
        <is>
          <t>2244</t>
        </is>
      </c>
      <c r="C225" t="inlineStr">
        <is>
          <t>symbol</t>
        </is>
      </c>
      <c r="D225" t="inlineStr">
        <is>
          <t>H. sapiens</t>
        </is>
      </c>
      <c r="E225" t="inlineStr">
        <is>
          <t>2244</t>
        </is>
      </c>
      <c r="F225" t="inlineStr">
        <is>
          <t>H. sapiens</t>
        </is>
      </c>
      <c r="G225" t="inlineStr">
        <is>
          <t>FGB</t>
        </is>
      </c>
      <c r="H225" t="inlineStr">
        <is>
          <t>fibrinogen beta chain</t>
        </is>
      </c>
      <c r="I225" t="inlineStr">
        <is>
          <t>The FGB gene encodes the beta component of fibrinogen, a glycoprotein found in blood that is cleaved by thrombin to form fibrin, the main component of blood clots. Fibrinogen and its cleavage products also play important roles in regulating cell adhesion and spreading, vasoconstriction, chemotaxis, and cell growth. Mutations in the FGB gene can lead to several disorders, including afibrinogenemia, dysfibrinogenemia, hypodysfibrinogenemia, and thrombotic tendency. Fibrinogen is essential for hemostasis and antimicrobial host defense, making the FGB gene an important target for research into blood clotting disorders and immune system function.</t>
        </is>
      </c>
      <c r="J225" t="inlineStr">
        <is>
          <t>Mutations in the FGB gene can lead to several disorders, including afibrinogenemia, dysfibrinogenemia, hypodysfibrinogenemia, and thrombotic tendency. Afibrinogenemia is a rare bleeding disorder characterized by the complete absence of fibrinogen in the blood, while dysfibrinogenemia and hypodysfibrinogenemia are characterized by abnormal fibrinogen molecules that can lead to bleeding or thrombosis. Thrombotic tendency is a condition in which individuals have an increased risk of developing blood clots, which can lead to stroke, heart attack, or pulmonary embolism.
Targeted drug discovery efforts for FGB have focused on developing drugs that can modulate fibrinogen levels or activity to treat bleeding disorders or thrombotic tendency. One example is desmopressin, a synthetic hormone that can increase the release of von Willebrand factor and factor VIII, which are involved in blood clotting. Another example is tranexamic acid, which inhibits the breakdown of fibrin clots and is used to treat bleeding disorders.
There are also several drugs on the market that target fibrinogen or its cleavage products. For example, thrombin inhibitors such as dabigatran and rivaroxaban are used to prevent blood clots in patients with atrial fibrillation or deep vein thrombosis. Additionally, fibrinolytic agents such as alteplase and tenecteplase are used to dissolve blood clots in patients with acute myocardial infarction or pulmonary embolism.</t>
        </is>
      </c>
      <c r="K225" t="inlineStr">
        <is>
          <t>GO:0043152 induction of bacterial agglutination;GO:0031639 plasminogen activation;GO:0034116 positive regulation of heterotypic cell-cell adhesion</t>
        </is>
      </c>
      <c r="L225" t="inlineStr"/>
      <c r="M225" t="inlineStr">
        <is>
          <t>Disease related genes; Human disease related genes:Cardiovascular diseases:Hematologic diseases; Candidate cardiovascular disease genes; Predicted secreted proteins; Cancer-related genes:Candidate cancer biomarkers; Predicted intracellular proteins; FDA approved drug targets:Biotech drugs</t>
        </is>
      </c>
      <c r="N225" t="inlineStr">
        <is>
          <t>Endoplasmic reticulum (Enhanced)</t>
        </is>
      </c>
      <c r="O225" t="inlineStr">
        <is>
          <t>Alfimeprase; Thrombin; Prothrombin; Human thrombin; Thrombin alfa; Anti-inhibitor coagulant complex</t>
        </is>
      </c>
      <c r="P225" t="inlineStr">
        <is>
          <t>(M169)PID INTEGRIN2 PATHWAY; (M257)PID EPHRINB REV PATHWAY; (M174)PID UPA UPAR PATHWAY</t>
        </is>
      </c>
      <c r="Q225" t="inlineStr"/>
      <c r="R225" t="inlineStr">
        <is>
          <t>1</t>
        </is>
      </c>
      <c r="S225" t="inlineStr">
        <is>
          <t>1</t>
        </is>
      </c>
      <c r="T225" t="inlineStr">
        <is>
          <t>0</t>
        </is>
      </c>
      <c r="U225" t="inlineStr">
        <is>
          <t>0</t>
        </is>
      </c>
      <c r="V225" t="inlineStr">
        <is>
          <t>1</t>
        </is>
      </c>
      <c r="W225" t="inlineStr">
        <is>
          <t>0</t>
        </is>
      </c>
      <c r="X225" t="inlineStr">
        <is>
          <t>0</t>
        </is>
      </c>
      <c r="Y225" t="inlineStr">
        <is>
          <t>1</t>
        </is>
      </c>
      <c r="Z225" t="inlineStr">
        <is>
          <t>1</t>
        </is>
      </c>
      <c r="AA225" t="inlineStr">
        <is>
          <t>0</t>
        </is>
      </c>
      <c r="AB225" t="inlineStr">
        <is>
          <t>0</t>
        </is>
      </c>
      <c r="AC225" t="inlineStr">
        <is>
          <t>0</t>
        </is>
      </c>
      <c r="AD225" t="inlineStr">
        <is>
          <t>0</t>
        </is>
      </c>
      <c r="AE225" t="inlineStr">
        <is>
          <t>1</t>
        </is>
      </c>
      <c r="AF225" t="inlineStr">
        <is>
          <t>0</t>
        </is>
      </c>
      <c r="AG225" t="inlineStr">
        <is>
          <t>1</t>
        </is>
      </c>
      <c r="AH225" t="inlineStr">
        <is>
          <t>1</t>
        </is>
      </c>
      <c r="AI225" t="inlineStr">
        <is>
          <t>1</t>
        </is>
      </c>
      <c r="AJ225" t="inlineStr">
        <is>
          <t>0</t>
        </is>
      </c>
      <c r="AK225" t="inlineStr">
        <is>
          <t>0</t>
        </is>
      </c>
    </row>
    <row r="226">
      <c r="A226" t="inlineStr">
        <is>
          <t>IGHV5-10-1</t>
        </is>
      </c>
      <c r="B226" t="inlineStr">
        <is>
          <t>28386</t>
        </is>
      </c>
      <c r="C226" t="inlineStr">
        <is>
          <t>symbol</t>
        </is>
      </c>
      <c r="D226" t="inlineStr">
        <is>
          <t>H. sapiens</t>
        </is>
      </c>
      <c r="E226" t="inlineStr">
        <is>
          <t>28386</t>
        </is>
      </c>
      <c r="F226" t="inlineStr">
        <is>
          <t>H. sapiens</t>
        </is>
      </c>
      <c r="G226" t="inlineStr">
        <is>
          <t>IGHV5-10-1</t>
        </is>
      </c>
      <c r="H226" t="inlineStr">
        <is>
          <t>immunoglobulin heavy variable 5-10-1</t>
        </is>
      </c>
      <c r="I226" t="inlineStr"/>
      <c r="J226" t="inlineStr"/>
      <c r="K226" t="inlineStr">
        <is>
          <t>GO:0002250 adaptive immune response;GO:0006955 immune response;GO:0002376 immune system process</t>
        </is>
      </c>
      <c r="L226" t="inlineStr"/>
      <c r="M226" t="inlineStr"/>
      <c r="N226" t="inlineStr"/>
      <c r="O226" t="inlineStr"/>
      <c r="P226" t="inlineStr"/>
      <c r="Q226" t="inlineStr"/>
      <c r="R226" t="inlineStr">
        <is>
          <t>1</t>
        </is>
      </c>
      <c r="S226" t="inlineStr">
        <is>
          <t>0</t>
        </is>
      </c>
      <c r="T226" t="inlineStr">
        <is>
          <t>0</t>
        </is>
      </c>
      <c r="U226" t="inlineStr">
        <is>
          <t>0</t>
        </is>
      </c>
      <c r="V226" t="inlineStr">
        <is>
          <t>0</t>
        </is>
      </c>
      <c r="W226" t="inlineStr">
        <is>
          <t>0</t>
        </is>
      </c>
      <c r="X226" t="inlineStr">
        <is>
          <t>0</t>
        </is>
      </c>
      <c r="Y226" t="inlineStr">
        <is>
          <t>0</t>
        </is>
      </c>
      <c r="Z226" t="inlineStr">
        <is>
          <t>0</t>
        </is>
      </c>
      <c r="AA226" t="inlineStr">
        <is>
          <t>0</t>
        </is>
      </c>
      <c r="AB226" t="inlineStr">
        <is>
          <t>0</t>
        </is>
      </c>
      <c r="AC226" t="inlineStr">
        <is>
          <t>0</t>
        </is>
      </c>
      <c r="AD226" t="inlineStr">
        <is>
          <t>0</t>
        </is>
      </c>
      <c r="AE226" t="inlineStr">
        <is>
          <t>0</t>
        </is>
      </c>
      <c r="AF226" t="inlineStr">
        <is>
          <t>0</t>
        </is>
      </c>
      <c r="AG226" t="inlineStr">
        <is>
          <t>0</t>
        </is>
      </c>
      <c r="AH226" t="inlineStr">
        <is>
          <t>0</t>
        </is>
      </c>
      <c r="AI226" t="inlineStr">
        <is>
          <t>0</t>
        </is>
      </c>
      <c r="AJ226" t="inlineStr">
        <is>
          <t>0</t>
        </is>
      </c>
      <c r="AK226" t="inlineStr">
        <is>
          <t>0</t>
        </is>
      </c>
    </row>
    <row r="227">
      <c r="A227" t="inlineStr">
        <is>
          <t>PKM</t>
        </is>
      </c>
      <c r="B227" t="inlineStr">
        <is>
          <t>5315</t>
        </is>
      </c>
      <c r="C227" t="inlineStr">
        <is>
          <t>symbol</t>
        </is>
      </c>
      <c r="D227" t="inlineStr">
        <is>
          <t>H. sapiens</t>
        </is>
      </c>
      <c r="E227" t="inlineStr">
        <is>
          <t>5315</t>
        </is>
      </c>
      <c r="F227" t="inlineStr">
        <is>
          <t>H. sapiens</t>
        </is>
      </c>
      <c r="G227" t="inlineStr">
        <is>
          <t>PKM</t>
        </is>
      </c>
      <c r="H227" t="inlineStr">
        <is>
          <t>pyruvate kinase M1/2</t>
        </is>
      </c>
      <c r="I227" t="inlineStr">
        <is>
          <t>The PKM gene encodes a pyruvate kinase enzyme that plays a crucial role in glycolysis, the process by which glucose is broken down to produce energy. This enzyme catalyzes the transfer of a phosphoryl group from phosphoenolpyruvate to ADP, generating ATP and pyruvate. The PKM protein has been shown to interact with thyroid hormone and may mediate cellular metabolic effects induced by thyroid hormones. Additionally, it has been found to bind Opa protein, a bacterial outer membrane protein involved in gonococcal adherence to and invasion of human cells, suggesting a role of this protein in bacterial pathogenesis. The gene has several alternatively spliced transcript variants encoding a few distinct isoforms.</t>
        </is>
      </c>
      <c r="J227" t="inlineStr">
        <is>
          <t>The PKM gene has been implicated in several diseases, including cancer, diabetes, and neurological disorders. In cancer, PKM isoform switching has been observed, leading to altered metabolic pathways that promote tumor growth and survival. Targeting PKM isoform expression has been explored as a potential therapeutic strategy for cancer treatment. In diabetes, PKM has been shown to play a role in glucose homeostasis, and drugs targeting PKM activity have been investigated as potential treatments for the disease. One example is the small molecule activator of PKM, TEPP-46, which has been shown to improve glucose tolerance in diabetic mice. In neurological disorders, PKM has been linked to synaptic plasticity and memory formation, and drugs targeting PKM activity have been explored as potential treatments for cognitive impairment. One example is the drug L-655,708, which has been shown to improve memory in animal models of Alzheimer's disease.</t>
        </is>
      </c>
      <c r="K227" t="inlineStr">
        <is>
          <t>GO:2000767 positive regulation of cytoplasmic translation;GO:0006735 NADH regeneration;GO:0061621 canonical glycolysis</t>
        </is>
      </c>
      <c r="L227" t="inlineStr">
        <is>
          <t>yes</t>
        </is>
      </c>
      <c r="M227" t="inlineStr">
        <is>
          <t>Enzymes; Cancer-related genes:Candidate cancer biomarkers; ENZYME proteins:Transferases; Predicted intracellular proteins</t>
        </is>
      </c>
      <c r="N227" t="inlineStr">
        <is>
          <t>Cytosol (Enhanced)</t>
        </is>
      </c>
      <c r="O227" t="inlineStr">
        <is>
          <t>Pyruvic acid; L-Phospholactate; 2-Phosphoglycolic Acid; 6-(2-fluorobenzyl)-2,4-dimethyl-4,6-dihydro-5H-thieno[2',3':4,5]pyrrolo[2,3-d]pyridazin-5-one; 1-[(2,6-difluorophenyl)sulfonyl]-4-(2,3-dihydro-1,4-benzodioxin-6-ylsulfonyl)piperazine; 1-(2,3-dihydro-1,4-benzodioxin-6-ylsulfonyl)-4-[(4-methoxyphenyl)sulfonyl]piperazine; Copper; Artenimol</t>
        </is>
      </c>
      <c r="P227" t="inlineStr">
        <is>
          <t>(M255)PID HIF1 TFPATHWAY</t>
        </is>
      </c>
      <c r="Q227" t="inlineStr">
        <is>
          <t>(M5937)HALLMARK GLYCOLYSIS</t>
        </is>
      </c>
      <c r="R227" t="inlineStr">
        <is>
          <t>0</t>
        </is>
      </c>
      <c r="S227" t="inlineStr">
        <is>
          <t>0</t>
        </is>
      </c>
      <c r="T227" t="inlineStr">
        <is>
          <t>1</t>
        </is>
      </c>
      <c r="U227" t="inlineStr">
        <is>
          <t>0</t>
        </is>
      </c>
      <c r="V227" t="inlineStr">
        <is>
          <t>0</t>
        </is>
      </c>
      <c r="W227" t="inlineStr">
        <is>
          <t>0</t>
        </is>
      </c>
      <c r="X227" t="inlineStr">
        <is>
          <t>0</t>
        </is>
      </c>
      <c r="Y227" t="inlineStr">
        <is>
          <t>0</t>
        </is>
      </c>
      <c r="Z227" t="inlineStr">
        <is>
          <t>0</t>
        </is>
      </c>
      <c r="AA227" t="inlineStr">
        <is>
          <t>0</t>
        </is>
      </c>
      <c r="AB227" t="inlineStr">
        <is>
          <t>0</t>
        </is>
      </c>
      <c r="AC227" t="inlineStr">
        <is>
          <t>0</t>
        </is>
      </c>
      <c r="AD227" t="inlineStr">
        <is>
          <t>0</t>
        </is>
      </c>
      <c r="AE227" t="inlineStr">
        <is>
          <t>0</t>
        </is>
      </c>
      <c r="AF227" t="inlineStr">
        <is>
          <t>0</t>
        </is>
      </c>
      <c r="AG227" t="inlineStr">
        <is>
          <t>0</t>
        </is>
      </c>
      <c r="AH227" t="inlineStr">
        <is>
          <t>0</t>
        </is>
      </c>
      <c r="AI227" t="inlineStr">
        <is>
          <t>0</t>
        </is>
      </c>
      <c r="AJ227" t="inlineStr">
        <is>
          <t>0</t>
        </is>
      </c>
      <c r="AK227" t="inlineStr">
        <is>
          <t>1</t>
        </is>
      </c>
    </row>
    <row r="228">
      <c r="A228" t="inlineStr">
        <is>
          <t>MDH2</t>
        </is>
      </c>
      <c r="B228" t="inlineStr">
        <is>
          <t>4191</t>
        </is>
      </c>
      <c r="C228" t="inlineStr">
        <is>
          <t>symbol</t>
        </is>
      </c>
      <c r="D228" t="inlineStr">
        <is>
          <t>H. sapiens</t>
        </is>
      </c>
      <c r="E228" t="inlineStr">
        <is>
          <t>4191</t>
        </is>
      </c>
      <c r="F228" t="inlineStr">
        <is>
          <t>H. sapiens</t>
        </is>
      </c>
      <c r="G228" t="inlineStr">
        <is>
          <t>MDH2</t>
        </is>
      </c>
      <c r="H228" t="inlineStr">
        <is>
          <t>malate dehydrogenase 2</t>
        </is>
      </c>
      <c r="I228" t="inlineStr">
        <is>
          <t>MDH2 is a human gene that encodes for malate dehydrogenase 2, an enzyme that plays a crucial role in the citric acid cycle by catalyzing the reversible oxidation of malate to oxaloacetate. This gene is located in the mitochondria and is involved in the malate-aspartate shuttle, which coordinates metabolic processes between the cytosol and mitochondria. Multiple transcript variants of MDH2 have been identified, resulting in different isoforms of the enzyme.</t>
        </is>
      </c>
      <c r="J228" t="inlineStr">
        <is>
          <t>Mutations in the MDH2 gene have been associated with various diseases, including mitochondrial encephalomyopathy, lactic acidosis, and stroke-like episodes (MELAS), a rare genetic disorder that affects the nervous system and causes seizures, headaches, and muscle weakness. Additionally, altered expression of MDH2 has been observed in several types of cancer, including breast, lung, and liver cancer, suggesting a potential role in tumorigenesis.
Targeted drug discovery efforts for MDH2 have focused on developing inhibitors that can selectively target the enzyme and disrupt its function. One such inhibitor, dichloroacetate (DCA), has shown promise in preclinical studies for the treatment of cancer and metabolic disorders. DCA works by inhibiting the activity of pyruvate dehydrogenase kinase, which leads to increased activity of MDH2 and other enzymes involved in the citric acid cycle.
Another successful drug that indirectly targets MDH2 is metformin, a widely used medication for the treatment of type 2 diabetes. Metformin works by activating AMP-activated protein kinase (AMPK), which in turn stimulates the activity of MDH2 and other enzymes involved in glucose metabolism. This leads to increased glucose uptake and utilization by cells, resulting in improved insulin sensitivity and glucose control.
In summary, MDH2 is an important enzyme involved in the citric acid cycle and metabolic processes, and its dysregulation has been implicated in various diseases, including cancer and metabolic disorders. Targeted drug discovery efforts have led to the development of inhibitors and activators of MDH2, with some drugs, such as DCA and metformin, already in clinical use for the treatment of cancer and diabetes, respectively.</t>
        </is>
      </c>
      <c r="K228" t="inlineStr">
        <is>
          <t>GO:0006107 oxaloacetate metabolic process;GO:0006108 malate metabolic process;GO:0006734 NADH metabolic process</t>
        </is>
      </c>
      <c r="L228" t="inlineStr"/>
      <c r="M228" t="inlineStr">
        <is>
          <t>Human disease related genes:Nervous system diseases:Epilepsy; Disease related genes; Enzymes; Predicted intracellular proteins; ENZYME proteins:Oxidoreductases; Citric acid cycle related proteins; FDA approved drug targets:Small molecule drugs</t>
        </is>
      </c>
      <c r="N228" t="inlineStr">
        <is>
          <t>Mitochondria (Enhanced)</t>
        </is>
      </c>
      <c r="O228" t="inlineStr">
        <is>
          <t>NADH; Citric acid; Xanthinol</t>
        </is>
      </c>
      <c r="P228" t="inlineStr"/>
      <c r="Q228" t="inlineStr">
        <is>
          <t>(M5935)HALLMARK FATTY ACID METABOLISM; (M5905)HALLMARK ADIPOGENESIS; (M5936)HALLMARK OXIDATIVE PHOSPHORYLATION</t>
        </is>
      </c>
      <c r="R228" t="inlineStr">
        <is>
          <t>0</t>
        </is>
      </c>
      <c r="S228" t="inlineStr">
        <is>
          <t>0</t>
        </is>
      </c>
      <c r="T228" t="inlineStr">
        <is>
          <t>0</t>
        </is>
      </c>
      <c r="U228" t="inlineStr">
        <is>
          <t>0</t>
        </is>
      </c>
      <c r="V228" t="inlineStr">
        <is>
          <t>0</t>
        </is>
      </c>
      <c r="W228" t="inlineStr">
        <is>
          <t>0</t>
        </is>
      </c>
      <c r="X228" t="inlineStr">
        <is>
          <t>0</t>
        </is>
      </c>
      <c r="Y228" t="inlineStr">
        <is>
          <t>0</t>
        </is>
      </c>
      <c r="Z228" t="inlineStr">
        <is>
          <t>0</t>
        </is>
      </c>
      <c r="AA228" t="inlineStr">
        <is>
          <t>0</t>
        </is>
      </c>
      <c r="AB228" t="inlineStr">
        <is>
          <t>0</t>
        </is>
      </c>
      <c r="AC228" t="inlineStr">
        <is>
          <t>0</t>
        </is>
      </c>
      <c r="AD228" t="inlineStr">
        <is>
          <t>0</t>
        </is>
      </c>
      <c r="AE228" t="inlineStr">
        <is>
          <t>0</t>
        </is>
      </c>
      <c r="AF228" t="inlineStr">
        <is>
          <t>0</t>
        </is>
      </c>
      <c r="AG228" t="inlineStr">
        <is>
          <t>0</t>
        </is>
      </c>
      <c r="AH228" t="inlineStr">
        <is>
          <t>0</t>
        </is>
      </c>
      <c r="AI228" t="inlineStr">
        <is>
          <t>0</t>
        </is>
      </c>
      <c r="AJ228" t="inlineStr">
        <is>
          <t>0</t>
        </is>
      </c>
      <c r="AK228" t="inlineStr">
        <is>
          <t>1</t>
        </is>
      </c>
    </row>
    <row r="229">
      <c r="A229" t="inlineStr">
        <is>
          <t>C8A</t>
        </is>
      </c>
      <c r="B229" t="inlineStr">
        <is>
          <t>731</t>
        </is>
      </c>
      <c r="C229" t="inlineStr">
        <is>
          <t>symbol</t>
        </is>
      </c>
      <c r="D229" t="inlineStr">
        <is>
          <t>H. sapiens</t>
        </is>
      </c>
      <c r="E229" t="inlineStr">
        <is>
          <t>731</t>
        </is>
      </c>
      <c r="F229" t="inlineStr">
        <is>
          <t>H. sapiens</t>
        </is>
      </c>
      <c r="G229" t="inlineStr">
        <is>
          <t>C8A</t>
        </is>
      </c>
      <c r="H229" t="inlineStr">
        <is>
          <t>complement C8 alpha chain</t>
        </is>
      </c>
      <c r="I229" t="inlineStr">
        <is>
          <t>The C8A gene encodes the alpha subunit of complement C8, which is a component of the complement system. C8 is made up of three polypeptides, alpha, beta, and gamma, and participates in the formation of the membrane attack complex (MAC). The MAC is responsible for disrupting bacterial membrane organization by forming a pore on bacterial membranes. Mutations in the C8A gene can cause complement C8 alpha-gamma deficiency.</t>
        </is>
      </c>
      <c r="J229" t="inlineStr">
        <is>
          <t>Complement C8 alpha-gamma deficiency is a rare genetic disorder that affects the immune system's ability to fight off bacterial infections. Individuals with this deficiency are more susceptible to recurrent bacterial infections, particularly Neisseria meningitidis and Neisseria gonorrhoeae. There are currently no targeted drug discovery efforts for this specific deficiency, but treatment options include prophylactic antibiotics and immunoglobulin replacement therapy. Eculizumab, a monoclonal antibody that targets complement protein C5, has been approved for the treatment of paroxysmal nocturnal hemoglobinuria, a rare blood disorder that is also associated with complement dysregulation. While not specifically targeting C8A, eculizumab's success in treating a complement-related disorder suggests that targeting the complement system may be a promising avenue for drug discovery in the future.</t>
        </is>
      </c>
      <c r="K229" t="inlineStr">
        <is>
          <t>GO:0006957 complement activation, alternative pathway;GO:0006958 complement activation, classical pathway;GO:0002455 humoral immune response mediated by circulating immunoglobulin</t>
        </is>
      </c>
      <c r="L229" t="inlineStr"/>
      <c r="M229" t="inlineStr">
        <is>
          <t>Human disease related genes:Immune system diseases:Primary immunodeficiency; Disease related genes; Potential drug targets; Predicted secreted proteins; Transporters:Transporter channels and pores</t>
        </is>
      </c>
      <c r="N229" t="inlineStr"/>
      <c r="O229" t="inlineStr">
        <is>
          <t>Zinc; Zinc acetate</t>
        </is>
      </c>
      <c r="P229" t="inlineStr"/>
      <c r="Q229" t="inlineStr">
        <is>
          <t>(M5946)HALLMARK COAGULATION</t>
        </is>
      </c>
      <c r="R229" t="inlineStr">
        <is>
          <t>1</t>
        </is>
      </c>
      <c r="S229" t="inlineStr">
        <is>
          <t>0</t>
        </is>
      </c>
      <c r="T229" t="inlineStr">
        <is>
          <t>0</t>
        </is>
      </c>
      <c r="U229" t="inlineStr">
        <is>
          <t>0</t>
        </is>
      </c>
      <c r="V229" t="inlineStr">
        <is>
          <t>1</t>
        </is>
      </c>
      <c r="W229" t="inlineStr">
        <is>
          <t>0</t>
        </is>
      </c>
      <c r="X229" t="inlineStr">
        <is>
          <t>0</t>
        </is>
      </c>
      <c r="Y229" t="inlineStr">
        <is>
          <t>0</t>
        </is>
      </c>
      <c r="Z229" t="inlineStr">
        <is>
          <t>0</t>
        </is>
      </c>
      <c r="AA229" t="inlineStr">
        <is>
          <t>0</t>
        </is>
      </c>
      <c r="AB229" t="inlineStr">
        <is>
          <t>0</t>
        </is>
      </c>
      <c r="AC229" t="inlineStr">
        <is>
          <t>1</t>
        </is>
      </c>
      <c r="AD229" t="inlineStr">
        <is>
          <t>0</t>
        </is>
      </c>
      <c r="AE229" t="inlineStr">
        <is>
          <t>0</t>
        </is>
      </c>
      <c r="AF229" t="inlineStr">
        <is>
          <t>0</t>
        </is>
      </c>
      <c r="AG229" t="inlineStr">
        <is>
          <t>0</t>
        </is>
      </c>
      <c r="AH229" t="inlineStr">
        <is>
          <t>0</t>
        </is>
      </c>
      <c r="AI229" t="inlineStr">
        <is>
          <t>0</t>
        </is>
      </c>
      <c r="AJ229" t="inlineStr">
        <is>
          <t>0</t>
        </is>
      </c>
      <c r="AK229" t="inlineStr">
        <is>
          <t>0</t>
        </is>
      </c>
    </row>
    <row r="230">
      <c r="A230" t="inlineStr">
        <is>
          <t>IGFBP3</t>
        </is>
      </c>
      <c r="B230" t="inlineStr">
        <is>
          <t>3486</t>
        </is>
      </c>
      <c r="C230" t="inlineStr">
        <is>
          <t>symbol</t>
        </is>
      </c>
      <c r="D230" t="inlineStr">
        <is>
          <t>H. sapiens</t>
        </is>
      </c>
      <c r="E230" t="inlineStr">
        <is>
          <t>3486</t>
        </is>
      </c>
      <c r="F230" t="inlineStr">
        <is>
          <t>H. sapiens</t>
        </is>
      </c>
      <c r="G230" t="inlineStr">
        <is>
          <t>IGFBP3</t>
        </is>
      </c>
      <c r="H230" t="inlineStr">
        <is>
          <t>insulin like growth factor binding protein 3</t>
        </is>
      </c>
      <c r="I230" t="inlineStr">
        <is>
          <t>The IGFBP3 gene encodes a protein that belongs to the insulin-like growth factor binding protein family. The protein contains an IGFBP domain and a thyroglobulin type-I domain. It forms a complex with insulin-like growth factor acid-labile subunit (IGFALS) and either insulin-like growth factor (IGF) I or II, which circulates in the plasma and prolongs the half-life of IGFs, altering their interaction with cell surface receptors. Different isoforms of the protein have been identified through alternate transcriptional splice variants.</t>
        </is>
      </c>
      <c r="J230" t="inlineStr">
        <is>
          <t>The IGFBP3 gene has been implicated in various diseases, including cancer, diabetes, and cardiovascular disease. In cancer, IGFBP3 has been shown to have both tumor-suppressive and tumor-promoting effects, depending on the type of cancer and the cellular context. Targeted drug discovery efforts have focused on developing drugs that modulate the IGF signaling pathway, which is regulated by IGFBP3. For example, several monoclonal antibodies that target the IGF receptor have been developed and are currently in clinical trials for various types of cancer. Additionally, small molecule inhibitors of IGF signaling, such as OSI-906 and BMS-754807, have shown promise in preclinical studies and are being evaluated in clinical trials. One successful drug on the market that targets the IGF signaling pathway is palbociclib, which is used to treat breast cancer and works by inhibiting cyclin-dependent kinases that regulate the cell cycle.</t>
        </is>
      </c>
      <c r="K230" t="inlineStr">
        <is>
          <t>GO:0043568 positive regulation of insulin-like growth factor receptor signaling pathway;GO:0044342 type B pancreatic cell proliferation;GO:0043567 regulation of insulin-like growth factor receptor signaling pathway</t>
        </is>
      </c>
      <c r="L230" t="inlineStr"/>
      <c r="M230" t="inlineStr">
        <is>
          <t>Predicted secreted proteins; Cancer-related genes:Candidate cancer biomarkers; Predicted intracellular proteins</t>
        </is>
      </c>
      <c r="N230" t="inlineStr">
        <is>
          <t>Vesicles (Uncertain)</t>
        </is>
      </c>
      <c r="O230" t="inlineStr">
        <is>
          <t>Alitretinoin; Mecasermin; Lonafarnib</t>
        </is>
      </c>
      <c r="P230" t="inlineStr">
        <is>
          <t>(M236)PID DELTA NP63 PATHWAY; (M256)PID TAP63 PATHWAY; (M145)PID P53 DOWNSTREAM PATHWAY</t>
        </is>
      </c>
      <c r="Q230" t="inlineStr">
        <is>
          <t>(M5891)HALLMARK HYPOXIA; (M5909)HALLMARK MYOGENESIS; (M5930)HALLMARK EPITHELIAL MESENCHYMAL TRANSITION</t>
        </is>
      </c>
      <c r="R230" t="inlineStr">
        <is>
          <t>0</t>
        </is>
      </c>
      <c r="S230" t="inlineStr">
        <is>
          <t>0</t>
        </is>
      </c>
      <c r="T230" t="inlineStr">
        <is>
          <t>0</t>
        </is>
      </c>
      <c r="U230" t="inlineStr">
        <is>
          <t>1</t>
        </is>
      </c>
      <c r="V230" t="inlineStr">
        <is>
          <t>1</t>
        </is>
      </c>
      <c r="W230" t="inlineStr">
        <is>
          <t>0</t>
        </is>
      </c>
      <c r="X230" t="inlineStr">
        <is>
          <t>0</t>
        </is>
      </c>
      <c r="Y230" t="inlineStr">
        <is>
          <t>0</t>
        </is>
      </c>
      <c r="Z230" t="inlineStr">
        <is>
          <t>0</t>
        </is>
      </c>
      <c r="AA230" t="inlineStr">
        <is>
          <t>0</t>
        </is>
      </c>
      <c r="AB230" t="inlineStr">
        <is>
          <t>0</t>
        </is>
      </c>
      <c r="AC230" t="inlineStr">
        <is>
          <t>0</t>
        </is>
      </c>
      <c r="AD230" t="inlineStr">
        <is>
          <t>1</t>
        </is>
      </c>
      <c r="AE230" t="inlineStr">
        <is>
          <t>0</t>
        </is>
      </c>
      <c r="AF230" t="inlineStr">
        <is>
          <t>0</t>
        </is>
      </c>
      <c r="AG230" t="inlineStr">
        <is>
          <t>1</t>
        </is>
      </c>
      <c r="AH230" t="inlineStr">
        <is>
          <t>0</t>
        </is>
      </c>
      <c r="AI230" t="inlineStr">
        <is>
          <t>0</t>
        </is>
      </c>
      <c r="AJ230" t="inlineStr">
        <is>
          <t>0</t>
        </is>
      </c>
      <c r="AK230" t="inlineStr">
        <is>
          <t>0</t>
        </is>
      </c>
    </row>
    <row r="231">
      <c r="A231" t="inlineStr">
        <is>
          <t>IGHG4</t>
        </is>
      </c>
      <c r="B231" t="inlineStr">
        <is>
          <t>3503</t>
        </is>
      </c>
      <c r="C231" t="inlineStr">
        <is>
          <t>symbol</t>
        </is>
      </c>
      <c r="D231" t="inlineStr">
        <is>
          <t>H. sapiens</t>
        </is>
      </c>
      <c r="E231" t="inlineStr">
        <is>
          <t>3503</t>
        </is>
      </c>
      <c r="F231" t="inlineStr">
        <is>
          <t>H. sapiens</t>
        </is>
      </c>
      <c r="G231" t="inlineStr">
        <is>
          <t>IGHG4</t>
        </is>
      </c>
      <c r="H231" t="inlineStr">
        <is>
          <t>immunoglobulin heavy constant gamma 4 (G4m marker)</t>
        </is>
      </c>
      <c r="I231" t="inlineStr"/>
      <c r="J231" t="inlineStr"/>
      <c r="K231" t="inlineStr">
        <is>
          <t>GO:0050853 B cell receptor signaling pathway;GO:0050851 antigen receptor-mediated signaling pathway;GO:0002429 immune response-activating cell surface receptor signaling pathway</t>
        </is>
      </c>
      <c r="L231" t="inlineStr"/>
      <c r="M231" t="inlineStr">
        <is>
          <t>FDA approved drug targets:Biotech drugs; Predicted secreted proteins; Predicted intracellular proteins</t>
        </is>
      </c>
      <c r="N231" t="inlineStr"/>
      <c r="O231" t="inlineStr"/>
      <c r="P231" t="inlineStr"/>
      <c r="Q231" t="inlineStr"/>
      <c r="R231" t="inlineStr">
        <is>
          <t>1</t>
        </is>
      </c>
      <c r="S231" t="inlineStr">
        <is>
          <t>0</t>
        </is>
      </c>
      <c r="T231" t="inlineStr">
        <is>
          <t>0</t>
        </is>
      </c>
      <c r="U231" t="inlineStr">
        <is>
          <t>0</t>
        </is>
      </c>
      <c r="V231" t="inlineStr">
        <is>
          <t>0</t>
        </is>
      </c>
      <c r="W231" t="inlineStr">
        <is>
          <t>0</t>
        </is>
      </c>
      <c r="X231" t="inlineStr">
        <is>
          <t>0</t>
        </is>
      </c>
      <c r="Y231" t="inlineStr">
        <is>
          <t>0</t>
        </is>
      </c>
      <c r="Z231" t="inlineStr">
        <is>
          <t>0</t>
        </is>
      </c>
      <c r="AA231" t="inlineStr">
        <is>
          <t>0</t>
        </is>
      </c>
      <c r="AB231" t="inlineStr">
        <is>
          <t>0</t>
        </is>
      </c>
      <c r="AC231" t="inlineStr">
        <is>
          <t>0</t>
        </is>
      </c>
      <c r="AD231" t="inlineStr">
        <is>
          <t>0</t>
        </is>
      </c>
      <c r="AE231" t="inlineStr">
        <is>
          <t>0</t>
        </is>
      </c>
      <c r="AF231" t="inlineStr">
        <is>
          <t>0</t>
        </is>
      </c>
      <c r="AG231" t="inlineStr">
        <is>
          <t>0</t>
        </is>
      </c>
      <c r="AH231" t="inlineStr">
        <is>
          <t>0</t>
        </is>
      </c>
      <c r="AI231" t="inlineStr">
        <is>
          <t>0</t>
        </is>
      </c>
      <c r="AJ231" t="inlineStr">
        <is>
          <t>0</t>
        </is>
      </c>
      <c r="AK231" t="inlineStr">
        <is>
          <t>0</t>
        </is>
      </c>
    </row>
    <row r="232">
      <c r="A232" t="inlineStr">
        <is>
          <t>IGHV1-46</t>
        </is>
      </c>
      <c r="B232" t="inlineStr">
        <is>
          <t>28465</t>
        </is>
      </c>
      <c r="C232" t="inlineStr">
        <is>
          <t>symbol</t>
        </is>
      </c>
      <c r="D232" t="inlineStr">
        <is>
          <t>H. sapiens</t>
        </is>
      </c>
      <c r="E232" t="inlineStr">
        <is>
          <t>28465</t>
        </is>
      </c>
      <c r="F232" t="inlineStr">
        <is>
          <t>H. sapiens</t>
        </is>
      </c>
      <c r="G232" t="inlineStr">
        <is>
          <t>IGHV1-46</t>
        </is>
      </c>
      <c r="H232" t="inlineStr">
        <is>
          <t>immunoglobulin heavy variable 1-46</t>
        </is>
      </c>
      <c r="I232" t="inlineStr"/>
      <c r="J232" t="inlineStr"/>
      <c r="K232" t="inlineStr"/>
      <c r="L232" t="inlineStr"/>
      <c r="M232" t="inlineStr">
        <is>
          <t>Predicted secreted proteins</t>
        </is>
      </c>
      <c r="N232" t="inlineStr"/>
      <c r="O232" t="inlineStr"/>
      <c r="P232" t="inlineStr"/>
      <c r="Q232" t="inlineStr"/>
      <c r="R232" t="inlineStr">
        <is>
          <t>0</t>
        </is>
      </c>
      <c r="S232" t="inlineStr">
        <is>
          <t>0</t>
        </is>
      </c>
      <c r="T232" t="inlineStr">
        <is>
          <t>0</t>
        </is>
      </c>
      <c r="U232" t="inlineStr">
        <is>
          <t>0</t>
        </is>
      </c>
      <c r="V232" t="inlineStr">
        <is>
          <t>0</t>
        </is>
      </c>
      <c r="W232" t="inlineStr">
        <is>
          <t>0</t>
        </is>
      </c>
      <c r="X232" t="inlineStr">
        <is>
          <t>0</t>
        </is>
      </c>
      <c r="Y232" t="inlineStr">
        <is>
          <t>0</t>
        </is>
      </c>
      <c r="Z232" t="inlineStr">
        <is>
          <t>0</t>
        </is>
      </c>
      <c r="AA232" t="inlineStr">
        <is>
          <t>0</t>
        </is>
      </c>
      <c r="AB232" t="inlineStr">
        <is>
          <t>0</t>
        </is>
      </c>
      <c r="AC232" t="inlineStr">
        <is>
          <t>0</t>
        </is>
      </c>
      <c r="AD232" t="inlineStr">
        <is>
          <t>0</t>
        </is>
      </c>
      <c r="AE232" t="inlineStr">
        <is>
          <t>0</t>
        </is>
      </c>
      <c r="AF232" t="inlineStr">
        <is>
          <t>0</t>
        </is>
      </c>
      <c r="AG232" t="inlineStr">
        <is>
          <t>0</t>
        </is>
      </c>
      <c r="AH232" t="inlineStr">
        <is>
          <t>0</t>
        </is>
      </c>
      <c r="AI232" t="inlineStr">
        <is>
          <t>0</t>
        </is>
      </c>
      <c r="AJ232" t="inlineStr">
        <is>
          <t>0</t>
        </is>
      </c>
      <c r="AK232" t="inlineStr">
        <is>
          <t>0</t>
        </is>
      </c>
    </row>
    <row r="233">
      <c r="A233" t="inlineStr">
        <is>
          <t>CRP</t>
        </is>
      </c>
      <c r="B233" t="inlineStr">
        <is>
          <t>1401</t>
        </is>
      </c>
      <c r="C233" t="inlineStr">
        <is>
          <t>symbol</t>
        </is>
      </c>
      <c r="D233" t="inlineStr">
        <is>
          <t>H. sapiens</t>
        </is>
      </c>
      <c r="E233" t="inlineStr">
        <is>
          <t>1401</t>
        </is>
      </c>
      <c r="F233" t="inlineStr">
        <is>
          <t>H. sapiens</t>
        </is>
      </c>
      <c r="G233" t="inlineStr">
        <is>
          <t>CRP</t>
        </is>
      </c>
      <c r="H233" t="inlineStr">
        <is>
          <t>C-reactive protein</t>
        </is>
      </c>
      <c r="I233" t="inlineStr">
        <is>
          <t>The CRP gene encodes for C-reactive protein, which belongs to the pentraxin family and is involved in complement activation and regulation. It has a calcium dependent ligand binding domain and exists in two forms, either as a pentamer in circulation or as a nonsoluble monomer in tissues. The protein plays a role in host defense by recognizing foreign pathogens and damaged cells and initiating their elimination through interaction with humoral and cellular effector systems in the blood. Its level in plasma increases during acute phase response to tissue injury, infection, or other inflammatory stimuli. Elevated expression of CRP is associated with SARS-CoV-2 infection.</t>
        </is>
      </c>
      <c r="J233" t="inlineStr">
        <is>
          <t>The CRP gene has been implicated in a variety of diseases, including cardiovascular disease, rheumatoid arthritis, and sepsis. Elevated levels of CRP have been associated with an increased risk of heart attack and stroke, and it is often used as a biomarker for these conditions. Targeted drug discovery efforts have focused on developing drugs that can lower CRP levels, with the goal of reducing the risk of cardiovascular disease. One example of a successful drug in this area is canakinumab, which is a monoclonal antibody that targets interleukin-1β and has been shown to reduce CRP levels and lower the risk of cardiovascular events. Another example is tocilizumab, which is a monoclonal antibody that targets the interleukin-6 receptor and has been used to treat rheumatoid arthritis and other inflammatory conditions. Overall, the CRP gene and its protein product have been the subject of significant research and drug development efforts, with promising results in a variety of disease areas.</t>
        </is>
      </c>
      <c r="K233" t="inlineStr">
        <is>
          <t>GO:0008228 opsonization;GO:0010745 negative regulation of macrophage derived foam cell differentiation;GO:0032930 positive regulation of superoxide anion generation</t>
        </is>
      </c>
      <c r="L233" t="inlineStr"/>
      <c r="M233" t="inlineStr">
        <is>
          <t>Human disease related genes:Immune system diseases:Allergies and autoimmune diseases; Candidate cardiovascular disease genes; Predicted secreted proteins; Cancer-related genes:Candidate cancer biomarkers; Predicted intracellular proteins</t>
        </is>
      </c>
      <c r="N233" t="inlineStr">
        <is>
          <t>Nucleoplasm;Vesicles (Approved); Additional: Intermediate filaments</t>
        </is>
      </c>
      <c r="O233" t="inlineStr">
        <is>
          <t>N,N,N-Trimethyl-2-(phosphonooxy)ethanaminium; CRx-139</t>
        </is>
      </c>
      <c r="P233" t="inlineStr">
        <is>
          <t>(M183)PID IL6 7 PATHWAY</t>
        </is>
      </c>
      <c r="Q233" t="inlineStr">
        <is>
          <t>(M5934)HALLMARK XENOBIOTIC METABOLISM</t>
        </is>
      </c>
      <c r="R233" t="inlineStr">
        <is>
          <t>1</t>
        </is>
      </c>
      <c r="S233" t="inlineStr">
        <is>
          <t>0</t>
        </is>
      </c>
      <c r="T233" t="inlineStr">
        <is>
          <t>0</t>
        </is>
      </c>
      <c r="U233" t="inlineStr">
        <is>
          <t>0</t>
        </is>
      </c>
      <c r="V233" t="inlineStr">
        <is>
          <t>1</t>
        </is>
      </c>
      <c r="W233" t="inlineStr">
        <is>
          <t>1</t>
        </is>
      </c>
      <c r="X233" t="inlineStr">
        <is>
          <t>1</t>
        </is>
      </c>
      <c r="Y233" t="inlineStr">
        <is>
          <t>0</t>
        </is>
      </c>
      <c r="Z233" t="inlineStr">
        <is>
          <t>0</t>
        </is>
      </c>
      <c r="AA233" t="inlineStr">
        <is>
          <t>0</t>
        </is>
      </c>
      <c r="AB233" t="inlineStr">
        <is>
          <t>0</t>
        </is>
      </c>
      <c r="AC233" t="inlineStr">
        <is>
          <t>0</t>
        </is>
      </c>
      <c r="AD233" t="inlineStr">
        <is>
          <t>1</t>
        </is>
      </c>
      <c r="AE233" t="inlineStr">
        <is>
          <t>0</t>
        </is>
      </c>
      <c r="AF233" t="inlineStr">
        <is>
          <t>0</t>
        </is>
      </c>
      <c r="AG233" t="inlineStr">
        <is>
          <t>0</t>
        </is>
      </c>
      <c r="AH233" t="inlineStr">
        <is>
          <t>0</t>
        </is>
      </c>
      <c r="AI233" t="inlineStr">
        <is>
          <t>1</t>
        </is>
      </c>
      <c r="AJ233" t="inlineStr">
        <is>
          <t>0</t>
        </is>
      </c>
      <c r="AK233" t="inlineStr">
        <is>
          <t>0</t>
        </is>
      </c>
    </row>
    <row r="234">
      <c r="A234" t="inlineStr">
        <is>
          <t>THBS4</t>
        </is>
      </c>
      <c r="B234" t="inlineStr">
        <is>
          <t>7060</t>
        </is>
      </c>
      <c r="C234" t="inlineStr">
        <is>
          <t>symbol</t>
        </is>
      </c>
      <c r="D234" t="inlineStr">
        <is>
          <t>H. sapiens</t>
        </is>
      </c>
      <c r="E234" t="inlineStr">
        <is>
          <t>7060</t>
        </is>
      </c>
      <c r="F234" t="inlineStr">
        <is>
          <t>H. sapiens</t>
        </is>
      </c>
      <c r="G234" t="inlineStr">
        <is>
          <t>THBS4</t>
        </is>
      </c>
      <c r="H234" t="inlineStr">
        <is>
          <t>thrombospondin 4</t>
        </is>
      </c>
      <c r="I234" t="inlineStr">
        <is>
          <t>THBS4, or thrombospondin 4, is a gene that encodes a protein belonging to the thrombospondin protein family. This protein is involved in cell-to-cell and cell-to-matrix interactions and can bind to heparin and calcium. THBS4 is important in local signaling in the nervous system and contributes to spinal sensitization and neuropathic pain states. It is also activated during the stromal response to invasive breast cancer and may play a role in inflammatory responses in Alzheimer's disease. Alternative splicing of THBS4 results in multiple transcript variants.</t>
        </is>
      </c>
      <c r="J234" t="inlineStr">
        <is>
          <t>There are currently no targeted drug discovery efforts specifically for THBS4, as it is not yet a well-established drug target. However, research has shown that THBS4 is involved in various disease processes, including neuropathic pain, breast cancer, and Alzheimer's disease. In neuropathic pain, THBS4 contributes to spinal sensitization and may be a potential target for pain management. In breast cancer, THBS4 is activated during the stromal response to invasive cancer and may play a role in tumor growth and metastasis. In Alzheimer's disease, THBS4 is involved in inflammatory responses and may contribute to the progression of the disease. Currently, there are no drugs on the market that specifically target THBS4, but further research may lead to the development of novel therapies in the future.</t>
        </is>
      </c>
      <c r="K234" t="inlineStr">
        <is>
          <t>GO:0071603 endothelial cell-cell adhesion;GO:0051451 myoblast migration;GO:0090136 epithelial cell-cell adhesion</t>
        </is>
      </c>
      <c r="L234" t="inlineStr"/>
      <c r="M234" t="inlineStr">
        <is>
          <t>Predicted secreted proteins; Cancer-related genes:Candidate cancer biomarkers; Predicted intracellular proteins</t>
        </is>
      </c>
      <c r="N234" t="inlineStr">
        <is>
          <t>Vesicles (Approved)</t>
        </is>
      </c>
      <c r="O234" t="inlineStr"/>
      <c r="P234" t="inlineStr">
        <is>
          <t>(M3008)NABA ECM GLYCOPROTEINS; (M5884)NABA CORE MATRISOME; (M5889)NABA MATRISOME</t>
        </is>
      </c>
      <c r="Q234" t="inlineStr"/>
      <c r="R234" t="inlineStr">
        <is>
          <t>0</t>
        </is>
      </c>
      <c r="S234" t="inlineStr">
        <is>
          <t>0</t>
        </is>
      </c>
      <c r="T234" t="inlineStr">
        <is>
          <t>0</t>
        </is>
      </c>
      <c r="U234" t="inlineStr">
        <is>
          <t>0</t>
        </is>
      </c>
      <c r="V234" t="inlineStr">
        <is>
          <t>0</t>
        </is>
      </c>
      <c r="W234" t="inlineStr">
        <is>
          <t>0</t>
        </is>
      </c>
      <c r="X234" t="inlineStr">
        <is>
          <t>0</t>
        </is>
      </c>
      <c r="Y234" t="inlineStr">
        <is>
          <t>0</t>
        </is>
      </c>
      <c r="Z234" t="inlineStr">
        <is>
          <t>1</t>
        </is>
      </c>
      <c r="AA234" t="inlineStr">
        <is>
          <t>1</t>
        </is>
      </c>
      <c r="AB234" t="inlineStr">
        <is>
          <t>0</t>
        </is>
      </c>
      <c r="AC234" t="inlineStr">
        <is>
          <t>0</t>
        </is>
      </c>
      <c r="AD234" t="inlineStr">
        <is>
          <t>0</t>
        </is>
      </c>
      <c r="AE234" t="inlineStr">
        <is>
          <t>0</t>
        </is>
      </c>
      <c r="AF234" t="inlineStr">
        <is>
          <t>0</t>
        </is>
      </c>
      <c r="AG234" t="inlineStr">
        <is>
          <t>0</t>
        </is>
      </c>
      <c r="AH234" t="inlineStr">
        <is>
          <t>0</t>
        </is>
      </c>
      <c r="AI234" t="inlineStr">
        <is>
          <t>0</t>
        </is>
      </c>
      <c r="AJ234" t="inlineStr">
        <is>
          <t>0</t>
        </is>
      </c>
      <c r="AK234" t="inlineStr">
        <is>
          <t>0</t>
        </is>
      </c>
    </row>
    <row r="235">
      <c r="A235" t="inlineStr">
        <is>
          <t>APOE</t>
        </is>
      </c>
      <c r="B235" t="inlineStr">
        <is>
          <t>348</t>
        </is>
      </c>
      <c r="C235" t="inlineStr">
        <is>
          <t>symbol</t>
        </is>
      </c>
      <c r="D235" t="inlineStr">
        <is>
          <t>H. sapiens</t>
        </is>
      </c>
      <c r="E235" t="inlineStr">
        <is>
          <t>348</t>
        </is>
      </c>
      <c r="F235" t="inlineStr">
        <is>
          <t>H. sapiens</t>
        </is>
      </c>
      <c r="G235" t="inlineStr">
        <is>
          <t>APOE</t>
        </is>
      </c>
      <c r="H235" t="inlineStr">
        <is>
          <t>apolipoprotein E</t>
        </is>
      </c>
      <c r="I235" t="inlineStr">
        <is>
          <t>APOE is a gene that encodes a protein called apolipoprotein E, which plays a crucial role in the metabolism of lipoproteins. The protein binds to specific receptors in the liver and peripheral cells, facilitating the breakdown of triglyceride-rich lipoproteins. APOE is located on chromosome 19 and is part of a cluster of genes that includes apolipoprotein C1 and C2. Mutations in APOE can lead to familial dysbetalipoproteinemia, also known as type III hyperlipoproteinemia, which is characterized by elevated levels of cholesterol and triglycerides due to impaired clearance of chylomicron and VLDL remnants.</t>
        </is>
      </c>
      <c r="J235" t="inlineStr">
        <is>
          <t>APOE has been extensively studied in relation to Alzheimer's disease (AD), as it is a major genetic risk factor for the development of late-onset AD. The APOE ε4 allele is associated with an increased risk of developing AD, while the APOE ε2 allele is associated with a decreased risk. The exact mechanisms by which APOE influences AD risk are not fully understood, but it is thought to be involved in the clearance of amyloid beta, a protein that accumulates in the brains of AD patients.
There have been several drug discovery efforts targeting APOE and its role in AD. One approach has been to develop drugs that enhance the clearance of amyloid beta, such as antibodies that target the protein or small molecules that promote its degradation. Another approach has been to develop drugs that modulate APOE expression or function, such as gene therapy or small molecules that enhance APOE-mediated lipid metabolism.
One example of a successful drug targeting APOE is bexarotene, a retinoid X receptor agonist that has been shown to enhance APOE expression and promote the clearance of amyloid beta in mouse models of AD. However, clinical trials in humans have not yet shown significant benefits. Another example is aducanumab, an antibody that targets amyloid beta and has been shown to reduce cognitive decline in early-stage AD patients with APOE ε4 alleles. Aducanumab was recently approved by the FDA for the treatment of AD.</t>
        </is>
      </c>
      <c r="K235" t="inlineStr">
        <is>
          <t>GO:0071831 intermediate-density lipoprotein particle clearance;GO:0150200 regulation of transport across blood-brain barrier;GO:0150201 positive regulation of transport across blood-brain barrier</t>
        </is>
      </c>
      <c r="L235" t="inlineStr"/>
      <c r="M235" t="inlineStr">
        <is>
          <t>Disease related genes; Candidate cardiovascular disease genes; Predicted secreted proteins; Cancer-related genes:Candidate cancer biomarkers; Human disease related genes:Nervous system diseases:Neurodegenerative diseases; Human disease related genes:Congenital disorders of metabolism:Other congenital disorders of metabolism; Human disease related genes:Congenital disorders of metabolism:Congenital disorders of lipid/glycolipid metabolism</t>
        </is>
      </c>
      <c r="N235" t="inlineStr">
        <is>
          <t>Vesicles (Approved)</t>
        </is>
      </c>
      <c r="O235" t="inlineStr">
        <is>
          <t>Zinc; Copper; Zinc acetate; Zinc chloride; Zinc sulfate, unspecified form</t>
        </is>
      </c>
      <c r="P235" t="inlineStr"/>
      <c r="Q235" t="inlineStr">
        <is>
          <t>(M5905)HALLMARK ADIPOGENESIS; (M5934)HALLMARK XENOBIOTIC METABOLISM</t>
        </is>
      </c>
      <c r="R235" t="inlineStr">
        <is>
          <t>0</t>
        </is>
      </c>
      <c r="S235" t="inlineStr">
        <is>
          <t>0</t>
        </is>
      </c>
      <c r="T235" t="inlineStr">
        <is>
          <t>0</t>
        </is>
      </c>
      <c r="U235" t="inlineStr">
        <is>
          <t>1</t>
        </is>
      </c>
      <c r="V235" t="inlineStr">
        <is>
          <t>0</t>
        </is>
      </c>
      <c r="W235" t="inlineStr">
        <is>
          <t>0</t>
        </is>
      </c>
      <c r="X235" t="inlineStr">
        <is>
          <t>1</t>
        </is>
      </c>
      <c r="Y235" t="inlineStr">
        <is>
          <t>1</t>
        </is>
      </c>
      <c r="Z235" t="inlineStr">
        <is>
          <t>1</t>
        </is>
      </c>
      <c r="AA235" t="inlineStr">
        <is>
          <t>1</t>
        </is>
      </c>
      <c r="AB235" t="inlineStr">
        <is>
          <t>1</t>
        </is>
      </c>
      <c r="AC235" t="inlineStr">
        <is>
          <t>0</t>
        </is>
      </c>
      <c r="AD235" t="inlineStr">
        <is>
          <t>1</t>
        </is>
      </c>
      <c r="AE235" t="inlineStr">
        <is>
          <t>0</t>
        </is>
      </c>
      <c r="AF235" t="inlineStr">
        <is>
          <t>1</t>
        </is>
      </c>
      <c r="AG235" t="inlineStr">
        <is>
          <t>0</t>
        </is>
      </c>
      <c r="AH235" t="inlineStr">
        <is>
          <t>1</t>
        </is>
      </c>
      <c r="AI235" t="inlineStr">
        <is>
          <t>1</t>
        </is>
      </c>
      <c r="AJ235" t="inlineStr">
        <is>
          <t>0</t>
        </is>
      </c>
      <c r="AK235" t="inlineStr">
        <is>
          <t>0</t>
        </is>
      </c>
    </row>
    <row r="236">
      <c r="A236" t="inlineStr">
        <is>
          <t>KMT2B</t>
        </is>
      </c>
      <c r="B236" t="inlineStr">
        <is>
          <t>9757</t>
        </is>
      </c>
      <c r="C236" t="inlineStr">
        <is>
          <t>symbol</t>
        </is>
      </c>
      <c r="D236" t="inlineStr">
        <is>
          <t>H. sapiens</t>
        </is>
      </c>
      <c r="E236" t="inlineStr">
        <is>
          <t>9757</t>
        </is>
      </c>
      <c r="F236" t="inlineStr">
        <is>
          <t>H. sapiens</t>
        </is>
      </c>
      <c r="G236" t="inlineStr">
        <is>
          <t>KMT2B</t>
        </is>
      </c>
      <c r="H236" t="inlineStr">
        <is>
          <t>lysine methyltransferase 2B</t>
        </is>
      </c>
      <c r="I236" t="inlineStr">
        <is>
          <t>KMT2B, also known as lysine methyltransferase 2B, is a gene that encodes a protein with multiple domains including a CXXC zinc finger, three PHD zinc fingers, two FY-rich domains, and a SET domain. The SET domain is a conserved C-terminal domain found in proteins of the MLL family. KMT2B is expressed in adult tissues and is also amplified in solid tumor cell lines, suggesting its potential involvement in human cancer. Two alternatively spliced transcript variants encoding distinct isoforms have been reported for this gene, but the full length nature of the shorter transcript is unknown.</t>
        </is>
      </c>
      <c r="J236" t="inlineStr">
        <is>
          <t>KMT2B has been implicated in several diseases, including developmental disorders and cancer. Mutations in KMT2B have been associated with a rare genetic disorder called Wiedemann-Steiner syndrome, which is characterized by intellectual disability, hypertrichosis, and distinctive facial features. Additionally, KMT2B has been found to be frequently mutated in various types of cancer, including breast, lung, and colorectal cancer. 
Targeted drug discovery efforts for KMT2B have focused on developing inhibitors of its methyltransferase activity, which could potentially be used to treat cancer. One example is the small molecule inhibitor UNC1999, which has been shown to selectively inhibit KMT2B and other members of the MLL family of methyltransferases. UNC1999 has demonstrated promising anti-tumor activity in preclinical studies and is currently being evaluated in clinical trials for the treatment of acute leukemia.
Another example of a successful drug targeting KMT2B is the histone deacetylase inhibitor panobinostat, which has been approved by the FDA for the treatment of multiple myeloma. Panobinostat has been shown to induce KMT2B expression and promote differentiation of myeloma cells, leading to improved patient outcomes. 
Overall, KMT2B represents a promising target for the development of novel cancer therapies, and ongoing research efforts are focused on identifying additional inhibitors and understanding the molecular mechanisms underlying its role in disease.</t>
        </is>
      </c>
      <c r="K236" t="inlineStr">
        <is>
          <t>GO:0051568 histone H3-K4 methylation;GO:0034968 histone lysine methylation;GO:0016571 histone methylation</t>
        </is>
      </c>
      <c r="L236" t="inlineStr"/>
      <c r="M236" t="inlineStr">
        <is>
          <t>Human disease related genes:Cancers:Cancers of haematopoietic and lymphoid tissues; Disease related genes; Enzymes; Transcription factors:Zinc-coordinating DNA-binding domains; ENZYME proteins:Transferases; Cancer-related genes:Mutational cancer driver genes; Potential drug targets; Human disease related genes:Nervous system diseases:Other nervous and sensory system diseases; Predicted intracellular proteins; Cancer-related genes:Mutated cancer genes</t>
        </is>
      </c>
      <c r="N236" t="inlineStr">
        <is>
          <t>Nucleoplasm (Approved); Additional: Cytosol</t>
        </is>
      </c>
      <c r="O236" t="inlineStr"/>
      <c r="P236" t="inlineStr"/>
      <c r="Q236" t="inlineStr"/>
      <c r="R236" t="inlineStr">
        <is>
          <t>0</t>
        </is>
      </c>
      <c r="S236" t="inlineStr">
        <is>
          <t>0</t>
        </is>
      </c>
      <c r="T236" t="inlineStr">
        <is>
          <t>0</t>
        </is>
      </c>
      <c r="U236" t="inlineStr">
        <is>
          <t>0</t>
        </is>
      </c>
      <c r="V236" t="inlineStr">
        <is>
          <t>0</t>
        </is>
      </c>
      <c r="W236" t="inlineStr">
        <is>
          <t>0</t>
        </is>
      </c>
      <c r="X236" t="inlineStr">
        <is>
          <t>0</t>
        </is>
      </c>
      <c r="Y236" t="inlineStr">
        <is>
          <t>0</t>
        </is>
      </c>
      <c r="Z236" t="inlineStr">
        <is>
          <t>0</t>
        </is>
      </c>
      <c r="AA236" t="inlineStr">
        <is>
          <t>0</t>
        </is>
      </c>
      <c r="AB236" t="inlineStr">
        <is>
          <t>0</t>
        </is>
      </c>
      <c r="AC236" t="inlineStr">
        <is>
          <t>0</t>
        </is>
      </c>
      <c r="AD236" t="inlineStr">
        <is>
          <t>0</t>
        </is>
      </c>
      <c r="AE236" t="inlineStr">
        <is>
          <t>0</t>
        </is>
      </c>
      <c r="AF236" t="inlineStr">
        <is>
          <t>0</t>
        </is>
      </c>
      <c r="AG236" t="inlineStr">
        <is>
          <t>0</t>
        </is>
      </c>
      <c r="AH236" t="inlineStr">
        <is>
          <t>0</t>
        </is>
      </c>
      <c r="AI236" t="inlineStr">
        <is>
          <t>0</t>
        </is>
      </c>
      <c r="AJ236" t="inlineStr">
        <is>
          <t>0</t>
        </is>
      </c>
      <c r="AK236" t="inlineStr">
        <is>
          <t>0</t>
        </is>
      </c>
    </row>
    <row r="237">
      <c r="A237" t="inlineStr">
        <is>
          <t>IGHV3OR15-7</t>
        </is>
      </c>
      <c r="B237" t="inlineStr">
        <is>
          <t>28318</t>
        </is>
      </c>
      <c r="C237" t="inlineStr">
        <is>
          <t>symbol</t>
        </is>
      </c>
      <c r="D237" t="inlineStr">
        <is>
          <t>H. sapiens</t>
        </is>
      </c>
      <c r="E237" t="inlineStr">
        <is>
          <t>28318</t>
        </is>
      </c>
      <c r="F237" t="inlineStr">
        <is>
          <t>H. sapiens</t>
        </is>
      </c>
      <c r="G237" t="inlineStr">
        <is>
          <t>IGHV3OR15-7</t>
        </is>
      </c>
      <c r="H237" t="inlineStr">
        <is>
          <t>immunoglobulin heavy variable 3/OR15-7 (pseudogene)</t>
        </is>
      </c>
      <c r="I237" t="inlineStr"/>
      <c r="J237" t="inlineStr"/>
      <c r="K237" t="inlineStr"/>
      <c r="L237" t="inlineStr"/>
      <c r="M237" t="inlineStr"/>
      <c r="N237" t="inlineStr"/>
      <c r="O237" t="inlineStr"/>
      <c r="P237" t="inlineStr"/>
      <c r="Q237" t="inlineStr"/>
      <c r="R237" t="inlineStr">
        <is>
          <t>0</t>
        </is>
      </c>
      <c r="S237" t="inlineStr">
        <is>
          <t>0</t>
        </is>
      </c>
      <c r="T237" t="inlineStr">
        <is>
          <t>0</t>
        </is>
      </c>
      <c r="U237" t="inlineStr">
        <is>
          <t>0</t>
        </is>
      </c>
      <c r="V237" t="inlineStr">
        <is>
          <t>0</t>
        </is>
      </c>
      <c r="W237" t="inlineStr">
        <is>
          <t>0</t>
        </is>
      </c>
      <c r="X237" t="inlineStr">
        <is>
          <t>0</t>
        </is>
      </c>
      <c r="Y237" t="inlineStr">
        <is>
          <t>0</t>
        </is>
      </c>
      <c r="Z237" t="inlineStr">
        <is>
          <t>0</t>
        </is>
      </c>
      <c r="AA237" t="inlineStr">
        <is>
          <t>0</t>
        </is>
      </c>
      <c r="AB237" t="inlineStr">
        <is>
          <t>0</t>
        </is>
      </c>
      <c r="AC237" t="inlineStr">
        <is>
          <t>0</t>
        </is>
      </c>
      <c r="AD237" t="inlineStr">
        <is>
          <t>0</t>
        </is>
      </c>
      <c r="AE237" t="inlineStr">
        <is>
          <t>0</t>
        </is>
      </c>
      <c r="AF237" t="inlineStr">
        <is>
          <t>0</t>
        </is>
      </c>
      <c r="AG237" t="inlineStr">
        <is>
          <t>0</t>
        </is>
      </c>
      <c r="AH237" t="inlineStr">
        <is>
          <t>0</t>
        </is>
      </c>
      <c r="AI237" t="inlineStr">
        <is>
          <t>0</t>
        </is>
      </c>
      <c r="AJ237" t="inlineStr">
        <is>
          <t>0</t>
        </is>
      </c>
      <c r="AK237" t="inlineStr">
        <is>
          <t>0</t>
        </is>
      </c>
    </row>
    <row r="238">
      <c r="A238" t="inlineStr">
        <is>
          <t>APOF</t>
        </is>
      </c>
      <c r="B238" t="inlineStr">
        <is>
          <t>319</t>
        </is>
      </c>
      <c r="C238" t="inlineStr">
        <is>
          <t>symbol</t>
        </is>
      </c>
      <c r="D238" t="inlineStr">
        <is>
          <t>H. sapiens</t>
        </is>
      </c>
      <c r="E238" t="inlineStr">
        <is>
          <t>319</t>
        </is>
      </c>
      <c r="F238" t="inlineStr">
        <is>
          <t>H. sapiens</t>
        </is>
      </c>
      <c r="G238" t="inlineStr">
        <is>
          <t>APOF</t>
        </is>
      </c>
      <c r="H238" t="inlineStr">
        <is>
          <t>apolipoprotein F</t>
        </is>
      </c>
      <c r="I238" t="inlineStr">
        <is>
          <t>APOF is a gene that encodes for a minor apolipoprotein found in plasma. The protein produced by this gene forms complexes with lipoproteins and may play a role in the transport and esterification of cholesterol.</t>
        </is>
      </c>
      <c r="J238" t="inlineStr">
        <is>
          <t>There is limited information available on the disease implications of APOF gene mutations. However, some studies have suggested that variations in this gene may be associated with an increased risk of cardiovascular disease and metabolic disorders such as type 2 diabetes. Targeted drug discovery efforts for APOF have been limited, but some studies have explored the potential of using APOF as a therapeutic target for the treatment of dyslipidemia and atherosclerosis. Currently, there are no drugs on the market that specifically target APOF. However, some drugs used to treat dyslipidemia, such as statins and fibrates, indirectly affect APOF levels by altering the metabolism of lipoproteins. Overall, further research is needed to fully understand the role of APOF in disease and to develop targeted therapies for its modulation.</t>
        </is>
      </c>
      <c r="K238" t="inlineStr">
        <is>
          <t>GO:0008203 cholesterol metabolic process;GO:1902652 secondary alcohol metabolic process;GO:0016125 sterol metabolic process</t>
        </is>
      </c>
      <c r="L238" t="inlineStr"/>
      <c r="M238" t="inlineStr">
        <is>
          <t>Predicted secreted proteins</t>
        </is>
      </c>
      <c r="N238" t="inlineStr"/>
      <c r="O238" t="inlineStr"/>
      <c r="P238" t="inlineStr"/>
      <c r="Q238" t="inlineStr"/>
      <c r="R238" t="inlineStr">
        <is>
          <t>0</t>
        </is>
      </c>
      <c r="S238" t="inlineStr">
        <is>
          <t>0</t>
        </is>
      </c>
      <c r="T238" t="inlineStr">
        <is>
          <t>0</t>
        </is>
      </c>
      <c r="U238" t="inlineStr">
        <is>
          <t>0</t>
        </is>
      </c>
      <c r="V238" t="inlineStr">
        <is>
          <t>0</t>
        </is>
      </c>
      <c r="W238" t="inlineStr">
        <is>
          <t>0</t>
        </is>
      </c>
      <c r="X238" t="inlineStr">
        <is>
          <t>0</t>
        </is>
      </c>
      <c r="Y238" t="inlineStr">
        <is>
          <t>0</t>
        </is>
      </c>
      <c r="Z238" t="inlineStr">
        <is>
          <t>0</t>
        </is>
      </c>
      <c r="AA238" t="inlineStr">
        <is>
          <t>0</t>
        </is>
      </c>
      <c r="AB238" t="inlineStr">
        <is>
          <t>0</t>
        </is>
      </c>
      <c r="AC238" t="inlineStr">
        <is>
          <t>0</t>
        </is>
      </c>
      <c r="AD238" t="inlineStr">
        <is>
          <t>1</t>
        </is>
      </c>
      <c r="AE238" t="inlineStr">
        <is>
          <t>0</t>
        </is>
      </c>
      <c r="AF238" t="inlineStr">
        <is>
          <t>0</t>
        </is>
      </c>
      <c r="AG238" t="inlineStr">
        <is>
          <t>0</t>
        </is>
      </c>
      <c r="AH238" t="inlineStr">
        <is>
          <t>0</t>
        </is>
      </c>
      <c r="AI238" t="inlineStr">
        <is>
          <t>0</t>
        </is>
      </c>
      <c r="AJ238" t="inlineStr">
        <is>
          <t>0</t>
        </is>
      </c>
      <c r="AK238" t="inlineStr">
        <is>
          <t>0</t>
        </is>
      </c>
    </row>
    <row r="239">
      <c r="A239" t="inlineStr">
        <is>
          <t>IGLL5</t>
        </is>
      </c>
      <c r="B239" t="inlineStr">
        <is>
          <t>100423062</t>
        </is>
      </c>
      <c r="C239" t="inlineStr">
        <is>
          <t>symbol</t>
        </is>
      </c>
      <c r="D239" t="inlineStr">
        <is>
          <t>H. sapiens</t>
        </is>
      </c>
      <c r="E239" t="inlineStr">
        <is>
          <t>100423062</t>
        </is>
      </c>
      <c r="F239" t="inlineStr">
        <is>
          <t>H. sapiens</t>
        </is>
      </c>
      <c r="G239" t="inlineStr">
        <is>
          <t>IGLL5</t>
        </is>
      </c>
      <c r="H239" t="inlineStr">
        <is>
          <t>immunoglobulin lambda like polypeptide 5</t>
        </is>
      </c>
      <c r="I239" t="inlineStr">
        <is>
          <t>IGLL5 is a gene that encodes for one of the immunoglobulin lambda-like polypeptides. It is located within the immunoglobulin lambda locus but does not require somatic rearrangement for expression. The first exon of this gene is not related to immunoglobulin variable genes, while the second and third exons are the immunoglobulin lambda joining 1 and the immunoglobulin lambda constant 1 gene segments. Alternative splicing of this gene results in multiple transcript variants.</t>
        </is>
      </c>
      <c r="J239" t="inlineStr">
        <is>
          <t>There is limited information available on the disease implications of IGLL5. However, recent studies have suggested that IGLL5 may play a role in the development and progression of certain types of cancer, including breast cancer and multiple myeloma. Targeted drug discovery efforts are currently underway to develop drugs that can inhibit the activity of IGLL5 and potentially treat these types of cancer.
One example of a successful drug on the market that targets a related gene is Daratumumab, which targets CD38, a protein that is highly expressed on the surface of multiple myeloma cells. Daratumumab has been shown to be effective in treating multiple myeloma and has been approved by the FDA for this indication. Another example is Trastuzumab, which targets HER2, a protein that is overexpressed in certain types of breast cancer. Trastuzumab has been shown to be effective in treating HER2-positive breast cancer and has also been approved by the FDA for this indication. As more research is conducted on IGLL5 and its role in disease, it is possible that new targeted therapies may be developed to treat cancer and other diseases associated with this gene.</t>
        </is>
      </c>
      <c r="K239" t="inlineStr"/>
      <c r="L239" t="inlineStr"/>
      <c r="M239" t="inlineStr">
        <is>
          <t>Predicted secreted proteins; Predicted intracellular proteins</t>
        </is>
      </c>
      <c r="N239" t="inlineStr"/>
      <c r="O239" t="inlineStr"/>
      <c r="P239" t="inlineStr"/>
      <c r="Q239" t="inlineStr"/>
      <c r="R239" t="inlineStr">
        <is>
          <t>0</t>
        </is>
      </c>
      <c r="S239" t="inlineStr">
        <is>
          <t>0</t>
        </is>
      </c>
      <c r="T239" t="inlineStr">
        <is>
          <t>0</t>
        </is>
      </c>
      <c r="U239" t="inlineStr">
        <is>
          <t>0</t>
        </is>
      </c>
      <c r="V239" t="inlineStr">
        <is>
          <t>0</t>
        </is>
      </c>
      <c r="W239" t="inlineStr">
        <is>
          <t>0</t>
        </is>
      </c>
      <c r="X239" t="inlineStr">
        <is>
          <t>0</t>
        </is>
      </c>
      <c r="Y239" t="inlineStr">
        <is>
          <t>0</t>
        </is>
      </c>
      <c r="Z239" t="inlineStr">
        <is>
          <t>0</t>
        </is>
      </c>
      <c r="AA239" t="inlineStr">
        <is>
          <t>0</t>
        </is>
      </c>
      <c r="AB239" t="inlineStr">
        <is>
          <t>0</t>
        </is>
      </c>
      <c r="AC239" t="inlineStr">
        <is>
          <t>0</t>
        </is>
      </c>
      <c r="AD239" t="inlineStr">
        <is>
          <t>0</t>
        </is>
      </c>
      <c r="AE239" t="inlineStr">
        <is>
          <t>0</t>
        </is>
      </c>
      <c r="AF239" t="inlineStr">
        <is>
          <t>0</t>
        </is>
      </c>
      <c r="AG239" t="inlineStr">
        <is>
          <t>0</t>
        </is>
      </c>
      <c r="AH239" t="inlineStr">
        <is>
          <t>0</t>
        </is>
      </c>
      <c r="AI239" t="inlineStr">
        <is>
          <t>0</t>
        </is>
      </c>
      <c r="AJ239" t="inlineStr">
        <is>
          <t>0</t>
        </is>
      </c>
      <c r="AK239" t="inlineStr">
        <is>
          <t>0</t>
        </is>
      </c>
    </row>
    <row r="240">
      <c r="A240" t="inlineStr">
        <is>
          <t>IGHA2</t>
        </is>
      </c>
      <c r="B240" t="inlineStr">
        <is>
          <t>3494</t>
        </is>
      </c>
      <c r="C240" t="inlineStr">
        <is>
          <t>symbol</t>
        </is>
      </c>
      <c r="D240" t="inlineStr">
        <is>
          <t>H. sapiens</t>
        </is>
      </c>
      <c r="E240" t="inlineStr">
        <is>
          <t>3494</t>
        </is>
      </c>
      <c r="F240" t="inlineStr">
        <is>
          <t>H. sapiens</t>
        </is>
      </c>
      <c r="G240" t="inlineStr">
        <is>
          <t>IGHA2</t>
        </is>
      </c>
      <c r="H240" t="inlineStr">
        <is>
          <t>immunoglobulin heavy constant alpha 2 (A2m marker)</t>
        </is>
      </c>
      <c r="I240" t="inlineStr"/>
      <c r="J240" t="inlineStr"/>
      <c r="K240" t="inlineStr">
        <is>
          <t>GO:0060267 positive regulation of respiratory burst;GO:0060263 regulation of respiratory burst;GO:0003094 glomerular filtration</t>
        </is>
      </c>
      <c r="L240" t="inlineStr"/>
      <c r="M240" t="inlineStr">
        <is>
          <t>Predicted secreted proteins; Predicted intracellular proteins</t>
        </is>
      </c>
      <c r="N240" t="inlineStr"/>
      <c r="O240" t="inlineStr"/>
      <c r="P240" t="inlineStr"/>
      <c r="Q240" t="inlineStr"/>
      <c r="R240" t="inlineStr">
        <is>
          <t>1</t>
        </is>
      </c>
      <c r="S240" t="inlineStr">
        <is>
          <t>0</t>
        </is>
      </c>
      <c r="T240" t="inlineStr">
        <is>
          <t>0</t>
        </is>
      </c>
      <c r="U240" t="inlineStr">
        <is>
          <t>0</t>
        </is>
      </c>
      <c r="V240" t="inlineStr">
        <is>
          <t>0</t>
        </is>
      </c>
      <c r="W240" t="inlineStr">
        <is>
          <t>0</t>
        </is>
      </c>
      <c r="X240" t="inlineStr">
        <is>
          <t>0</t>
        </is>
      </c>
      <c r="Y240" t="inlineStr">
        <is>
          <t>0</t>
        </is>
      </c>
      <c r="Z240" t="inlineStr">
        <is>
          <t>0</t>
        </is>
      </c>
      <c r="AA240" t="inlineStr">
        <is>
          <t>0</t>
        </is>
      </c>
      <c r="AB240" t="inlineStr">
        <is>
          <t>0</t>
        </is>
      </c>
      <c r="AC240" t="inlineStr">
        <is>
          <t>0</t>
        </is>
      </c>
      <c r="AD240" t="inlineStr">
        <is>
          <t>0</t>
        </is>
      </c>
      <c r="AE240" t="inlineStr">
        <is>
          <t>0</t>
        </is>
      </c>
      <c r="AF240" t="inlineStr">
        <is>
          <t>0</t>
        </is>
      </c>
      <c r="AG240" t="inlineStr">
        <is>
          <t>0</t>
        </is>
      </c>
      <c r="AH240" t="inlineStr">
        <is>
          <t>0</t>
        </is>
      </c>
      <c r="AI240" t="inlineStr">
        <is>
          <t>0</t>
        </is>
      </c>
      <c r="AJ240" t="inlineStr">
        <is>
          <t>0</t>
        </is>
      </c>
      <c r="AK240" t="inlineStr">
        <is>
          <t>0</t>
        </is>
      </c>
    </row>
    <row r="241">
      <c r="A241" t="inlineStr">
        <is>
          <t>LBP</t>
        </is>
      </c>
      <c r="B241" t="inlineStr">
        <is>
          <t>3929</t>
        </is>
      </c>
      <c r="C241" t="inlineStr">
        <is>
          <t>symbol</t>
        </is>
      </c>
      <c r="D241" t="inlineStr">
        <is>
          <t>H. sapiens</t>
        </is>
      </c>
      <c r="E241" t="inlineStr">
        <is>
          <t>3929</t>
        </is>
      </c>
      <c r="F241" t="inlineStr">
        <is>
          <t>H. sapiens</t>
        </is>
      </c>
      <c r="G241" t="inlineStr">
        <is>
          <t>LBP</t>
        </is>
      </c>
      <c r="H241" t="inlineStr">
        <is>
          <t>lipopolysaccharide binding protein</t>
        </is>
      </c>
      <c r="I241" t="inlineStr">
        <is>
          <t>LBP (lipopolysaccharide binding protein) is a gene that plays a crucial role in the immune response to gram-negative bacterial infections. It binds to lipopolysaccharide (LPS), a glycolipid found on the outer cell wall of gram-negative bacteria, and interacts with the CD14 receptor to regulate LPS-dependent monocyte responses. Studies in mice suggest that LBP is necessary for the rapid acute-phase response to LPS, but not for the clearance of LPS from circulation. LBP is part of a family of related proteins, including BPI, CETP, and PLTP, which are structurally and functionally similar.</t>
        </is>
      </c>
      <c r="J241" t="inlineStr">
        <is>
          <t>LBP has been implicated in a variety of diseases, including sepsis, inflammatory bowel disease, and atherosclerosis. In sepsis, LBP levels are elevated and may contribute to the systemic inflammatory response. Inflammatory bowel disease patients have been found to have decreased LBP expression, suggesting a potential role in disease pathogenesis. In atherosclerosis, LBP has been shown to promote the uptake of oxidized LDL by macrophages, contributing to the development of foam cells and plaque formation. Targeted drug discovery efforts for LBP have focused on developing inhibitors to block LPS binding and reduce the inflammatory response. However, there are currently no drugs on the market that specifically target LBP. Some drugs, such as antibiotics and anti-inflammatory agents, indirectly affect LBP levels or activity.</t>
        </is>
      </c>
      <c r="K241" t="inlineStr">
        <is>
          <t>GO:0015920 lipopolysaccharide transport;GO:0060265 positive regulation of respiratory burst involved in inflammatory response;GO:0060264 regulation of respiratory burst involved in inflammatory response</t>
        </is>
      </c>
      <c r="L241" t="inlineStr"/>
      <c r="M241" t="inlineStr">
        <is>
          <t>Predicted secreted proteins; Transporters:Transporter channels and pores</t>
        </is>
      </c>
      <c r="N241" t="inlineStr"/>
      <c r="O241" t="inlineStr"/>
      <c r="P241" t="inlineStr">
        <is>
          <t>(M183)PID IL6 7 PATHWAY</t>
        </is>
      </c>
      <c r="Q241" t="inlineStr"/>
      <c r="R241" t="inlineStr">
        <is>
          <t>1</t>
        </is>
      </c>
      <c r="S241" t="inlineStr">
        <is>
          <t>0</t>
        </is>
      </c>
      <c r="T241" t="inlineStr">
        <is>
          <t>0</t>
        </is>
      </c>
      <c r="U241" t="inlineStr">
        <is>
          <t>0</t>
        </is>
      </c>
      <c r="V241" t="inlineStr">
        <is>
          <t>1</t>
        </is>
      </c>
      <c r="W241" t="inlineStr">
        <is>
          <t>1</t>
        </is>
      </c>
      <c r="X241" t="inlineStr">
        <is>
          <t>1</t>
        </is>
      </c>
      <c r="Y241" t="inlineStr">
        <is>
          <t>0</t>
        </is>
      </c>
      <c r="Z241" t="inlineStr">
        <is>
          <t>1</t>
        </is>
      </c>
      <c r="AA241" t="inlineStr">
        <is>
          <t>0</t>
        </is>
      </c>
      <c r="AB241" t="inlineStr">
        <is>
          <t>0</t>
        </is>
      </c>
      <c r="AC241" t="inlineStr">
        <is>
          <t>0</t>
        </is>
      </c>
      <c r="AD241" t="inlineStr">
        <is>
          <t>1</t>
        </is>
      </c>
      <c r="AE241" t="inlineStr">
        <is>
          <t>0</t>
        </is>
      </c>
      <c r="AF241" t="inlineStr">
        <is>
          <t>0</t>
        </is>
      </c>
      <c r="AG241" t="inlineStr">
        <is>
          <t>0</t>
        </is>
      </c>
      <c r="AH241" t="inlineStr">
        <is>
          <t>0</t>
        </is>
      </c>
      <c r="AI241" t="inlineStr">
        <is>
          <t>0</t>
        </is>
      </c>
      <c r="AJ241" t="inlineStr">
        <is>
          <t>0</t>
        </is>
      </c>
      <c r="AK241" t="inlineStr">
        <is>
          <t>0</t>
        </is>
      </c>
    </row>
    <row r="242">
      <c r="A242" t="inlineStr">
        <is>
          <t>C8G</t>
        </is>
      </c>
      <c r="B242" t="inlineStr">
        <is>
          <t>733</t>
        </is>
      </c>
      <c r="C242" t="inlineStr">
        <is>
          <t>symbol</t>
        </is>
      </c>
      <c r="D242" t="inlineStr">
        <is>
          <t>H. sapiens</t>
        </is>
      </c>
      <c r="E242" t="inlineStr">
        <is>
          <t>733</t>
        </is>
      </c>
      <c r="F242" t="inlineStr">
        <is>
          <t>H. sapiens</t>
        </is>
      </c>
      <c r="G242" t="inlineStr">
        <is>
          <t>C8G</t>
        </is>
      </c>
      <c r="H242" t="inlineStr">
        <is>
          <t>complement C8 gamma chain</t>
        </is>
      </c>
      <c r="I242" t="inlineStr">
        <is>
          <t>C8G is a human gene that encodes for the gamma subunit of complement component 8 (C8), which is a protein complex involved in the formation of the membrane attack complex (MAC) on bacterial cell membranes. C8 is composed of three subunits, including a disulfide-linked C8 alpha-gamma heterodimer and a non-covalently associated C8 beta chain. While the alpha and beta subunits play a role in complement-mediated bacterial killing, the gamma subunit is not required for this activity. C8G belongs to the lipocalin family of proteins.</t>
        </is>
      </c>
      <c r="J242" t="inlineStr">
        <is>
          <t>Mutations in the C8G gene have been associated with increased susceptibility to meningococcal infections, as well as with an increased risk of developing systemic lupus erythematosus (SLE) and other autoimmune diseases. Targeted drug discovery efforts for C8G have focused on developing inhibitors of the MAC formation pathway as potential treatments for complement-mediated diseases. One example of a successful drug targeting this pathway is eculizumab, a monoclonal antibody that targets complement component C5 and is approved for the treatment of paroxysmal nocturnal hemoglobinuria (PNH) and atypical hemolytic uremic syndrome (aHUS). Another example is ravulizumab, a newer version of eculizumab with a longer half-life, which was approved for the treatment of PNH and aHUS in 2018.</t>
        </is>
      </c>
      <c r="K242" t="inlineStr">
        <is>
          <t>GO:0006957 complement activation, alternative pathway;GO:0006958 complement activation, classical pathway;GO:0002455 humoral immune response mediated by circulating immunoglobulin</t>
        </is>
      </c>
      <c r="L242" t="inlineStr"/>
      <c r="M242" t="inlineStr">
        <is>
          <t>Predicted secreted proteins; Human disease related genes:Immune system diseases:Primary immunodeficiency</t>
        </is>
      </c>
      <c r="N242" t="inlineStr"/>
      <c r="O242" t="inlineStr">
        <is>
          <t>Zinc; Lauric acid; Citric acid; Zinc acetate</t>
        </is>
      </c>
      <c r="P242" t="inlineStr"/>
      <c r="Q242" t="inlineStr">
        <is>
          <t>(M5946)HALLMARK COAGULATION</t>
        </is>
      </c>
      <c r="R242" t="inlineStr">
        <is>
          <t>1</t>
        </is>
      </c>
      <c r="S242" t="inlineStr">
        <is>
          <t>0</t>
        </is>
      </c>
      <c r="T242" t="inlineStr">
        <is>
          <t>0</t>
        </is>
      </c>
      <c r="U242" t="inlineStr">
        <is>
          <t>0</t>
        </is>
      </c>
      <c r="V242" t="inlineStr">
        <is>
          <t>0</t>
        </is>
      </c>
      <c r="W242" t="inlineStr">
        <is>
          <t>0</t>
        </is>
      </c>
      <c r="X242" t="inlineStr">
        <is>
          <t>0</t>
        </is>
      </c>
      <c r="Y242" t="inlineStr">
        <is>
          <t>0</t>
        </is>
      </c>
      <c r="Z242" t="inlineStr">
        <is>
          <t>0</t>
        </is>
      </c>
      <c r="AA242" t="inlineStr">
        <is>
          <t>0</t>
        </is>
      </c>
      <c r="AB242" t="inlineStr">
        <is>
          <t>0</t>
        </is>
      </c>
      <c r="AC242" t="inlineStr">
        <is>
          <t>1</t>
        </is>
      </c>
      <c r="AD242" t="inlineStr">
        <is>
          <t>0</t>
        </is>
      </c>
      <c r="AE242" t="inlineStr">
        <is>
          <t>0</t>
        </is>
      </c>
      <c r="AF242" t="inlineStr">
        <is>
          <t>0</t>
        </is>
      </c>
      <c r="AG242" t="inlineStr">
        <is>
          <t>0</t>
        </is>
      </c>
      <c r="AH242" t="inlineStr">
        <is>
          <t>0</t>
        </is>
      </c>
      <c r="AI242" t="inlineStr">
        <is>
          <t>0</t>
        </is>
      </c>
      <c r="AJ242" t="inlineStr">
        <is>
          <t>0</t>
        </is>
      </c>
      <c r="AK242" t="inlineStr">
        <is>
          <t>0</t>
        </is>
      </c>
    </row>
    <row r="243">
      <c r="A243" t="inlineStr">
        <is>
          <t>CPN1</t>
        </is>
      </c>
      <c r="B243" t="inlineStr">
        <is>
          <t>1369</t>
        </is>
      </c>
      <c r="C243" t="inlineStr">
        <is>
          <t>symbol</t>
        </is>
      </c>
      <c r="D243" t="inlineStr">
        <is>
          <t>H. sapiens</t>
        </is>
      </c>
      <c r="E243" t="inlineStr">
        <is>
          <t>1369</t>
        </is>
      </c>
      <c r="F243" t="inlineStr">
        <is>
          <t>H. sapiens</t>
        </is>
      </c>
      <c r="G243" t="inlineStr">
        <is>
          <t>CPN1</t>
        </is>
      </c>
      <c r="H243" t="inlineStr">
        <is>
          <t>carboxypeptidase N subunit 1</t>
        </is>
      </c>
      <c r="I243" t="inlineStr">
        <is>
          <t>CPN1 is a gene that encodes the catalytic subunit of carboxypeptidase N, a plasma metallo-protease that cleaves basic amino acids from the C terminal of peptides and proteins. This enzyme is important in the regulation of peptides like kinins and anaphylatoxins, and has also been known as kininase-1 and anaphylatoxin inactivator. CPN1 mutations can be associated with angioedema or chronic urticaria resulting from carboxypeptidase N deficiency. The enzyme is a tetramer comprised of two identical regulatory subunits and two identical catalytic subunits.</t>
        </is>
      </c>
      <c r="J243" t="inlineStr">
        <is>
          <t>Mutations in the CPN1 gene have been associated with hereditary angioedema (HAE) and chronic urticaria, which are characterized by recurrent episodes of swelling and inflammation. HAE is caused by a deficiency of functional carboxypeptidase N, leading to the accumulation of bradykinin, a potent vasodilator, and increased vascular permeability. Targeted drug discovery efforts have focused on developing drugs that can inhibit the activity of bradykinin or increase the levels of functional carboxypeptidase N. One example of a successful drug on the market is icatibant, a bradykinin B2 receptor antagonist that is used to treat acute attacks of HAE. Another drug, ecallantide, is a recombinant protein that inhibits plasma kallikrein, an enzyme that activates bradykinin. These drugs have shown significant efficacy in reducing the severity and frequency of HAE attacks, improving the quality of life for patients with this condition.</t>
        </is>
      </c>
      <c r="K243" t="inlineStr">
        <is>
          <t>GO:0010815 bradykinin catabolic process;GO:0043171 peptide catabolic process;GO:0051384 response to glucocorticoid</t>
        </is>
      </c>
      <c r="L243" t="inlineStr"/>
      <c r="M243" t="inlineStr">
        <is>
          <t>ENZYME proteins:Hydrolases; Disease related genes; Enzymes; Potential drug targets; Peptidases:Metallopeptidases; Human disease related genes:Immune system diseases:Other immune system diseases; Predicted secreted proteins; Predicted intracellular proteins</t>
        </is>
      </c>
      <c r="N243" t="inlineStr"/>
      <c r="O243" t="inlineStr">
        <is>
          <t>Zinc; ORE-1001; Zinc acetate; Zinc chloride; Zinc sulfate, unspecified form</t>
        </is>
      </c>
      <c r="P243" t="inlineStr"/>
      <c r="Q243" t="inlineStr">
        <is>
          <t>(M5946)HALLMARK COAGULATION</t>
        </is>
      </c>
      <c r="R243" t="inlineStr">
        <is>
          <t>1</t>
        </is>
      </c>
      <c r="S243" t="inlineStr">
        <is>
          <t>0</t>
        </is>
      </c>
      <c r="T243" t="inlineStr">
        <is>
          <t>0</t>
        </is>
      </c>
      <c r="U243" t="inlineStr">
        <is>
          <t>0</t>
        </is>
      </c>
      <c r="V243" t="inlineStr">
        <is>
          <t>1</t>
        </is>
      </c>
      <c r="W243" t="inlineStr">
        <is>
          <t>0</t>
        </is>
      </c>
      <c r="X243" t="inlineStr">
        <is>
          <t>0</t>
        </is>
      </c>
      <c r="Y243" t="inlineStr">
        <is>
          <t>0</t>
        </is>
      </c>
      <c r="Z243" t="inlineStr">
        <is>
          <t>0</t>
        </is>
      </c>
      <c r="AA243" t="inlineStr">
        <is>
          <t>0</t>
        </is>
      </c>
      <c r="AB243" t="inlineStr">
        <is>
          <t>0</t>
        </is>
      </c>
      <c r="AC243" t="inlineStr">
        <is>
          <t>0</t>
        </is>
      </c>
      <c r="AD243" t="inlineStr">
        <is>
          <t>0</t>
        </is>
      </c>
      <c r="AE243" t="inlineStr">
        <is>
          <t>1</t>
        </is>
      </c>
      <c r="AF243" t="inlineStr">
        <is>
          <t>0</t>
        </is>
      </c>
      <c r="AG243" t="inlineStr">
        <is>
          <t>0</t>
        </is>
      </c>
      <c r="AH243" t="inlineStr">
        <is>
          <t>0</t>
        </is>
      </c>
      <c r="AI243" t="inlineStr">
        <is>
          <t>0</t>
        </is>
      </c>
      <c r="AJ243" t="inlineStr">
        <is>
          <t>0</t>
        </is>
      </c>
      <c r="AK243" t="inlineStr">
        <is>
          <t>0</t>
        </is>
      </c>
    </row>
    <row r="244">
      <c r="A244" t="inlineStr">
        <is>
          <t>APOB</t>
        </is>
      </c>
      <c r="B244" t="inlineStr">
        <is>
          <t>338</t>
        </is>
      </c>
      <c r="C244" t="inlineStr">
        <is>
          <t>symbol</t>
        </is>
      </c>
      <c r="D244" t="inlineStr">
        <is>
          <t>H. sapiens</t>
        </is>
      </c>
      <c r="E244" t="inlineStr">
        <is>
          <t>338</t>
        </is>
      </c>
      <c r="F244" t="inlineStr">
        <is>
          <t>H. sapiens</t>
        </is>
      </c>
      <c r="G244" t="inlineStr">
        <is>
          <t>APOB</t>
        </is>
      </c>
      <c r="H244" t="inlineStr">
        <is>
          <t>apolipoprotein B</t>
        </is>
      </c>
      <c r="I244" t="inlineStr">
        <is>
          <t>APOB is a gene that encodes the main apolipoprotein of chylomicrons and low density lipoproteins (LDL), which is the ligand for the LDL receptor. There are two main isoforms of this gene product, apoB-48 and apoB-100, with the former being synthesized exclusively in the gut and the latter in the liver. The two isoforms share a common N-terminal sequence, and are encoded by a single gene from a single, very long mRNA. Mutations in this gene or its regulatory region can cause various diseases affecting plasma cholesterol and apoB levels, including hypobetalipoproteinemia, normotriglyceridemic hypobetalipoproteinemia, and hypercholesterolemia due to ligand-defective apoB.</t>
        </is>
      </c>
      <c r="J244" t="inlineStr">
        <is>
          <t>Dysregulation of APOB expression or function can lead to various diseases, including familial hypercholesterolemia (FH), a genetic disorder characterized by high levels of LDL cholesterol in the blood and increased risk of cardiovascular disease. Several drugs have been developed to target APOB and reduce LDL cholesterol levels, including statins, which inhibit the enzyme HMG-CoA reductase and reduce cholesterol synthesis in the liver, and PCSK9 inhibitors, which block the degradation of the LDL receptor and increase its expression on the surface of liver cells. Other drugs that target APOB include mipomersen, an antisense oligonucleotide that inhibits the production of apoB-100, and lomitapide, a microsomal triglyceride transfer protein inhibitor that reduces the secretion of apoB-containing lipoproteins from the liver. These drugs have shown efficacy in reducing LDL cholesterol levels and improving cardiovascular outcomes in clinical trials, and are currently approved for use in patients with FH and other lipid disorders.</t>
        </is>
      </c>
      <c r="K244" t="inlineStr">
        <is>
          <t>GO:0006642 triglyceride mobilization;GO:0010886 positive regulation of cholesterol storage;GO:0010269 response to selenium ion</t>
        </is>
      </c>
      <c r="L244" t="inlineStr"/>
      <c r="M244" t="inlineStr">
        <is>
          <t>Disease related genes; Candidate cardiovascular disease genes; Predicted secreted proteins; Human disease related genes:Cardiovascular diseases:Vascular diseases; Human disease related genes:Congenital disorders of metabolism:Other congenital disorders of metabolism; Human disease related genes:Congenital disorders of metabolism:Congenital disorders of lipid/glycolipid metabolism</t>
        </is>
      </c>
      <c r="N244" t="inlineStr">
        <is>
          <t>Cytosol;Vesicles (Supported)</t>
        </is>
      </c>
      <c r="O244" t="inlineStr">
        <is>
          <t>Zinc chloride; Zinc sulfate, unspecified form</t>
        </is>
      </c>
      <c r="P244" t="inlineStr">
        <is>
          <t>(M159)PID AMB2 NEUTROPHILS PATHWAY; (M285)PID HNF3A PATHWAY</t>
        </is>
      </c>
      <c r="Q244" t="inlineStr"/>
      <c r="R244" t="inlineStr">
        <is>
          <t>0</t>
        </is>
      </c>
      <c r="S244" t="inlineStr">
        <is>
          <t>1</t>
        </is>
      </c>
      <c r="T244" t="inlineStr">
        <is>
          <t>0</t>
        </is>
      </c>
      <c r="U244" t="inlineStr">
        <is>
          <t>1</t>
        </is>
      </c>
      <c r="V244" t="inlineStr">
        <is>
          <t>0</t>
        </is>
      </c>
      <c r="W244" t="inlineStr">
        <is>
          <t>0</t>
        </is>
      </c>
      <c r="X244" t="inlineStr">
        <is>
          <t>0</t>
        </is>
      </c>
      <c r="Y244" t="inlineStr">
        <is>
          <t>0</t>
        </is>
      </c>
      <c r="Z244" t="inlineStr">
        <is>
          <t>0</t>
        </is>
      </c>
      <c r="AA244" t="inlineStr">
        <is>
          <t>1</t>
        </is>
      </c>
      <c r="AB244" t="inlineStr">
        <is>
          <t>0</t>
        </is>
      </c>
      <c r="AC244" t="inlineStr">
        <is>
          <t>0</t>
        </is>
      </c>
      <c r="AD244" t="inlineStr">
        <is>
          <t>1</t>
        </is>
      </c>
      <c r="AE244" t="inlineStr">
        <is>
          <t>0</t>
        </is>
      </c>
      <c r="AF244" t="inlineStr">
        <is>
          <t>0</t>
        </is>
      </c>
      <c r="AG244" t="inlineStr">
        <is>
          <t>0</t>
        </is>
      </c>
      <c r="AH244" t="inlineStr">
        <is>
          <t>0</t>
        </is>
      </c>
      <c r="AI244" t="inlineStr">
        <is>
          <t>1</t>
        </is>
      </c>
      <c r="AJ244" t="inlineStr">
        <is>
          <t>0</t>
        </is>
      </c>
      <c r="AK244" t="inlineStr">
        <is>
          <t>0</t>
        </is>
      </c>
    </row>
    <row r="245">
      <c r="A245" t="inlineStr">
        <is>
          <t>IGKJ1</t>
        </is>
      </c>
      <c r="B245" t="inlineStr">
        <is>
          <t>28950</t>
        </is>
      </c>
      <c r="C245" t="inlineStr">
        <is>
          <t>symbol</t>
        </is>
      </c>
      <c r="D245" t="inlineStr">
        <is>
          <t>H. sapiens</t>
        </is>
      </c>
      <c r="E245" t="inlineStr">
        <is>
          <t>28950</t>
        </is>
      </c>
      <c r="F245" t="inlineStr">
        <is>
          <t>H. sapiens</t>
        </is>
      </c>
      <c r="G245" t="inlineStr">
        <is>
          <t>IGKJ1</t>
        </is>
      </c>
      <c r="H245" t="inlineStr">
        <is>
          <t>immunoglobulin kappa joining 1</t>
        </is>
      </c>
      <c r="I245" t="inlineStr"/>
      <c r="J245" t="inlineStr"/>
      <c r="K245" t="inlineStr">
        <is>
          <t>GO:0002250 adaptive immune response;GO:0006955 immune response;GO:0002376 immune system process</t>
        </is>
      </c>
      <c r="L245" t="inlineStr"/>
      <c r="M245" t="inlineStr">
        <is>
          <t>Predicted secreted proteins; Predicted intracellular proteins</t>
        </is>
      </c>
      <c r="N245" t="inlineStr"/>
      <c r="O245" t="inlineStr"/>
      <c r="P245" t="inlineStr"/>
      <c r="Q245" t="inlineStr"/>
      <c r="R245" t="inlineStr">
        <is>
          <t>1</t>
        </is>
      </c>
      <c r="S245" t="inlineStr">
        <is>
          <t>0</t>
        </is>
      </c>
      <c r="T245" t="inlineStr">
        <is>
          <t>0</t>
        </is>
      </c>
      <c r="U245" t="inlineStr">
        <is>
          <t>0</t>
        </is>
      </c>
      <c r="V245" t="inlineStr">
        <is>
          <t>0</t>
        </is>
      </c>
      <c r="W245" t="inlineStr">
        <is>
          <t>0</t>
        </is>
      </c>
      <c r="X245" t="inlineStr">
        <is>
          <t>0</t>
        </is>
      </c>
      <c r="Y245" t="inlineStr">
        <is>
          <t>0</t>
        </is>
      </c>
      <c r="Z245" t="inlineStr">
        <is>
          <t>0</t>
        </is>
      </c>
      <c r="AA245" t="inlineStr">
        <is>
          <t>0</t>
        </is>
      </c>
      <c r="AB245" t="inlineStr">
        <is>
          <t>0</t>
        </is>
      </c>
      <c r="AC245" t="inlineStr">
        <is>
          <t>0</t>
        </is>
      </c>
      <c r="AD245" t="inlineStr">
        <is>
          <t>0</t>
        </is>
      </c>
      <c r="AE245" t="inlineStr">
        <is>
          <t>0</t>
        </is>
      </c>
      <c r="AF245" t="inlineStr">
        <is>
          <t>0</t>
        </is>
      </c>
      <c r="AG245" t="inlineStr">
        <is>
          <t>0</t>
        </is>
      </c>
      <c r="AH245" t="inlineStr">
        <is>
          <t>0</t>
        </is>
      </c>
      <c r="AI245" t="inlineStr">
        <is>
          <t>0</t>
        </is>
      </c>
      <c r="AJ245" t="inlineStr">
        <is>
          <t>0</t>
        </is>
      </c>
      <c r="AK245" t="inlineStr">
        <is>
          <t>0</t>
        </is>
      </c>
    </row>
    <row r="246">
      <c r="A246" t="inlineStr">
        <is>
          <t>GSN</t>
        </is>
      </c>
      <c r="B246" t="inlineStr">
        <is>
          <t>2934</t>
        </is>
      </c>
      <c r="C246" t="inlineStr">
        <is>
          <t>symbol</t>
        </is>
      </c>
      <c r="D246" t="inlineStr">
        <is>
          <t>H. sapiens</t>
        </is>
      </c>
      <c r="E246" t="inlineStr">
        <is>
          <t>2934</t>
        </is>
      </c>
      <c r="F246" t="inlineStr">
        <is>
          <t>H. sapiens</t>
        </is>
      </c>
      <c r="G246" t="inlineStr">
        <is>
          <t>GSN</t>
        </is>
      </c>
      <c r="H246" t="inlineStr">
        <is>
          <t>gelsolin</t>
        </is>
      </c>
      <c r="I246" t="inlineStr">
        <is>
          <t>The GSN gene encodes a protein called gelsolin, which plays a role in regulating the assembly and disassembly of actin filaments. Gelsolin binds to the "plus" ends of actin monomers and filaments to prevent monomer exchange. Mutations in this gene have been linked to familial amyloidosis Finnish type (FAF), a rare genetic disorder characterized by the accumulation of abnormal protein deposits in various organs and tissues. Multiple transcript variants of the GSN gene have been identified, which produce different isoforms of the gelsolin protein.</t>
        </is>
      </c>
      <c r="J246" t="inlineStr">
        <is>
          <t>Familial amyloidosis Finnish type (FAF) is a rare genetic disorder caused by mutations in the GSN gene. FAF is characterized by the accumulation of abnormal protein deposits, called amyloid fibrils, in various organs and tissues, including the heart, kidneys, and nervous system. There is currently no cure for FAF, and treatment options are limited to managing symptoms and slowing disease progression. Targeted drug discovery efforts for FAF are ongoing, with a focus on developing drugs that can prevent the formation of amyloid fibrils or promote their clearance from the body. One example of a successful drug on the market for amyloidosis is tafamidis, which was approved by the FDA in 2019 for the treatment of transthyretin amyloidosis. Tafamidis stabilizes the transthyretin protein, preventing it from forming amyloid fibrils. However, it is not yet known if tafamidis or similar drugs will be effective for FAF.</t>
        </is>
      </c>
      <c r="K246" t="inlineStr">
        <is>
          <t>GO:1903906 regulation of plasma membrane raft polarization;GO:1903921 regulation of protein processing in phagocytic vesicle;GO:1903923 positive regulation of protein processing in phagocytic vesicle</t>
        </is>
      </c>
      <c r="L246" t="inlineStr"/>
      <c r="M246" t="inlineStr">
        <is>
          <t>Disease related genes; Predicted secreted proteins; Cancer-related genes:Candidate cancer biomarkers; Human disease related genes:Nervous system diseases:Neurodegenerative diseases; Predicted intracellular proteins</t>
        </is>
      </c>
      <c r="N246" t="inlineStr">
        <is>
          <t>Actin filaments (Supported)</t>
        </is>
      </c>
      <c r="O246" t="inlineStr">
        <is>
          <t>Zinc; Latrunculin A; Copper; Zinc acetate</t>
        </is>
      </c>
      <c r="P246" t="inlineStr">
        <is>
          <t>(M63)PID AVB3 OPN PATHWAY; (M266)PID NCADHERIN PATHWAY; (M127)PID ERBB1 RECEPTOR PROXIMAL PATHWAY</t>
        </is>
      </c>
      <c r="Q246" t="inlineStr">
        <is>
          <t>(M5946)HALLMARK COAGULATION; (M5902)HALLMARK APOPTOSIS; (M5893)HALLMARK MITOTIC SPINDLE</t>
        </is>
      </c>
      <c r="R246" t="inlineStr">
        <is>
          <t>1</t>
        </is>
      </c>
      <c r="S246" t="inlineStr">
        <is>
          <t>0</t>
        </is>
      </c>
      <c r="T246" t="inlineStr">
        <is>
          <t>1</t>
        </is>
      </c>
      <c r="U246" t="inlineStr">
        <is>
          <t>0</t>
        </is>
      </c>
      <c r="V246" t="inlineStr">
        <is>
          <t>1</t>
        </is>
      </c>
      <c r="W246" t="inlineStr">
        <is>
          <t>0</t>
        </is>
      </c>
      <c r="X246" t="inlineStr">
        <is>
          <t>1</t>
        </is>
      </c>
      <c r="Y246" t="inlineStr">
        <is>
          <t>1</t>
        </is>
      </c>
      <c r="Z246" t="inlineStr">
        <is>
          <t>0</t>
        </is>
      </c>
      <c r="AA246" t="inlineStr">
        <is>
          <t>0</t>
        </is>
      </c>
      <c r="AB246" t="inlineStr">
        <is>
          <t>1</t>
        </is>
      </c>
      <c r="AC246" t="inlineStr">
        <is>
          <t>0</t>
        </is>
      </c>
      <c r="AD246" t="inlineStr">
        <is>
          <t>0</t>
        </is>
      </c>
      <c r="AE246" t="inlineStr">
        <is>
          <t>0</t>
        </is>
      </c>
      <c r="AF246" t="inlineStr">
        <is>
          <t>0</t>
        </is>
      </c>
      <c r="AG246" t="inlineStr">
        <is>
          <t>0</t>
        </is>
      </c>
      <c r="AH246" t="inlineStr">
        <is>
          <t>0</t>
        </is>
      </c>
      <c r="AI246" t="inlineStr">
        <is>
          <t>0</t>
        </is>
      </c>
      <c r="AJ246" t="inlineStr">
        <is>
          <t>1</t>
        </is>
      </c>
      <c r="AK246" t="inlineStr">
        <is>
          <t>0</t>
        </is>
      </c>
    </row>
    <row r="247">
      <c r="A247" t="inlineStr">
        <is>
          <t>CFI</t>
        </is>
      </c>
      <c r="B247" t="inlineStr">
        <is>
          <t>3426</t>
        </is>
      </c>
      <c r="C247" t="inlineStr">
        <is>
          <t>symbol</t>
        </is>
      </c>
      <c r="D247" t="inlineStr">
        <is>
          <t>H. sapiens</t>
        </is>
      </c>
      <c r="E247" t="inlineStr">
        <is>
          <t>3426</t>
        </is>
      </c>
      <c r="F247" t="inlineStr">
        <is>
          <t>H. sapiens</t>
        </is>
      </c>
      <c r="G247" t="inlineStr">
        <is>
          <t>CFI</t>
        </is>
      </c>
      <c r="H247" t="inlineStr">
        <is>
          <t>complement factor I</t>
        </is>
      </c>
      <c r="I247" t="inlineStr">
        <is>
          <t>The CFI gene encodes a serine proteinase that plays a crucial role in regulating the complement cascade. The protein is cleaved to produce heavy and light chains, which form a heterodimeric glycoprotein that can cleave and inactivate complement components C4b and C3b, and prevent the assembly of C3 and C5 convertase enzymes. Mutations in this gene can cause complement factor I deficiency, which is associated with a susceptibility to pyogenic infections, as well as a predisposition to atypical hemolytic uremic syndrome, primary glomerulonephritis with immune deposits, and age-related macular degeneration.</t>
        </is>
      </c>
      <c r="J247" t="inlineStr">
        <is>
          <t>Complement factor I deficiency is a rare genetic disorder that affects the immune system and increases the risk of bacterial infections. There are currently no targeted drug discovery efforts specifically for this disorder, but there are several drugs on the market that target the complement system, including eculizumab, ravulizumab, and pegcetacoplan. These drugs are used to treat disorders such as atypical hemolytic uremic syndrome and paroxysmal nocturnal hemoglobinuria, which are also associated with dysregulation of the complement system. While these drugs have shown success in treating these disorders, they are not currently approved for the treatment of complement factor I deficiency. Further research is needed to develop targeted therapies for this rare disorder.</t>
        </is>
      </c>
      <c r="K247" t="inlineStr">
        <is>
          <t>GO:0006958 complement activation, classical pathway;GO:0002455 humoral immune response mediated by circulating immunoglobulin;GO:0006956 complement activation</t>
        </is>
      </c>
      <c r="L247" t="inlineStr"/>
      <c r="M247" t="inlineStr">
        <is>
          <t>Human disease related genes:Immune system diseases:Primary immunodeficiency; ENZYME proteins:Hydrolases; Disease related genes; Human disease related genes:Cardiovascular diseases:Hematologic diseases; Enzymes; Potential drug targets; Peptidases:Serine-type peptidases; Predicted secreted proteins; Human disease related genes:Nervous system diseases:Eye disease</t>
        </is>
      </c>
      <c r="N247" t="inlineStr"/>
      <c r="O247" t="inlineStr">
        <is>
          <t>Zinc; Copper; Zinc acetate</t>
        </is>
      </c>
      <c r="P247" t="inlineStr"/>
      <c r="Q247" t="inlineStr">
        <is>
          <t>(M5946)HALLMARK COAGULATION</t>
        </is>
      </c>
      <c r="R247" t="inlineStr">
        <is>
          <t>1</t>
        </is>
      </c>
      <c r="S247" t="inlineStr">
        <is>
          <t>0</t>
        </is>
      </c>
      <c r="T247" t="inlineStr">
        <is>
          <t>0</t>
        </is>
      </c>
      <c r="U247" t="inlineStr">
        <is>
          <t>0</t>
        </is>
      </c>
      <c r="V247" t="inlineStr">
        <is>
          <t>1</t>
        </is>
      </c>
      <c r="W247" t="inlineStr">
        <is>
          <t>0</t>
        </is>
      </c>
      <c r="X247" t="inlineStr">
        <is>
          <t>0</t>
        </is>
      </c>
      <c r="Y247" t="inlineStr">
        <is>
          <t>0</t>
        </is>
      </c>
      <c r="Z247" t="inlineStr">
        <is>
          <t>0</t>
        </is>
      </c>
      <c r="AA247" t="inlineStr">
        <is>
          <t>0</t>
        </is>
      </c>
      <c r="AB247" t="inlineStr">
        <is>
          <t>0</t>
        </is>
      </c>
      <c r="AC247" t="inlineStr">
        <is>
          <t>0</t>
        </is>
      </c>
      <c r="AD247" t="inlineStr">
        <is>
          <t>1</t>
        </is>
      </c>
      <c r="AE247" t="inlineStr">
        <is>
          <t>0</t>
        </is>
      </c>
      <c r="AF247" t="inlineStr">
        <is>
          <t>0</t>
        </is>
      </c>
      <c r="AG247" t="inlineStr">
        <is>
          <t>0</t>
        </is>
      </c>
      <c r="AH247" t="inlineStr">
        <is>
          <t>0</t>
        </is>
      </c>
      <c r="AI247" t="inlineStr">
        <is>
          <t>0</t>
        </is>
      </c>
      <c r="AJ247" t="inlineStr">
        <is>
          <t>0</t>
        </is>
      </c>
      <c r="AK247" t="inlineStr">
        <is>
          <t>0</t>
        </is>
      </c>
    </row>
    <row r="248">
      <c r="A248" t="inlineStr">
        <is>
          <t>PROC</t>
        </is>
      </c>
      <c r="B248" t="inlineStr">
        <is>
          <t>5624</t>
        </is>
      </c>
      <c r="C248" t="inlineStr">
        <is>
          <t>symbol</t>
        </is>
      </c>
      <c r="D248" t="inlineStr">
        <is>
          <t>H. sapiens</t>
        </is>
      </c>
      <c r="E248" t="inlineStr">
        <is>
          <t>5624</t>
        </is>
      </c>
      <c r="F248" t="inlineStr">
        <is>
          <t>H. sapiens</t>
        </is>
      </c>
      <c r="G248" t="inlineStr">
        <is>
          <t>PROC</t>
        </is>
      </c>
      <c r="H248" t="inlineStr">
        <is>
          <t>protein C, inactivator of coagulation factors Va and VIIIa</t>
        </is>
      </c>
      <c r="I248" t="inlineStr">
        <is>
          <t>The PROC gene encodes a plasma glycoprotein that is dependent on vitamin K. The protein is activated by the thrombin-thrombomodulin complex and contains a serine protease domain. Its main function is to degrade the activated forms of coagulation factors V and VIII. Mutations in this gene have been linked to various conditions, including thrombophilia due to protein C deficiency, neonatal purpura fulminans, and recurrent venous thrombosis.</t>
        </is>
      </c>
      <c r="J248" t="inlineStr">
        <is>
          <t>Mutations in the PROC gene have been linked to several diseases, including thrombophilia due to protein C deficiency, neonatal purpura fulminans, and recurrent venous thrombosis. Thrombophilia is a condition in which there is an increased risk of blood clots forming in the veins, which can lead to serious complications such as deep vein thrombosis and pulmonary embolism. Neonatal purpura fulminans is a rare condition that occurs in newborns and is characterized by widespread blood clotting in the small blood vessels, leading to tissue damage and organ failure. Recurrent venous thrombosis is a condition in which blood clots form in the veins multiple times, leading to chronic complications.
Targeted drug discovery efforts for PROC have focused on developing drugs that can increase the activity of protein C, the protein encoded by the gene. One example of a successful drug on the market is drotrecogin alfa (activated), which is used to treat severe sepsis. Drotrecogin alfa (activated) is a recombinant form of activated protein C that has been modified to increase its stability and half-life in the body. Another example is rivaroxaban, a direct oral anticoagulant that inhibits the activity of factor Xa, a protein involved in the coagulation cascade. Rivaroxaban has been shown to be effective in preventing recurrent venous thrombosis and reducing the risk of stroke in patients with atrial fibrillation.</t>
        </is>
      </c>
      <c r="K248" t="inlineStr">
        <is>
          <t>GO:1901552 positive regulation of endothelial cell development;GO:1903142 positive regulation of establishment of endothelial barrier;GO:1901550 regulation of endothelial cell development</t>
        </is>
      </c>
      <c r="L248" t="inlineStr"/>
      <c r="M248" t="inlineStr">
        <is>
          <t>ENZYME proteins:Hydrolases; Disease related genes; Human disease related genes:Cardiovascular diseases:Hematologic diseases; Enzymes; Peptidases:Serine-type peptidases; Candidate cardiovascular disease genes; Predicted secreted proteins; Cancer-related genes:Candidate cancer biomarkers; Human disease related genes:Cardiovascular diseases:Vascular diseases; FDA approved drug targets:Biotech drugs; Predicted intracellular proteins; FDA approved drug targets:Small molecule drugs</t>
        </is>
      </c>
      <c r="N248" t="inlineStr"/>
      <c r="O248" t="inlineStr">
        <is>
          <t>Menadione; Sodium tetradecyl sulfate; Cupric Chloride; Kappadione; Protein S human</t>
        </is>
      </c>
      <c r="P248" t="inlineStr">
        <is>
          <t>(M169)PID INTEGRIN2 PATHWAY</t>
        </is>
      </c>
      <c r="Q248" t="inlineStr">
        <is>
          <t>(M5946)HALLMARK COAGULATION</t>
        </is>
      </c>
      <c r="R248" t="inlineStr">
        <is>
          <t>1</t>
        </is>
      </c>
      <c r="S248" t="inlineStr">
        <is>
          <t>1</t>
        </is>
      </c>
      <c r="T248" t="inlineStr">
        <is>
          <t>0</t>
        </is>
      </c>
      <c r="U248" t="inlineStr">
        <is>
          <t>1</t>
        </is>
      </c>
      <c r="V248" t="inlineStr">
        <is>
          <t>0</t>
        </is>
      </c>
      <c r="W248" t="inlineStr">
        <is>
          <t>0</t>
        </is>
      </c>
      <c r="X248" t="inlineStr">
        <is>
          <t>0</t>
        </is>
      </c>
      <c r="Y248" t="inlineStr">
        <is>
          <t>1</t>
        </is>
      </c>
      <c r="Z248" t="inlineStr">
        <is>
          <t>1</t>
        </is>
      </c>
      <c r="AA248" t="inlineStr">
        <is>
          <t>0</t>
        </is>
      </c>
      <c r="AB248" t="inlineStr">
        <is>
          <t>0</t>
        </is>
      </c>
      <c r="AC248" t="inlineStr">
        <is>
          <t>0</t>
        </is>
      </c>
      <c r="AD248" t="inlineStr">
        <is>
          <t>0</t>
        </is>
      </c>
      <c r="AE248" t="inlineStr">
        <is>
          <t>1</t>
        </is>
      </c>
      <c r="AF248" t="inlineStr">
        <is>
          <t>0</t>
        </is>
      </c>
      <c r="AG248" t="inlineStr">
        <is>
          <t>0</t>
        </is>
      </c>
      <c r="AH248" t="inlineStr">
        <is>
          <t>0</t>
        </is>
      </c>
      <c r="AI248" t="inlineStr">
        <is>
          <t>0</t>
        </is>
      </c>
      <c r="AJ248" t="inlineStr">
        <is>
          <t>0</t>
        </is>
      </c>
      <c r="AK248" t="inlineStr">
        <is>
          <t>0</t>
        </is>
      </c>
    </row>
    <row r="249">
      <c r="A249" t="inlineStr">
        <is>
          <t>CRISP3</t>
        </is>
      </c>
      <c r="B249" t="inlineStr">
        <is>
          <t>10321</t>
        </is>
      </c>
      <c r="C249" t="inlineStr">
        <is>
          <t>symbol</t>
        </is>
      </c>
      <c r="D249" t="inlineStr">
        <is>
          <t>H. sapiens</t>
        </is>
      </c>
      <c r="E249" t="inlineStr">
        <is>
          <t>10321</t>
        </is>
      </c>
      <c r="F249" t="inlineStr">
        <is>
          <t>H. sapiens</t>
        </is>
      </c>
      <c r="G249" t="inlineStr">
        <is>
          <t>CRISP3</t>
        </is>
      </c>
      <c r="H249" t="inlineStr">
        <is>
          <t>cysteine rich secretory protein 3</t>
        </is>
      </c>
      <c r="I249" t="inlineStr">
        <is>
          <t>CRISP3 is a gene that belongs to the cysteine-rich secretory protein (CRISP) family. It contains an N-terminal CRISP, antigen 5 and pathogenesis-related 1 proteins domain, a hinge region, and a C-terminal ion channel regulator domain. The protein is characterized by the presence of cysteine residues that form eight disulfide bonds. CRISP3 is expressed in the male and female reproductive tracts, where it plays a role in sperm function, fertilization, and endometrial receptivity for embryo implantation. The gene is upregulated in certain types of prostate cancer, and alternative splicing results in multiple transcript variants.</t>
        </is>
      </c>
      <c r="J249" t="inlineStr">
        <is>
          <t>There is limited information available on the disease implications of CRISP3. However, studies have shown that the gene is upregulated in certain types of prostate cancer, suggesting a potential role in the development and progression of the disease. Targeted drug discovery efforts for CRISP3 are also limited, as the gene is not a well-established drug target. Currently, there are no drugs on the market that specifically target CRISP3. However, there are drugs that target other proteins in the CRISP family, such as the antivenom CroFab, which targets CRISP2 to treat snake bites. Further research is needed to fully understand the disease implications of CRISP3 and to identify potential drug targets for the treatment of diseases associated with this gene.</t>
        </is>
      </c>
      <c r="K249" t="inlineStr">
        <is>
          <t>GO:0045087 innate immune response;GO:0098542 defense response to other organism;GO:0051707 response to other organism</t>
        </is>
      </c>
      <c r="L249" t="inlineStr"/>
      <c r="M249" t="inlineStr">
        <is>
          <t>Predicted secreted proteins; Predicted intracellular proteins</t>
        </is>
      </c>
      <c r="N249" t="inlineStr"/>
      <c r="O249" t="inlineStr"/>
      <c r="P249" t="inlineStr"/>
      <c r="Q249" t="inlineStr"/>
      <c r="R249" t="inlineStr">
        <is>
          <t>1</t>
        </is>
      </c>
      <c r="S249" t="inlineStr">
        <is>
          <t>0</t>
        </is>
      </c>
      <c r="T249" t="inlineStr">
        <is>
          <t>1</t>
        </is>
      </c>
      <c r="U249" t="inlineStr">
        <is>
          <t>0</t>
        </is>
      </c>
      <c r="V249" t="inlineStr">
        <is>
          <t>0</t>
        </is>
      </c>
      <c r="W249" t="inlineStr">
        <is>
          <t>0</t>
        </is>
      </c>
      <c r="X249" t="inlineStr">
        <is>
          <t>0</t>
        </is>
      </c>
      <c r="Y249" t="inlineStr">
        <is>
          <t>0</t>
        </is>
      </c>
      <c r="Z249" t="inlineStr">
        <is>
          <t>0</t>
        </is>
      </c>
      <c r="AA249" t="inlineStr">
        <is>
          <t>0</t>
        </is>
      </c>
      <c r="AB249" t="inlineStr">
        <is>
          <t>0</t>
        </is>
      </c>
      <c r="AC249" t="inlineStr">
        <is>
          <t>0</t>
        </is>
      </c>
      <c r="AD249" t="inlineStr">
        <is>
          <t>0</t>
        </is>
      </c>
      <c r="AE249" t="inlineStr">
        <is>
          <t>0</t>
        </is>
      </c>
      <c r="AF249" t="inlineStr">
        <is>
          <t>0</t>
        </is>
      </c>
      <c r="AG249" t="inlineStr">
        <is>
          <t>0</t>
        </is>
      </c>
      <c r="AH249" t="inlineStr">
        <is>
          <t>0</t>
        </is>
      </c>
      <c r="AI249" t="inlineStr">
        <is>
          <t>0</t>
        </is>
      </c>
      <c r="AJ249" t="inlineStr">
        <is>
          <t>0</t>
        </is>
      </c>
      <c r="AK249" t="inlineStr">
        <is>
          <t>0</t>
        </is>
      </c>
    </row>
    <row r="250">
      <c r="A250" t="inlineStr">
        <is>
          <t>THBS1</t>
        </is>
      </c>
      <c r="B250" t="inlineStr">
        <is>
          <t>7057</t>
        </is>
      </c>
      <c r="C250" t="inlineStr">
        <is>
          <t>symbol</t>
        </is>
      </c>
      <c r="D250" t="inlineStr">
        <is>
          <t>H. sapiens</t>
        </is>
      </c>
      <c r="E250" t="inlineStr">
        <is>
          <t>7057</t>
        </is>
      </c>
      <c r="F250" t="inlineStr">
        <is>
          <t>H. sapiens</t>
        </is>
      </c>
      <c r="G250" t="inlineStr">
        <is>
          <t>THBS1</t>
        </is>
      </c>
      <c r="H250" t="inlineStr">
        <is>
          <t>thrombospondin 1</t>
        </is>
      </c>
      <c r="I250" t="inlineStr">
        <is>
          <t>THBS1, also known as thrombospondin 1, is a gene that encodes for a protein that is involved in cell-to-cell and cell-to-matrix interactions. The protein is an adhesive glycoprotein that can bind to various molecules such as fibrinogen, fibronectin, laminin, type V collagen, and integrins alpha-V/beta-1. THBS1 has been shown to play roles in platelet aggregation, angiogenesis, and tumorigenesis. The protein is a subunit of a disulfide-linked homotrimeric protein. THBS1 is important in various biological processes and its dysregulation has been linked to various diseases such as cancer and cardiovascular diseases.</t>
        </is>
      </c>
      <c r="J250" t="inlineStr">
        <is>
          <t>THBS1 has been implicated in various diseases, including cancer, cardiovascular diseases, and fibrosis. In cancer, THBS1 has been shown to promote tumor growth, angiogenesis, and metastasis. Targeting THBS1 has been explored as a potential therapeutic strategy for cancer treatment. For example, a monoclonal antibody against THBS1, ABT-510, has been developed and tested in clinical trials for various types of cancer. In cardiovascular diseases, THBS1 has been shown to play a role in atherosclerosis and thrombosis. Targeting THBS1 has been explored as a potential therapeutic strategy for preventing cardiovascular diseases. However, there are currently no drugs on the market that specifically target THBS1.</t>
        </is>
      </c>
      <c r="K250" t="inlineStr">
        <is>
          <t>GO:0010751 negative regulation of nitric oxide mediated signal transduction;GO:0002581 negative regulation of antigen processing and presentation of peptide or polysaccharide antigen via MHC class II;GO:0010748 negative regulation of long-chain fatty acid import across plasma membrane</t>
        </is>
      </c>
      <c r="L250" t="inlineStr"/>
      <c r="M250" t="inlineStr">
        <is>
          <t>Candidate cardiovascular disease genes; Predicted secreted proteins; Cancer-related genes:Candidate cancer biomarkers</t>
        </is>
      </c>
      <c r="N250" t="inlineStr">
        <is>
          <t>Plasma membrane (Approved)</t>
        </is>
      </c>
      <c r="O250" t="inlineStr"/>
      <c r="P250" t="inlineStr">
        <is>
          <t>(M165)PID SYNDECAN 4 PATHWAY; (M277)PID INTEGRIN A4B1 PATHWAY; (M53)PID INTEGRIN3 PATHWAY</t>
        </is>
      </c>
      <c r="Q250" t="inlineStr">
        <is>
          <t>(M5896)HALLMARK TGF BETA SIGNALING; (M5946)HALLMARK COAGULATION; (M5930)HALLMARK EPITHELIAL MESENCHYMAL TRANSITION</t>
        </is>
      </c>
      <c r="R250" t="inlineStr">
        <is>
          <t>1</t>
        </is>
      </c>
      <c r="S250" t="inlineStr">
        <is>
          <t>1</t>
        </is>
      </c>
      <c r="T250" t="inlineStr">
        <is>
          <t>0</t>
        </is>
      </c>
      <c r="U250" t="inlineStr">
        <is>
          <t>0</t>
        </is>
      </c>
      <c r="V250" t="inlineStr">
        <is>
          <t>0</t>
        </is>
      </c>
      <c r="W250" t="inlineStr">
        <is>
          <t>1</t>
        </is>
      </c>
      <c r="X250" t="inlineStr">
        <is>
          <t>0</t>
        </is>
      </c>
      <c r="Y250" t="inlineStr">
        <is>
          <t>1</t>
        </is>
      </c>
      <c r="Z250" t="inlineStr">
        <is>
          <t>1</t>
        </is>
      </c>
      <c r="AA250" t="inlineStr">
        <is>
          <t>1</t>
        </is>
      </c>
      <c r="AB250" t="inlineStr">
        <is>
          <t>1</t>
        </is>
      </c>
      <c r="AC250" t="inlineStr">
        <is>
          <t>0</t>
        </is>
      </c>
      <c r="AD250" t="inlineStr">
        <is>
          <t>1</t>
        </is>
      </c>
      <c r="AE250" t="inlineStr">
        <is>
          <t>0</t>
        </is>
      </c>
      <c r="AF250" t="inlineStr">
        <is>
          <t>0</t>
        </is>
      </c>
      <c r="AG250" t="inlineStr">
        <is>
          <t>0</t>
        </is>
      </c>
      <c r="AH250" t="inlineStr">
        <is>
          <t>0</t>
        </is>
      </c>
      <c r="AI250" t="inlineStr">
        <is>
          <t>0</t>
        </is>
      </c>
      <c r="AJ250" t="inlineStr">
        <is>
          <t>0</t>
        </is>
      </c>
      <c r="AK250" t="inlineStr">
        <is>
          <t>0</t>
        </is>
      </c>
    </row>
    <row r="251">
      <c r="A251" t="inlineStr">
        <is>
          <t>DBH</t>
        </is>
      </c>
      <c r="B251" t="inlineStr">
        <is>
          <t>1621</t>
        </is>
      </c>
      <c r="C251" t="inlineStr">
        <is>
          <t>symbol</t>
        </is>
      </c>
      <c r="D251" t="inlineStr">
        <is>
          <t>H. sapiens</t>
        </is>
      </c>
      <c r="E251" t="inlineStr">
        <is>
          <t>1621</t>
        </is>
      </c>
      <c r="F251" t="inlineStr">
        <is>
          <t>H. sapiens</t>
        </is>
      </c>
      <c r="G251" t="inlineStr">
        <is>
          <t>DBH</t>
        </is>
      </c>
      <c r="H251" t="inlineStr">
        <is>
          <t>dopamine beta-hydroxylase</t>
        </is>
      </c>
      <c r="I251" t="inlineStr">
        <is>
          <t>The human gene DBH, which encodes for dopamine beta-hydroxylase, is an oxidoreductase that belongs to the copper type II, ascorbate-dependent monooxygenase family. This gene is expressed in neuroscretory vesicles and chromaffin granules of the adrenal medulla and catalyzes the conversion of dopamine to norepinephrine, which functions as both a hormone and the main neurotransmitter of the sympathetic nervous system. Mutations in this gene cause dopamine beta-hydroxylate deficiency in human patients, which is characterized by deficits in autonomic and cardiovascular function, including hypotension and ptosis. Polymorphisms in this gene may also play a role in various psychiatric disorders.</t>
        </is>
      </c>
      <c r="J251" t="inlineStr">
        <is>
          <t>Dopamine beta-hydroxylase deficiency is a rare autosomal recessive disorder caused by mutations in the DBH gene. Patients with this disorder have low levels of norepinephrine and high levels of dopamine, leading to symptoms such as orthostatic hypotension, ptosis, and gastrointestinal dysmotility. There are currently no targeted drug therapies for this disorder, but treatment options include the use of sympathomimetic agents to increase norepinephrine levels and improve symptoms. 
Polymorphisms in the DBH gene have been associated with various psychiatric disorders, including schizophrenia, bipolar disorder, and attention deficit hyperactivity disorder (ADHD). Targeted drug discovery efforts have focused on developing drugs that modulate the activity of the dopamine and norepinephrine systems, which are dysregulated in these disorders. Examples of successful drugs on the market include antipsychotics such as risperidone and aripiprazole, which target dopamine receptors, and stimulants such as methylphenidate and amphetamine, which increase the release of dopamine and norepinephrine.</t>
        </is>
      </c>
      <c r="K251" t="inlineStr">
        <is>
          <t>GO:0042309 homoiothermy;GO:0006589 octopamine biosynthetic process;GO:0046333 octopamine metabolic process</t>
        </is>
      </c>
      <c r="L251" t="inlineStr"/>
      <c r="M251" t="inlineStr">
        <is>
          <t>Disease related genes; Enzymes; Human disease related genes:Nervous system diseases:Other nervous and sensory system diseases; Predicted intracellular proteins; ENZYME proteins:Oxidoreductases; FDA approved drug targets:Small molecule drugs</t>
        </is>
      </c>
      <c r="N251" t="inlineStr">
        <is>
          <t>Vesicles (Supported); Additional: Endoplasmic reticulum</t>
        </is>
      </c>
      <c r="O251" t="inlineStr">
        <is>
          <t>Ascorbic acid; Disulfiram; Dopamine</t>
        </is>
      </c>
      <c r="P251" t="inlineStr"/>
      <c r="Q251" t="inlineStr"/>
      <c r="R251" t="inlineStr">
        <is>
          <t>1</t>
        </is>
      </c>
      <c r="S251" t="inlineStr">
        <is>
          <t>0</t>
        </is>
      </c>
      <c r="T251" t="inlineStr">
        <is>
          <t>0</t>
        </is>
      </c>
      <c r="U251" t="inlineStr">
        <is>
          <t>0</t>
        </is>
      </c>
      <c r="V251" t="inlineStr">
        <is>
          <t>0</t>
        </is>
      </c>
      <c r="W251" t="inlineStr">
        <is>
          <t>0</t>
        </is>
      </c>
      <c r="X251" t="inlineStr">
        <is>
          <t>0</t>
        </is>
      </c>
      <c r="Y251" t="inlineStr">
        <is>
          <t>0</t>
        </is>
      </c>
      <c r="Z251" t="inlineStr">
        <is>
          <t>0</t>
        </is>
      </c>
      <c r="AA251" t="inlineStr">
        <is>
          <t>0</t>
        </is>
      </c>
      <c r="AB251" t="inlineStr">
        <is>
          <t>0</t>
        </is>
      </c>
      <c r="AC251" t="inlineStr">
        <is>
          <t>0</t>
        </is>
      </c>
      <c r="AD251" t="inlineStr">
        <is>
          <t>1</t>
        </is>
      </c>
      <c r="AE251" t="inlineStr">
        <is>
          <t>0</t>
        </is>
      </c>
      <c r="AF251" t="inlineStr">
        <is>
          <t>0</t>
        </is>
      </c>
      <c r="AG251" t="inlineStr">
        <is>
          <t>0</t>
        </is>
      </c>
      <c r="AH251" t="inlineStr">
        <is>
          <t>0</t>
        </is>
      </c>
      <c r="AI251" t="inlineStr">
        <is>
          <t>0</t>
        </is>
      </c>
      <c r="AJ251" t="inlineStr">
        <is>
          <t>0</t>
        </is>
      </c>
      <c r="AK251" t="inlineStr">
        <is>
          <t>1</t>
        </is>
      </c>
    </row>
    <row r="252">
      <c r="A252" t="inlineStr">
        <is>
          <t>IGHV3-73</t>
        </is>
      </c>
      <c r="B252" t="inlineStr">
        <is>
          <t>28409</t>
        </is>
      </c>
      <c r="C252" t="inlineStr">
        <is>
          <t>symbol</t>
        </is>
      </c>
      <c r="D252" t="inlineStr">
        <is>
          <t>H. sapiens</t>
        </is>
      </c>
      <c r="E252" t="inlineStr">
        <is>
          <t>28409</t>
        </is>
      </c>
      <c r="F252" t="inlineStr">
        <is>
          <t>H. sapiens</t>
        </is>
      </c>
      <c r="G252" t="inlineStr">
        <is>
          <t>IGHV3-73</t>
        </is>
      </c>
      <c r="H252" t="inlineStr">
        <is>
          <t>immunoglobulin heavy variable 3-73</t>
        </is>
      </c>
      <c r="I252" t="inlineStr"/>
      <c r="J252" t="inlineStr"/>
      <c r="K252" t="inlineStr">
        <is>
          <t>GO:0002250 adaptive immune response;GO:0006955 immune response;GO:0002376 immune system process</t>
        </is>
      </c>
      <c r="L252" t="inlineStr"/>
      <c r="M252" t="inlineStr">
        <is>
          <t>Predicted secreted proteins</t>
        </is>
      </c>
      <c r="N252" t="inlineStr"/>
      <c r="O252" t="inlineStr"/>
      <c r="P252" t="inlineStr"/>
      <c r="Q252" t="inlineStr"/>
      <c r="R252" t="inlineStr">
        <is>
          <t>1</t>
        </is>
      </c>
      <c r="S252" t="inlineStr">
        <is>
          <t>0</t>
        </is>
      </c>
      <c r="T252" t="inlineStr">
        <is>
          <t>0</t>
        </is>
      </c>
      <c r="U252" t="inlineStr">
        <is>
          <t>0</t>
        </is>
      </c>
      <c r="V252" t="inlineStr">
        <is>
          <t>0</t>
        </is>
      </c>
      <c r="W252" t="inlineStr">
        <is>
          <t>0</t>
        </is>
      </c>
      <c r="X252" t="inlineStr">
        <is>
          <t>0</t>
        </is>
      </c>
      <c r="Y252" t="inlineStr">
        <is>
          <t>0</t>
        </is>
      </c>
      <c r="Z252" t="inlineStr">
        <is>
          <t>0</t>
        </is>
      </c>
      <c r="AA252" t="inlineStr">
        <is>
          <t>0</t>
        </is>
      </c>
      <c r="AB252" t="inlineStr">
        <is>
          <t>0</t>
        </is>
      </c>
      <c r="AC252" t="inlineStr">
        <is>
          <t>0</t>
        </is>
      </c>
      <c r="AD252" t="inlineStr">
        <is>
          <t>0</t>
        </is>
      </c>
      <c r="AE252" t="inlineStr">
        <is>
          <t>0</t>
        </is>
      </c>
      <c r="AF252" t="inlineStr">
        <is>
          <t>0</t>
        </is>
      </c>
      <c r="AG252" t="inlineStr">
        <is>
          <t>0</t>
        </is>
      </c>
      <c r="AH252" t="inlineStr">
        <is>
          <t>0</t>
        </is>
      </c>
      <c r="AI252" t="inlineStr">
        <is>
          <t>0</t>
        </is>
      </c>
      <c r="AJ252" t="inlineStr">
        <is>
          <t>0</t>
        </is>
      </c>
      <c r="AK252" t="inlineStr">
        <is>
          <t>0</t>
        </is>
      </c>
    </row>
    <row r="253">
      <c r="A253" t="inlineStr">
        <is>
          <t>GAPDH</t>
        </is>
      </c>
      <c r="B253" t="inlineStr">
        <is>
          <t>2597</t>
        </is>
      </c>
      <c r="C253" t="inlineStr">
        <is>
          <t>symbol</t>
        </is>
      </c>
      <c r="D253" t="inlineStr">
        <is>
          <t>H. sapiens</t>
        </is>
      </c>
      <c r="E253" t="inlineStr">
        <is>
          <t>2597</t>
        </is>
      </c>
      <c r="F253" t="inlineStr">
        <is>
          <t>H. sapiens</t>
        </is>
      </c>
      <c r="G253" t="inlineStr">
        <is>
          <t>GAPDH</t>
        </is>
      </c>
      <c r="H253" t="inlineStr">
        <is>
          <t>glyceraldehyde-3-phosphate dehydrogenase</t>
        </is>
      </c>
      <c r="I253" t="inlineStr">
        <is>
          <t>GAPDH, or glyceraldehyde-3-phosphate dehydrogenase, is a protein that plays a crucial role in carbohydrate metabolism by catalyzing the reversible oxidative phosphorylation of glyceraldehyde-3-phosphate in the presence of inorganic phosphate and nicotinamide adenine dinucleotide (NAD). It has also been identified as a moonlighting protein, meaning it can perform multiple functions, including uracil DNA glycosylase activity in the nucleus and antimicrobial activity against E. coli, P. aeruginosa, and C. albicans. Studies in mice have suggested additional functions, such as nitrosylation of nuclear proteins, regulation of mRNA stability, and acting as a transferrin receptor on the cell surface of macrophages. Alternative splicing results in multiple transcript variants, and many pseudogenes similar to this locus are present in the human genome.</t>
        </is>
      </c>
      <c r="J253" t="inlineStr">
        <is>
          <t>GAPDH has been implicated in several diseases, including cancer, neurodegenerative disorders, and viral infections. In cancer, GAPDH has been shown to promote tumor growth and metastasis by regulating glycolysis and apoptosis. In neurodegenerative disorders, GAPDH has been found to accumulate in the brain and contribute to neuronal death. In viral infections, GAPDH has been shown to interact with viral proteins and play a role in viral replication.
Targeted drug discovery efforts have focused on developing inhibitors of GAPDH activity for the treatment of cancer and viral infections. Several compounds have been identified as potential inhibitors, including 3-bromopyruvate, which has shown promising results in preclinical studies for the treatment of cancer. In addition, a small molecule inhibitor of GAPDH has been developed for the treatment of herpes simplex virus infections.
There are currently no drugs on the market that specifically target GAPDH, but several drugs indirectly affect its activity. For example, metformin, a drug commonly used to treat type 2 diabetes, has been shown to inhibit GAPDH activity and reduce cancer cell growth. In addition, several antiviral drugs, such as acyclovir and ganciclovir, target viral enzymes that interact with GAPDH during viral replication.</t>
        </is>
      </c>
      <c r="K253" t="inlineStr">
        <is>
          <t>GO:0035606 peptidyl-cysteine S-trans-nitrosylation;GO:0017014 protein nitrosylation;GO:0018119 peptidyl-cysteine S-nitrosylation</t>
        </is>
      </c>
      <c r="L253" t="inlineStr"/>
      <c r="M253" t="inlineStr">
        <is>
          <t>ENZYME proteins:Oxidoreductases; Enzymes; FDA approved drug targets:Small molecule drugs; Predicted intracellular proteins</t>
        </is>
      </c>
      <c r="N253" t="inlineStr">
        <is>
          <t>Cytosol;Plasma membrane (Enhanced); Additional: Nuclear membrane;Vesicles</t>
        </is>
      </c>
      <c r="O253" t="inlineStr">
        <is>
          <t>NADH; Adenosine-5-Diphosphoribose; Thionicotinamide-Adenine-Dinucleotide; 4-(2-Aminoethyl)Benzenesulfonyl Fluoride; Xanthinol; Copper; Artenimol</t>
        </is>
      </c>
      <c r="P253" t="inlineStr">
        <is>
          <t>(M66)PID MYC ACTIV PATHWAY; (M5493)WNT SIGNALING</t>
        </is>
      </c>
      <c r="Q253" t="inlineStr">
        <is>
          <t>(M5891)HALLMARK HYPOXIA; (M5924)HALLMARK MTORC1 SIGNALING</t>
        </is>
      </c>
      <c r="R253" t="inlineStr">
        <is>
          <t>1</t>
        </is>
      </c>
      <c r="S253" t="inlineStr">
        <is>
          <t>0</t>
        </is>
      </c>
      <c r="T253" t="inlineStr">
        <is>
          <t>0</t>
        </is>
      </c>
      <c r="U253" t="inlineStr">
        <is>
          <t>0</t>
        </is>
      </c>
      <c r="V253" t="inlineStr">
        <is>
          <t>0</t>
        </is>
      </c>
      <c r="W253" t="inlineStr">
        <is>
          <t>0</t>
        </is>
      </c>
      <c r="X253" t="inlineStr">
        <is>
          <t>0</t>
        </is>
      </c>
      <c r="Y253" t="inlineStr">
        <is>
          <t>0</t>
        </is>
      </c>
      <c r="Z253" t="inlineStr">
        <is>
          <t>0</t>
        </is>
      </c>
      <c r="AA253" t="inlineStr">
        <is>
          <t>0</t>
        </is>
      </c>
      <c r="AB253" t="inlineStr">
        <is>
          <t>1</t>
        </is>
      </c>
      <c r="AC253" t="inlineStr">
        <is>
          <t>0</t>
        </is>
      </c>
      <c r="AD253" t="inlineStr">
        <is>
          <t>0</t>
        </is>
      </c>
      <c r="AE253" t="inlineStr">
        <is>
          <t>0</t>
        </is>
      </c>
      <c r="AF253" t="inlineStr">
        <is>
          <t>1</t>
        </is>
      </c>
      <c r="AG253" t="inlineStr">
        <is>
          <t>1</t>
        </is>
      </c>
      <c r="AH253" t="inlineStr">
        <is>
          <t>0</t>
        </is>
      </c>
      <c r="AI253" t="inlineStr">
        <is>
          <t>0</t>
        </is>
      </c>
      <c r="AJ253" t="inlineStr">
        <is>
          <t>0</t>
        </is>
      </c>
      <c r="AK253" t="inlineStr">
        <is>
          <t>1</t>
        </is>
      </c>
    </row>
    <row r="254">
      <c r="A254" t="inlineStr">
        <is>
          <t>CFHR1</t>
        </is>
      </c>
      <c r="B254" t="inlineStr">
        <is>
          <t>3078</t>
        </is>
      </c>
      <c r="C254" t="inlineStr">
        <is>
          <t>symbol</t>
        </is>
      </c>
      <c r="D254" t="inlineStr">
        <is>
          <t>H. sapiens</t>
        </is>
      </c>
      <c r="E254" t="inlineStr">
        <is>
          <t>3078</t>
        </is>
      </c>
      <c r="F254" t="inlineStr">
        <is>
          <t>H. sapiens</t>
        </is>
      </c>
      <c r="G254" t="inlineStr">
        <is>
          <t>CFHR1</t>
        </is>
      </c>
      <c r="H254" t="inlineStr">
        <is>
          <t>complement factor H related 1</t>
        </is>
      </c>
      <c r="I254" t="inlineStr">
        <is>
          <t>CFHR1 is a gene that encodes a secreted protein belonging to the complement factor H protein family. This protein binds to Pseudomonas aeruginosa elongation factor Tuf along with plasminogen, which is proteolytically activated. It is believed that Tuf acts as a virulence factor by acquiring host proteins to the pathogen surface, controlling complement, and facilitating tissue invasion. Mutations in this gene are linked to an increased risk of atypical hemolytic-uremic syndrome.</t>
        </is>
      </c>
      <c r="J254" t="inlineStr">
        <is>
          <t>Mutations in the CFHR1 gene have been associated with an increased risk of atypical hemolytic-uremic syndrome (aHUS), a rare and life-threatening disorder characterized by the formation of blood clots in small blood vessels throughout the body, leading to organ damage and failure. Targeted drug discovery efforts for aHUS have focused on inhibiting the complement system, which plays a key role in the pathogenesis of the disease. Eculizumab, a monoclonal antibody that targets complement protein C5, has been approved for the treatment of aHUS and has shown significant clinical benefits in reducing the risk of disease recurrence and improving patient outcomes. Other complement inhibitors, such as ravulizumab and pegcetacoplan, are currently in clinical trials for the treatment of aHUS and other complement-mediated diseases.</t>
        </is>
      </c>
      <c r="K254" t="inlineStr">
        <is>
          <t>GO:0051838 cytolysis by host of symbiont cells;GO:0051873 killing by host of symbiont cells;GO:0006956 complement activation</t>
        </is>
      </c>
      <c r="L254" t="inlineStr"/>
      <c r="M254" t="inlineStr">
        <is>
          <t>Disease related genes; Human disease related genes:Cardiovascular diseases:Hematologic diseases; Predicted secreted proteins; Cancer-related genes:Candidate cancer biomarkers; Human disease related genes:Nervous system diseases:Eye disease</t>
        </is>
      </c>
      <c r="N254" t="inlineStr">
        <is>
          <t>Vesicles (Approved)</t>
        </is>
      </c>
      <c r="O254" t="inlineStr"/>
      <c r="P254" t="inlineStr"/>
      <c r="Q254" t="inlineStr"/>
      <c r="R254" t="inlineStr">
        <is>
          <t>1</t>
        </is>
      </c>
      <c r="S254" t="inlineStr">
        <is>
          <t>0</t>
        </is>
      </c>
      <c r="T254" t="inlineStr">
        <is>
          <t>0</t>
        </is>
      </c>
      <c r="U254" t="inlineStr">
        <is>
          <t>0</t>
        </is>
      </c>
      <c r="V254" t="inlineStr">
        <is>
          <t>0</t>
        </is>
      </c>
      <c r="W254" t="inlineStr">
        <is>
          <t>0</t>
        </is>
      </c>
      <c r="X254" t="inlineStr">
        <is>
          <t>0</t>
        </is>
      </c>
      <c r="Y254" t="inlineStr">
        <is>
          <t>0</t>
        </is>
      </c>
      <c r="Z254" t="inlineStr">
        <is>
          <t>0</t>
        </is>
      </c>
      <c r="AA254" t="inlineStr">
        <is>
          <t>0</t>
        </is>
      </c>
      <c r="AB254" t="inlineStr">
        <is>
          <t>0</t>
        </is>
      </c>
      <c r="AC254" t="inlineStr">
        <is>
          <t>0</t>
        </is>
      </c>
      <c r="AD254" t="inlineStr">
        <is>
          <t>0</t>
        </is>
      </c>
      <c r="AE254" t="inlineStr">
        <is>
          <t>0</t>
        </is>
      </c>
      <c r="AF254" t="inlineStr">
        <is>
          <t>1</t>
        </is>
      </c>
      <c r="AG254" t="inlineStr">
        <is>
          <t>0</t>
        </is>
      </c>
      <c r="AH254" t="inlineStr">
        <is>
          <t>0</t>
        </is>
      </c>
      <c r="AI254" t="inlineStr">
        <is>
          <t>0</t>
        </is>
      </c>
      <c r="AJ254" t="inlineStr">
        <is>
          <t>0</t>
        </is>
      </c>
      <c r="AK254" t="inlineStr">
        <is>
          <t>0</t>
        </is>
      </c>
    </row>
    <row r="255">
      <c r="A255" t="inlineStr">
        <is>
          <t>PLXDC2</t>
        </is>
      </c>
      <c r="B255" t="inlineStr">
        <is>
          <t>84898</t>
        </is>
      </c>
      <c r="C255" t="inlineStr">
        <is>
          <t>symbol</t>
        </is>
      </c>
      <c r="D255" t="inlineStr">
        <is>
          <t>H. sapiens</t>
        </is>
      </c>
      <c r="E255" t="inlineStr">
        <is>
          <t>84898</t>
        </is>
      </c>
      <c r="F255" t="inlineStr">
        <is>
          <t>H. sapiens</t>
        </is>
      </c>
      <c r="G255" t="inlineStr">
        <is>
          <t>PLXDC2</t>
        </is>
      </c>
      <c r="H255" t="inlineStr">
        <is>
          <t>plexin domain containing 2</t>
        </is>
      </c>
      <c r="I255" t="inlineStr">
        <is>
          <t>PLXDC2 is a human gene that is predicted to be an integral component of the membrane. It belongs to the plexin domain-containing family of genes. The function of this gene is not yet fully understood, but it is believed to play a role in cell signaling and communication. The protein encoded by PLXDC2 contains a plexin domain, which is a conserved region found in proteins involved in cell adhesion and migration. Further research is needed to fully understand the function of PLXDC2 and its potential role in human health and disease.</t>
        </is>
      </c>
      <c r="J255" t="inlineStr">
        <is>
          <t>There is limited information available on the disease implications of PLXDC2. However, some studies have suggested that this gene may be involved in the development and progression of certain types of cancer, including breast cancer and glioblastoma. Targeted drug discovery efforts for PLXDC2 are currently underway, with a focus on identifying small molecule inhibitors that can selectively target the protein encoded by this gene. To date, there are no drugs on the market that specifically target PLXDC2. However, there are several drugs that have been approved for the treatment of breast cancer and glioblastoma, which may indirectly affect the activity of PLXDC2. These include chemotherapy drugs such as paclitaxel and temozolomide, as well as targeted therapies such as trastuzumab and bevacizumab.</t>
        </is>
      </c>
      <c r="K255" t="inlineStr"/>
      <c r="L255" t="inlineStr"/>
      <c r="M255" t="inlineStr"/>
      <c r="N255" t="inlineStr">
        <is>
          <t>Nuclear bodies (Supported)</t>
        </is>
      </c>
      <c r="O255" t="inlineStr"/>
      <c r="P255" t="inlineStr">
        <is>
          <t>(M5880)NABA ECM AFFILIATED; (M5885)NABA MATRISOME ASSOCIATED; (M5889)NABA MATRISOME</t>
        </is>
      </c>
      <c r="Q255" t="inlineStr"/>
      <c r="R255" t="inlineStr">
        <is>
          <t>0</t>
        </is>
      </c>
      <c r="S255" t="inlineStr">
        <is>
          <t>0</t>
        </is>
      </c>
      <c r="T255" t="inlineStr">
        <is>
          <t>0</t>
        </is>
      </c>
      <c r="U255" t="inlineStr">
        <is>
          <t>0</t>
        </is>
      </c>
      <c r="V255" t="inlineStr">
        <is>
          <t>0</t>
        </is>
      </c>
      <c r="W255" t="inlineStr">
        <is>
          <t>0</t>
        </is>
      </c>
      <c r="X255" t="inlineStr">
        <is>
          <t>1</t>
        </is>
      </c>
      <c r="Y255" t="inlineStr">
        <is>
          <t>0</t>
        </is>
      </c>
      <c r="Z255" t="inlineStr">
        <is>
          <t>0</t>
        </is>
      </c>
      <c r="AA255" t="inlineStr">
        <is>
          <t>0</t>
        </is>
      </c>
      <c r="AB255" t="inlineStr">
        <is>
          <t>1</t>
        </is>
      </c>
      <c r="AC255" t="inlineStr">
        <is>
          <t>0</t>
        </is>
      </c>
      <c r="AD255" t="inlineStr">
        <is>
          <t>0</t>
        </is>
      </c>
      <c r="AE255" t="inlineStr">
        <is>
          <t>0</t>
        </is>
      </c>
      <c r="AF255" t="inlineStr">
        <is>
          <t>0</t>
        </is>
      </c>
      <c r="AG255" t="inlineStr">
        <is>
          <t>0</t>
        </is>
      </c>
      <c r="AH255" t="inlineStr">
        <is>
          <t>0</t>
        </is>
      </c>
      <c r="AI255" t="inlineStr">
        <is>
          <t>0</t>
        </is>
      </c>
      <c r="AJ255" t="inlineStr">
        <is>
          <t>0</t>
        </is>
      </c>
      <c r="AK255" t="inlineStr">
        <is>
          <t>0</t>
        </is>
      </c>
    </row>
    <row r="256">
      <c r="A256" t="inlineStr">
        <is>
          <t>PF4</t>
        </is>
      </c>
      <c r="B256" t="inlineStr">
        <is>
          <t>5196</t>
        </is>
      </c>
      <c r="C256" t="inlineStr">
        <is>
          <t>symbol</t>
        </is>
      </c>
      <c r="D256" t="inlineStr">
        <is>
          <t>H. sapiens</t>
        </is>
      </c>
      <c r="E256" t="inlineStr">
        <is>
          <t>5196</t>
        </is>
      </c>
      <c r="F256" t="inlineStr">
        <is>
          <t>H. sapiens</t>
        </is>
      </c>
      <c r="G256" t="inlineStr">
        <is>
          <t>PF4</t>
        </is>
      </c>
      <c r="H256" t="inlineStr">
        <is>
          <t>platelet factor 4</t>
        </is>
      </c>
      <c r="I256" t="inlineStr">
        <is>
          <t>PF4 is a gene that encodes a chemokine called platelet factor 4. This chemokine is released from activated platelets in the form of a homotetramer and is involved in platelet aggregation. It has a high affinity for heparin and is chemotactic for numerous other cell types. PF4 also functions as an inhibitor of hematopoiesis, angiogenesis, and T-cell function. Additionally, it exhibits antimicrobial activity against Plasmodium falciparum.</t>
        </is>
      </c>
      <c r="J256" t="inlineStr">
        <is>
          <t>PF4 has been implicated in various diseases, including thrombosis, cancer, and inflammation. In thrombosis, PF4 can contribute to the formation of blood clots, leading to conditions such as deep vein thrombosis and pulmonary embolism. In cancer, PF4 has been shown to promote tumor growth and metastasis by stimulating angiogenesis and recruiting immune cells to the tumor microenvironment. Inflammation can also be modulated by PF4, as it can attract immune cells to sites of injury or infection.
Targeted drug discovery efforts have focused on developing inhibitors of PF4 to prevent thrombosis and cancer progression. One example is the drug fondaparinux, which is a synthetic analog of heparin that binds to PF4 and inhibits its pro-coagulant activity. Another example is the drug CXCL12, which is a small molecule inhibitor of the PF4 receptor CXCR4 and has shown promise in preclinical studies for the treatment of cancer.
Overall, PF4 is a complex chemokine with diverse functions in health and disease. While there are currently limited drugs targeting PF4, ongoing research may lead to the development of new therapies for thrombosis, cancer, and inflammation.</t>
        </is>
      </c>
      <c r="K256" t="inlineStr">
        <is>
          <t>GO:0045347 negative regulation of MHC class II biosynthetic process;GO:0045651 positive regulation of macrophage differentiation;GO:0010744 positive regulation of macrophage derived foam cell differentiation</t>
        </is>
      </c>
      <c r="L256" t="inlineStr"/>
      <c r="M256" t="inlineStr">
        <is>
          <t>Candidate cardiovascular disease genes; Predicted secreted proteins; Cancer-related genes:Candidate cancer biomarkers</t>
        </is>
      </c>
      <c r="N256" t="inlineStr"/>
      <c r="O256" t="inlineStr">
        <is>
          <t>Drotrecogin alfa; Heparin</t>
        </is>
      </c>
      <c r="P256" t="inlineStr">
        <is>
          <t>(M222)PID CXCR3 PATHWAY; (M5883)NABA SECRETED FACTORS; (M5885)NABA MATRISOME ASSOCIATED</t>
        </is>
      </c>
      <c r="Q256" t="inlineStr">
        <is>
          <t>(M5944)HALLMARK ANGIOGENESIS; (M5897)HALLMARK IL6 JAK STAT3 SIGNALING; (M5946)HALLMARK COAGULATION</t>
        </is>
      </c>
      <c r="R256" t="inlineStr">
        <is>
          <t>1</t>
        </is>
      </c>
      <c r="S256" t="inlineStr">
        <is>
          <t>1</t>
        </is>
      </c>
      <c r="T256" t="inlineStr">
        <is>
          <t>0</t>
        </is>
      </c>
      <c r="U256" t="inlineStr">
        <is>
          <t>0</t>
        </is>
      </c>
      <c r="V256" t="inlineStr">
        <is>
          <t>1</t>
        </is>
      </c>
      <c r="W256" t="inlineStr">
        <is>
          <t>1</t>
        </is>
      </c>
      <c r="X256" t="inlineStr">
        <is>
          <t>0</t>
        </is>
      </c>
      <c r="Y256" t="inlineStr">
        <is>
          <t>0</t>
        </is>
      </c>
      <c r="Z256" t="inlineStr">
        <is>
          <t>1</t>
        </is>
      </c>
      <c r="AA256" t="inlineStr">
        <is>
          <t>0</t>
        </is>
      </c>
      <c r="AB256" t="inlineStr">
        <is>
          <t>1</t>
        </is>
      </c>
      <c r="AC256" t="inlineStr">
        <is>
          <t>0</t>
        </is>
      </c>
      <c r="AD256" t="inlineStr">
        <is>
          <t>0</t>
        </is>
      </c>
      <c r="AE256" t="inlineStr">
        <is>
          <t>1</t>
        </is>
      </c>
      <c r="AF256" t="inlineStr">
        <is>
          <t>1</t>
        </is>
      </c>
      <c r="AG256" t="inlineStr">
        <is>
          <t>0</t>
        </is>
      </c>
      <c r="AH256" t="inlineStr">
        <is>
          <t>0</t>
        </is>
      </c>
      <c r="AI256" t="inlineStr">
        <is>
          <t>0</t>
        </is>
      </c>
      <c r="AJ256" t="inlineStr">
        <is>
          <t>0</t>
        </is>
      </c>
      <c r="AK256" t="inlineStr">
        <is>
          <t>0</t>
        </is>
      </c>
    </row>
    <row r="257">
      <c r="A257" t="inlineStr">
        <is>
          <t>MBTPS1</t>
        </is>
      </c>
      <c r="B257" t="inlineStr">
        <is>
          <t>8720</t>
        </is>
      </c>
      <c r="C257" t="inlineStr">
        <is>
          <t>symbol</t>
        </is>
      </c>
      <c r="D257" t="inlineStr">
        <is>
          <t>H. sapiens</t>
        </is>
      </c>
      <c r="E257" t="inlineStr">
        <is>
          <t>8720</t>
        </is>
      </c>
      <c r="F257" t="inlineStr">
        <is>
          <t>H. sapiens</t>
        </is>
      </c>
      <c r="G257" t="inlineStr">
        <is>
          <t>MBTPS1</t>
        </is>
      </c>
      <c r="H257" t="inlineStr">
        <is>
          <t>membrane bound transcription factor peptidase, site 1</t>
        </is>
      </c>
      <c r="I257" t="inlineStr">
        <is>
          <t>MBTPS1 is a gene that encodes a type 1 membrane bound protease belonging to the subtilisin-like proprotein convertase family. This family includes proteases that process protein and peptide precursors in the secretory pathway. The encoded protein undergoes an initial autocatalytic processing event in the endoplasmic reticulum (ER) to generate a heterodimer which exits the ER and sorts to the cis/medial-Golgi where a second autocatalytic event takes place and the catalytic activity is acquired. It is involved in regulating cholesterol or lipid homeostasis by cleaving substrates at non-basic residues. Mutations in this gene may be associated with lysosomal dysfunction. The gene is ubiquitously expressed.</t>
        </is>
      </c>
      <c r="J257" t="inlineStr">
        <is>
          <t>Mutations in the MBTPS1 gene have been associated with several diseases, including autosomal recessive ichthyosis with hypotrichosis (ARIH), a rare genetic disorder characterized by dry, scaly skin and sparse hair. Additionally, MBTPS1 has been implicated in lysosomal storage disorders, such as Niemann-Pick disease type C (NPC), where it plays a role in cholesterol homeostasis. Targeted drug discovery efforts for MBTPS1 have focused on developing inhibitors to treat hypercholesterolemia and other lipid metabolism disorders. One example is the drug evolocumab, a monoclonal antibody that targets PCSK9, a protein that regulates cholesterol levels by binding to and degrading LDL receptors. Evolocumab has been approved by the FDA for the treatment of high cholesterol and has shown promising results in clinical trials. Other potential drug targets for MBTPS1 include inhibitors of the SREBP pathway, which regulates lipid metabolism, and small molecules that target the protease activity of MBTPS1.</t>
        </is>
      </c>
      <c r="K257" t="inlineStr">
        <is>
          <t>GO:0036500 ATF6-mediated unfolded protein response;GO:0031293 membrane protein intracellular domain proteolysis;GO:0045540 regulation of cholesterol biosynthetic process</t>
        </is>
      </c>
      <c r="L257" t="inlineStr"/>
      <c r="M257" t="inlineStr">
        <is>
          <t>ENZYME proteins:Hydrolases; Disease related genes; Enzymes; Potential drug targets; Peptidases:Serine-type peptidases; Human disease related genes:Congenital malformations:Congenital malformations of the musculoskeletal system; Predicted intracellular proteins</t>
        </is>
      </c>
      <c r="N257" t="inlineStr"/>
      <c r="O257" t="inlineStr"/>
      <c r="P257" t="inlineStr"/>
      <c r="Q257" t="inlineStr"/>
      <c r="R257" t="inlineStr">
        <is>
          <t>0</t>
        </is>
      </c>
      <c r="S257" t="inlineStr">
        <is>
          <t>0</t>
        </is>
      </c>
      <c r="T257" t="inlineStr">
        <is>
          <t>0</t>
        </is>
      </c>
      <c r="U257" t="inlineStr">
        <is>
          <t>1</t>
        </is>
      </c>
      <c r="V257" t="inlineStr">
        <is>
          <t>0</t>
        </is>
      </c>
      <c r="W257" t="inlineStr">
        <is>
          <t>0</t>
        </is>
      </c>
      <c r="X257" t="inlineStr">
        <is>
          <t>0</t>
        </is>
      </c>
      <c r="Y257" t="inlineStr">
        <is>
          <t>0</t>
        </is>
      </c>
      <c r="Z257" t="inlineStr">
        <is>
          <t>0</t>
        </is>
      </c>
      <c r="AA257" t="inlineStr">
        <is>
          <t>0</t>
        </is>
      </c>
      <c r="AB257" t="inlineStr">
        <is>
          <t>0</t>
        </is>
      </c>
      <c r="AC257" t="inlineStr">
        <is>
          <t>0</t>
        </is>
      </c>
      <c r="AD257" t="inlineStr">
        <is>
          <t>1</t>
        </is>
      </c>
      <c r="AE257" t="inlineStr">
        <is>
          <t>0</t>
        </is>
      </c>
      <c r="AF257" t="inlineStr">
        <is>
          <t>0</t>
        </is>
      </c>
      <c r="AG257" t="inlineStr">
        <is>
          <t>0</t>
        </is>
      </c>
      <c r="AH257" t="inlineStr">
        <is>
          <t>1</t>
        </is>
      </c>
      <c r="AI257" t="inlineStr">
        <is>
          <t>0</t>
        </is>
      </c>
      <c r="AJ257" t="inlineStr">
        <is>
          <t>0</t>
        </is>
      </c>
      <c r="AK257" t="inlineStr">
        <is>
          <t>0</t>
        </is>
      </c>
    </row>
    <row r="258">
      <c r="A258" t="inlineStr">
        <is>
          <t>HP</t>
        </is>
      </c>
      <c r="B258" t="inlineStr">
        <is>
          <t>3240</t>
        </is>
      </c>
      <c r="C258" t="inlineStr">
        <is>
          <t>symbol</t>
        </is>
      </c>
      <c r="D258" t="inlineStr">
        <is>
          <t>H. sapiens</t>
        </is>
      </c>
      <c r="E258" t="inlineStr">
        <is>
          <t>3240</t>
        </is>
      </c>
      <c r="F258" t="inlineStr">
        <is>
          <t>H. sapiens</t>
        </is>
      </c>
      <c r="G258" t="inlineStr">
        <is>
          <t>HP</t>
        </is>
      </c>
      <c r="H258" t="inlineStr">
        <is>
          <t>haptoglobin</t>
        </is>
      </c>
      <c r="I258" t="inlineStr">
        <is>
          <t>The haptoglobin gene (HP) encodes a protein that binds to free plasma hemoglobin, preventing loss of iron through the kidneys and protecting the kidneys from damage by hemoglobin. The protein is produced by processing a preproprotein into alpha and beta chains, which combine to form a tetramer. Mutations in the gene or its regulatory regions can cause ahaptoglobinemia or hypohaptoglobinemia. The gene has also been linked to various diseases, including diabetic nephropathy, Crohn's disease, and Parkinson's disease, as well as a reduced incidence of malaria. The protein also exhibits antimicrobial activity against bacteria. Multiple transcript variants encoding different isoforms have been found for this gene.</t>
        </is>
      </c>
      <c r="J258" t="inlineStr">
        <is>
          <t>The haptoglobin gene has been linked to several diseases, including diabetic nephropathy, Crohn's disease, and Parkinson's disease. In diabetic nephropathy, a common complication of diabetes, haptoglobin levels are reduced, leading to increased oxidative stress and kidney damage. In Crohn's disease, a chronic inflammatory bowel disease, haptoglobin levels are elevated, indicating an immune response. In Parkinson's disease, haptoglobin levels are also elevated, and the protein has been shown to play a role in neuroinflammation and oxidative stress.
Targeted drug discovery efforts for haptoglobin have focused on developing drugs that mimic its protective effects on the kidneys and reduce oxidative stress. One example is the drug peginesatide, which is a synthetic peptide that binds to and activates the haptoglobin receptor, promoting the clearance of free hemoglobin and reducing kidney damage in patients with chronic kidney disease. Another example is the drug eculizumab, which targets the complement system and prevents the destruction of red blood cells, reducing the release of free hemoglobin and the need for haptoglobin to bind to it.
Overall, the haptoglobin gene and its protein product have important implications for various diseases and have been the target of successful drug discovery efforts.</t>
        </is>
      </c>
      <c r="K258" t="inlineStr">
        <is>
          <t>GO:2000296 negative regulation of hydrogen peroxide catabolic process;GO:2000295 regulation of hydrogen peroxide catabolic process;GO:0010727 negative regulation of hydrogen peroxide metabolic process</t>
        </is>
      </c>
      <c r="L258" t="inlineStr"/>
      <c r="M258" t="inlineStr">
        <is>
          <t>Disease related genes; Enzymes; Peptidases:Serine-type peptidases; Potential drug targets; Predicted secreted proteins; Cancer-related genes:Candidate cancer biomarkers; Predicted intracellular proteins</t>
        </is>
      </c>
      <c r="N258" t="inlineStr">
        <is>
          <t>Vesicles (Approved)</t>
        </is>
      </c>
      <c r="O258" t="inlineStr">
        <is>
          <t>Zinc chloride; Zinc sulfate, unspecified form</t>
        </is>
      </c>
      <c r="P258" t="inlineStr"/>
      <c r="Q258" t="inlineStr"/>
      <c r="R258" t="inlineStr">
        <is>
          <t>0</t>
        </is>
      </c>
      <c r="S258" t="inlineStr">
        <is>
          <t>0</t>
        </is>
      </c>
      <c r="T258" t="inlineStr">
        <is>
          <t>1</t>
        </is>
      </c>
      <c r="U258" t="inlineStr">
        <is>
          <t>0</t>
        </is>
      </c>
      <c r="V258" t="inlineStr">
        <is>
          <t>1</t>
        </is>
      </c>
      <c r="W258" t="inlineStr">
        <is>
          <t>1</t>
        </is>
      </c>
      <c r="X258" t="inlineStr">
        <is>
          <t>0</t>
        </is>
      </c>
      <c r="Y258" t="inlineStr">
        <is>
          <t>0</t>
        </is>
      </c>
      <c r="Z258" t="inlineStr">
        <is>
          <t>0</t>
        </is>
      </c>
      <c r="AA258" t="inlineStr">
        <is>
          <t>1</t>
        </is>
      </c>
      <c r="AB258" t="inlineStr">
        <is>
          <t>1</t>
        </is>
      </c>
      <c r="AC258" t="inlineStr">
        <is>
          <t>0</t>
        </is>
      </c>
      <c r="AD258" t="inlineStr">
        <is>
          <t>0</t>
        </is>
      </c>
      <c r="AE258" t="inlineStr">
        <is>
          <t>0</t>
        </is>
      </c>
      <c r="AF258" t="inlineStr">
        <is>
          <t>0</t>
        </is>
      </c>
      <c r="AG258" t="inlineStr">
        <is>
          <t>0</t>
        </is>
      </c>
      <c r="AH258" t="inlineStr">
        <is>
          <t>0</t>
        </is>
      </c>
      <c r="AI258" t="inlineStr">
        <is>
          <t>0</t>
        </is>
      </c>
      <c r="AJ258" t="inlineStr">
        <is>
          <t>0</t>
        </is>
      </c>
      <c r="AK258" t="inlineStr">
        <is>
          <t>0</t>
        </is>
      </c>
    </row>
  </sheetData>
  <conditionalFormatting sqref="E2:E258">
    <cfRule type="expression" priority="1" dxfId="0">
      <formula>1=1</formula>
    </cfRule>
  </conditionalFormatting>
  <conditionalFormatting sqref="R2:R258">
    <cfRule type="cellIs" priority="2" operator="equal" dxfId="1" stopIfTrue="0">
      <formula>1</formula>
    </cfRule>
    <cfRule type="cellIs" priority="3" operator="equal" dxfId="1" stopIfTrue="0">
      <formula>"1"</formula>
    </cfRule>
    <cfRule type="expression" priority="4" dxfId="2" stopIfTrue="1">
      <formula>TRUE</formula>
    </cfRule>
  </conditionalFormatting>
  <conditionalFormatting sqref="S2:S258">
    <cfRule type="cellIs" priority="5" operator="equal" dxfId="1" stopIfTrue="0">
      <formula>1</formula>
    </cfRule>
    <cfRule type="cellIs" priority="6" operator="equal" dxfId="1" stopIfTrue="0">
      <formula>"1"</formula>
    </cfRule>
    <cfRule type="expression" priority="7" dxfId="2" stopIfTrue="1">
      <formula>TRUE</formula>
    </cfRule>
  </conditionalFormatting>
  <conditionalFormatting sqref="T2:T258">
    <cfRule type="cellIs" priority="8" operator="equal" dxfId="1" stopIfTrue="0">
      <formula>1</formula>
    </cfRule>
    <cfRule type="cellIs" priority="9" operator="equal" dxfId="1" stopIfTrue="0">
      <formula>"1"</formula>
    </cfRule>
    <cfRule type="expression" priority="10" dxfId="2" stopIfTrue="1">
      <formula>TRUE</formula>
    </cfRule>
  </conditionalFormatting>
  <conditionalFormatting sqref="U2:U258">
    <cfRule type="cellIs" priority="11" operator="equal" dxfId="1" stopIfTrue="0">
      <formula>1</formula>
    </cfRule>
    <cfRule type="cellIs" priority="12" operator="equal" dxfId="1" stopIfTrue="0">
      <formula>"1"</formula>
    </cfRule>
    <cfRule type="expression" priority="13" dxfId="2" stopIfTrue="1">
      <formula>TRUE</formula>
    </cfRule>
  </conditionalFormatting>
  <conditionalFormatting sqref="V2:V258">
    <cfRule type="cellIs" priority="14" operator="equal" dxfId="1" stopIfTrue="0">
      <formula>1</formula>
    </cfRule>
    <cfRule type="cellIs" priority="15" operator="equal" dxfId="1" stopIfTrue="0">
      <formula>"1"</formula>
    </cfRule>
    <cfRule type="expression" priority="16" dxfId="2" stopIfTrue="1">
      <formula>TRUE</formula>
    </cfRule>
  </conditionalFormatting>
  <conditionalFormatting sqref="W2:W258">
    <cfRule type="cellIs" priority="17" operator="equal" dxfId="1" stopIfTrue="0">
      <formula>1</formula>
    </cfRule>
    <cfRule type="cellIs" priority="18" operator="equal" dxfId="1" stopIfTrue="0">
      <formula>"1"</formula>
    </cfRule>
    <cfRule type="expression" priority="19" dxfId="2" stopIfTrue="1">
      <formula>TRUE</formula>
    </cfRule>
  </conditionalFormatting>
  <conditionalFormatting sqref="X2:X258">
    <cfRule type="cellIs" priority="20" operator="equal" dxfId="1" stopIfTrue="0">
      <formula>1</formula>
    </cfRule>
    <cfRule type="cellIs" priority="21" operator="equal" dxfId="1" stopIfTrue="0">
      <formula>"1"</formula>
    </cfRule>
    <cfRule type="expression" priority="22" dxfId="2" stopIfTrue="1">
      <formula>TRUE</formula>
    </cfRule>
  </conditionalFormatting>
  <conditionalFormatting sqref="Y2:Y258">
    <cfRule type="cellIs" priority="23" operator="equal" dxfId="1" stopIfTrue="0">
      <formula>1</formula>
    </cfRule>
    <cfRule type="cellIs" priority="24" operator="equal" dxfId="1" stopIfTrue="0">
      <formula>"1"</formula>
    </cfRule>
    <cfRule type="expression" priority="25" dxfId="2" stopIfTrue="1">
      <formula>TRUE</formula>
    </cfRule>
  </conditionalFormatting>
  <conditionalFormatting sqref="Z2:Z258">
    <cfRule type="cellIs" priority="26" operator="equal" dxfId="1" stopIfTrue="0">
      <formula>1</formula>
    </cfRule>
    <cfRule type="cellIs" priority="27" operator="equal" dxfId="1" stopIfTrue="0">
      <formula>"1"</formula>
    </cfRule>
    <cfRule type="expression" priority="28" dxfId="2" stopIfTrue="1">
      <formula>TRUE</formula>
    </cfRule>
  </conditionalFormatting>
  <conditionalFormatting sqref="AA2:AA258">
    <cfRule type="cellIs" priority="29" operator="equal" dxfId="1" stopIfTrue="0">
      <formula>1</formula>
    </cfRule>
    <cfRule type="cellIs" priority="30" operator="equal" dxfId="1" stopIfTrue="0">
      <formula>"1"</formula>
    </cfRule>
    <cfRule type="expression" priority="31" dxfId="2" stopIfTrue="1">
      <formula>TRUE</formula>
    </cfRule>
  </conditionalFormatting>
  <conditionalFormatting sqref="AB2:AB258">
    <cfRule type="cellIs" priority="32" operator="equal" dxfId="1" stopIfTrue="0">
      <formula>1</formula>
    </cfRule>
    <cfRule type="cellIs" priority="33" operator="equal" dxfId="1" stopIfTrue="0">
      <formula>"1"</formula>
    </cfRule>
    <cfRule type="expression" priority="34" dxfId="2" stopIfTrue="1">
      <formula>TRUE</formula>
    </cfRule>
  </conditionalFormatting>
  <conditionalFormatting sqref="AC2:AC258">
    <cfRule type="cellIs" priority="35" operator="equal" dxfId="1" stopIfTrue="0">
      <formula>1</formula>
    </cfRule>
    <cfRule type="cellIs" priority="36" operator="equal" dxfId="1" stopIfTrue="0">
      <formula>"1"</formula>
    </cfRule>
    <cfRule type="expression" priority="37" dxfId="2" stopIfTrue="1">
      <formula>TRUE</formula>
    </cfRule>
  </conditionalFormatting>
  <conditionalFormatting sqref="AD2:AD258">
    <cfRule type="cellIs" priority="38" operator="equal" dxfId="1" stopIfTrue="0">
      <formula>1</formula>
    </cfRule>
    <cfRule type="cellIs" priority="39" operator="equal" dxfId="1" stopIfTrue="0">
      <formula>"1"</formula>
    </cfRule>
    <cfRule type="expression" priority="40" dxfId="2" stopIfTrue="1">
      <formula>TRUE</formula>
    </cfRule>
  </conditionalFormatting>
  <conditionalFormatting sqref="AE2:AE258">
    <cfRule type="cellIs" priority="41" operator="equal" dxfId="1" stopIfTrue="0">
      <formula>1</formula>
    </cfRule>
    <cfRule type="cellIs" priority="42" operator="equal" dxfId="1" stopIfTrue="0">
      <formula>"1"</formula>
    </cfRule>
    <cfRule type="expression" priority="43" dxfId="2" stopIfTrue="1">
      <formula>TRUE</formula>
    </cfRule>
  </conditionalFormatting>
  <conditionalFormatting sqref="AF2:AF258">
    <cfRule type="cellIs" priority="44" operator="equal" dxfId="1" stopIfTrue="0">
      <formula>1</formula>
    </cfRule>
    <cfRule type="cellIs" priority="45" operator="equal" dxfId="1" stopIfTrue="0">
      <formula>"1"</formula>
    </cfRule>
    <cfRule type="expression" priority="46" dxfId="2" stopIfTrue="1">
      <formula>TRUE</formula>
    </cfRule>
  </conditionalFormatting>
  <conditionalFormatting sqref="AG2:AG258">
    <cfRule type="cellIs" priority="47" operator="equal" dxfId="1" stopIfTrue="0">
      <formula>1</formula>
    </cfRule>
    <cfRule type="cellIs" priority="48" operator="equal" dxfId="1" stopIfTrue="0">
      <formula>"1"</formula>
    </cfRule>
    <cfRule type="expression" priority="49" dxfId="2" stopIfTrue="1">
      <formula>TRUE</formula>
    </cfRule>
  </conditionalFormatting>
  <conditionalFormatting sqref="AH2:AH258">
    <cfRule type="cellIs" priority="50" operator="equal" dxfId="1" stopIfTrue="0">
      <formula>1</formula>
    </cfRule>
    <cfRule type="cellIs" priority="51" operator="equal" dxfId="1" stopIfTrue="0">
      <formula>"1"</formula>
    </cfRule>
    <cfRule type="expression" priority="52" dxfId="2" stopIfTrue="1">
      <formula>TRUE</formula>
    </cfRule>
  </conditionalFormatting>
  <conditionalFormatting sqref="AI2:AI258">
    <cfRule type="cellIs" priority="53" operator="equal" dxfId="1" stopIfTrue="0">
      <formula>1</formula>
    </cfRule>
    <cfRule type="cellIs" priority="54" operator="equal" dxfId="1" stopIfTrue="0">
      <formula>"1"</formula>
    </cfRule>
    <cfRule type="expression" priority="55" dxfId="2" stopIfTrue="1">
      <formula>TRUE</formula>
    </cfRule>
  </conditionalFormatting>
  <conditionalFormatting sqref="AJ2:AJ258">
    <cfRule type="cellIs" priority="56" operator="equal" dxfId="1" stopIfTrue="0">
      <formula>1</formula>
    </cfRule>
    <cfRule type="cellIs" priority="57" operator="equal" dxfId="1" stopIfTrue="0">
      <formula>"1"</formula>
    </cfRule>
    <cfRule type="expression" priority="58" dxfId="2" stopIfTrue="1">
      <formula>TRUE</formula>
    </cfRule>
  </conditionalFormatting>
  <conditionalFormatting sqref="AK2:AK258">
    <cfRule type="cellIs" priority="59" operator="equal" dxfId="1" stopIfTrue="0">
      <formula>1</formula>
    </cfRule>
    <cfRule type="cellIs" priority="60" operator="equal" dxfId="1" stopIfTrue="0">
      <formula>"1"</formula>
    </cfRule>
    <cfRule type="expression" priority="61" dxfId="2" stopIfTrue="1">
      <formula>TRUE</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DDDDFF"/>
    <outlinePr summaryBelow="1" summaryRight="1"/>
    <pageSetUpPr/>
  </sheetPr>
  <dimension ref="A1:I314"/>
  <sheetViews>
    <sheetView workbookViewId="0">
      <selection activeCell="A1" sqref="A1"/>
    </sheetView>
  </sheetViews>
  <sheetFormatPr baseColWidth="8" defaultRowHeight="15"/>
  <sheetData>
    <row r="1">
      <c r="A1" s="1" t="inlineStr">
        <is>
          <t>GroupID</t>
        </is>
      </c>
      <c r="B1" s="1" t="inlineStr">
        <is>
          <t>Category</t>
        </is>
      </c>
      <c r="C1" s="1" t="inlineStr">
        <is>
          <t>Term</t>
        </is>
      </c>
      <c r="D1" s="1" t="inlineStr">
        <is>
          <t>Description</t>
        </is>
      </c>
      <c r="E1" s="1" t="inlineStr">
        <is>
          <t>LogP</t>
        </is>
      </c>
      <c r="F1" s="1" t="inlineStr">
        <is>
          <t>Log(q-value)</t>
        </is>
      </c>
      <c r="G1" s="1" t="inlineStr">
        <is>
          <t>Genes</t>
        </is>
      </c>
      <c r="H1" s="1" t="inlineStr">
        <is>
          <t>Symbols</t>
        </is>
      </c>
      <c r="I1" s="1" t="inlineStr">
        <is>
          <t>InTerm_InList</t>
        </is>
      </c>
    </row>
    <row r="2">
      <c r="A2" t="inlineStr">
        <is>
          <t>1_Summary</t>
        </is>
      </c>
      <c r="B2" t="inlineStr">
        <is>
          <t>KEGG Pathway</t>
        </is>
      </c>
      <c r="C2" t="inlineStr">
        <is>
          <t>hsa04610</t>
        </is>
      </c>
      <c r="D2" t="inlineStr">
        <is>
          <t>Complement and coagulation cascades</t>
        </is>
      </c>
      <c r="E2" s="2" t="n">
        <v>-53.6134353927</v>
      </c>
      <c r="F2" s="3" t="n">
        <v>-49.2648774273</v>
      </c>
      <c r="G2" t="inlineStr">
        <is>
          <t>462,629,710,712,713,714,715,716,718,720,722,725,729,730,731,733,735,1191,1361,1675,2147,2243,2244,3075,3078,3426,3818,3827,5265,5340,5345,5624,5627,7448,7450,10878,81494,1369,1401,5199,8547,78989,100293534,3848,213,325,335,811,6402,7057,7295,9370,2597,3494,3853,5196,5646,6278,6280,7018,567,3329,3500,3501,3502,3503,3514,3539,28299,28386,28388,28400,28404,28409,28426,28448,28772,28776,28782,28784,28797,28816,28817,28822,28870,28875,28935,28950,102723170,2822,3320,3929,1621,3956,5730,7001,203068,3263,6188,7037,71,2934,3868,4282,6279,7431,8542,10321,114770,1828,3857,3858,3861,3872,3921,6136,6181,6203,6628,8294,653604,117159,10376,506,3312,2335,3315</t>
        </is>
      </c>
      <c r="H2" t="inlineStr">
        <is>
          <t>SERPINC1,CFB,SERPING1,C1QA,C1QB,C1QC,C1R,C1S,C3,C4A,C4BPA,C4BPB,C6,C7,C8A,C8G,C9,CLU,CPB2,CFD,F2,FGA,FGB,CFH,CFHR1,CFI,KLKB1,KNG1,SERPINA1,PLG,SERPINF2,PROC,PROS1,VTN,VWF,CFHR3,CFHR5,CPN1,CRP,CFP,FCN3,COLEC11,C4B_2,KRT1,ALB,APCS,APOA1,CALR,SELL,THBS1,TXN,ADIPOQ,GAPDH,IGHA2,KRT6A,PF4,PRSS3,S100A7,S100A9,TF,B2M,HSPD1,IGHG1,IGHG2,IGHG3,IGHG4,IGKC,IGLC3,IGKV1-5,IGHV5-10-1,IGHV5-51,IGHV4-28,IGHV3-38-3,IGHV3-73,IGHV3-43,IGHV3-15,IGLV10-54,IGLV7-43,IGLV5-39,IGLV4-69,IGLV3-19,IGLV2-11,IGLV2-8,IGLV1-47,IGKV6D-21,IGKV3D-15,IGKV1-27,IGKJ1,IGHV3-64D,GPLD1,HSP90AA1,LBP,DBH,LGALS1,PTGDS,PRDX2,TUBB,HPX,RPS3,TFRC,ACTG1,GSN,KRT16,MIF,S100A8,VIM,APOL1,CRISP3,PGLYRP2,DSG1,KRT9,KRT10,KRT14,KRT17,RPSA,RPL12,RPLP2,RPS9,SNRPB,H4C9,H3C13,DCD,TUBA1B,ATP5F1B,HSPA8,FN1,HSPB1</t>
        </is>
      </c>
      <c r="I2" t="inlineStr">
        <is>
          <t>127/-</t>
        </is>
      </c>
    </row>
    <row r="3">
      <c r="A3" t="inlineStr">
        <is>
          <t>1_Member</t>
        </is>
      </c>
      <c r="B3" t="inlineStr">
        <is>
          <t>KEGG Pathway</t>
        </is>
      </c>
      <c r="C3" t="inlineStr">
        <is>
          <t>hsa04610</t>
        </is>
      </c>
      <c r="D3" t="inlineStr">
        <is>
          <t>Complement and coagulation cascades</t>
        </is>
      </c>
      <c r="E3" s="2" t="n">
        <v>-53.6134353927</v>
      </c>
      <c r="F3" s="3" t="n">
        <v>-49.2648774273</v>
      </c>
      <c r="G3" t="inlineStr">
        <is>
          <t>462,629,710,712,713,714,715,716,718,720,722,725,729,730,731,733,735,1191,1361,1675,2147,2243,2244,3075,3078,3426,3818,3827,5265,5340,5345,5624,5627,7448,7450,10878,81494</t>
        </is>
      </c>
      <c r="H3" t="inlineStr">
        <is>
          <t>SERPINC1,CFB,SERPING1,C1QA,C1QB,C1QC,C1R,C1S,C3,C4A,C4BPA,C4BPB,C6,C7,C8A,C8G,C9,CLU,CPB2,CFD,F2,FGA,FGB,CFH,CFHR1,CFI,KLKB1,KNG1,SERPINA1,PLG,SERPINF2,PROC,PROS1,VTN,VWF,CFHR3,CFHR5</t>
        </is>
      </c>
      <c r="I3" t="inlineStr">
        <is>
          <t>37/86</t>
        </is>
      </c>
    </row>
    <row r="4">
      <c r="A4" t="inlineStr">
        <is>
          <t>1_Member</t>
        </is>
      </c>
      <c r="B4" t="inlineStr">
        <is>
          <t>Reactome Gene Sets</t>
        </is>
      </c>
      <c r="C4" t="inlineStr">
        <is>
          <t>R-HSA-166658</t>
        </is>
      </c>
      <c r="D4" t="inlineStr">
        <is>
          <t>Complement cascade</t>
        </is>
      </c>
      <c r="E4" s="2" t="n">
        <v>-53.2136679202</v>
      </c>
      <c r="F4" s="3" t="n">
        <v>-49.1661399504</v>
      </c>
      <c r="G4" t="inlineStr">
        <is>
          <t>629,710,712,713,714,715,716,718,720,722,725,729,730,731,733,735,1191,1361,1369,1401,1675,2147,3075,3078,3426,5199,5627,7448,8547,10878,78989,81494,100293534</t>
        </is>
      </c>
      <c r="H4" t="inlineStr">
        <is>
          <t>CFB,SERPING1,C1QA,C1QB,C1QC,C1R,C1S,C3,C4A,C4BPA,C4BPB,C6,C7,C8A,C8G,C9,CLU,CPB2,CPN1,CRP,CFD,F2,CFH,CFHR1,CFI,CFP,PROS1,VTN,FCN3,CFHR3,COLEC11,CFHR5,C4B_2</t>
        </is>
      </c>
      <c r="I4" t="inlineStr">
        <is>
          <t>33/58</t>
        </is>
      </c>
    </row>
    <row r="5">
      <c r="A5" t="inlineStr">
        <is>
          <t>1_Member</t>
        </is>
      </c>
      <c r="B5" t="inlineStr">
        <is>
          <t>Reactome Gene Sets</t>
        </is>
      </c>
      <c r="C5" t="inlineStr">
        <is>
          <t>R-HSA-977606</t>
        </is>
      </c>
      <c r="D5" t="inlineStr">
        <is>
          <t>Regulation of Complement cascade</t>
        </is>
      </c>
      <c r="E5" s="2" t="n">
        <v>-48.2587607709</v>
      </c>
      <c r="F5" s="3" t="n">
        <v>-44.3873240602</v>
      </c>
      <c r="G5" t="inlineStr">
        <is>
          <t>629,710,712,713,714,715,716,718,720,722,725,729,730,731,733,735,1191,1361,1369,2147,3075,3078,3426,5199,5627,7448,10878,81494,100293534</t>
        </is>
      </c>
      <c r="H5" t="inlineStr">
        <is>
          <t>CFB,SERPING1,C1QA,C1QB,C1QC,C1R,C1S,C3,C4A,C4BPA,C4BPB,C6,C7,C8A,C8G,C9,CLU,CPB2,CPN1,F2,CFH,CFHR1,CFI,CFP,PROS1,VTN,CFHR3,CFHR5,C4B_2</t>
        </is>
      </c>
      <c r="I5" t="inlineStr">
        <is>
          <t>29/47</t>
        </is>
      </c>
    </row>
    <row r="6">
      <c r="A6" t="inlineStr">
        <is>
          <t>1_Member</t>
        </is>
      </c>
      <c r="B6" t="inlineStr">
        <is>
          <t>GO Biological Processes</t>
        </is>
      </c>
      <c r="C6" t="inlineStr">
        <is>
          <t>GO:0006956</t>
        </is>
      </c>
      <c r="D6" t="inlineStr">
        <is>
          <t>complement activation</t>
        </is>
      </c>
      <c r="E6" s="2" t="n">
        <v>-43.3333152375</v>
      </c>
      <c r="F6" s="3" t="n">
        <v>-39.7617315048</v>
      </c>
      <c r="G6" t="inlineStr">
        <is>
          <t>629,710,712,713,714,715,716,718,720,722,725,729,730,731,733,735,1191,1675,3075,3078,3426,3848,5199,8547,10878,78989,81494</t>
        </is>
      </c>
      <c r="H6" t="inlineStr">
        <is>
          <t>CFB,SERPING1,C1QA,C1QB,C1QC,C1R,C1S,C3,C4A,C4BPA,C4BPB,C6,C7,C8A,C8G,C9,CLU,CFD,CFH,CFHR1,CFI,KRT1,CFP,FCN3,CFHR3,COLEC11,CFHR5</t>
        </is>
      </c>
      <c r="I6" t="inlineStr">
        <is>
          <t>27/48</t>
        </is>
      </c>
    </row>
    <row r="7">
      <c r="A7" t="inlineStr">
        <is>
          <t>1_Member</t>
        </is>
      </c>
      <c r="B7" t="inlineStr">
        <is>
          <t>WikiPathways</t>
        </is>
      </c>
      <c r="C7" t="inlineStr">
        <is>
          <t>WP558</t>
        </is>
      </c>
      <c r="D7" t="inlineStr">
        <is>
          <t>Complement and coagulation cascades</t>
        </is>
      </c>
      <c r="E7" s="2" t="n">
        <v>-42.3691089788</v>
      </c>
      <c r="F7" s="3" t="n">
        <v>-38.8656490534</v>
      </c>
      <c r="G7" t="inlineStr">
        <is>
          <t>462,629,710,712,713,714,715,716,718,729,730,733,735,1191,1361,1675,2147,2244,3075,3426,3818,3827,5265,5340,5345,5624,5627,7450</t>
        </is>
      </c>
      <c r="H7" t="inlineStr">
        <is>
          <t>SERPINC1,CFB,SERPING1,C1QA,C1QB,C1QC,C1R,C1S,C3,C6,C7,C8G,C9,CLU,CPB2,CFD,F2,FGB,CFH,CFI,KLKB1,KNG1,SERPINA1,PLG,SERPINF2,PROC,PROS1,VWF</t>
        </is>
      </c>
      <c r="I7" t="inlineStr">
        <is>
          <t>28/58</t>
        </is>
      </c>
    </row>
    <row r="8">
      <c r="A8" t="inlineStr">
        <is>
          <t>1_Member</t>
        </is>
      </c>
      <c r="B8" t="inlineStr">
        <is>
          <t>WikiPathways</t>
        </is>
      </c>
      <c r="C8" t="inlineStr">
        <is>
          <t>WP2806</t>
        </is>
      </c>
      <c r="D8" t="inlineStr">
        <is>
          <t>Complement system</t>
        </is>
      </c>
      <c r="E8" s="2" t="n">
        <v>-38.2010171409</v>
      </c>
      <c r="F8" s="3" t="n">
        <v>-34.7555491625</v>
      </c>
      <c r="G8" t="inlineStr">
        <is>
          <t>213,325,335,629,710,716,718,720,722,729,730,731,735,811,1369,1401,1675,2243,2244,3075,3426,3818,5199,5340,5627,6402,7057,7295,7448,9370</t>
        </is>
      </c>
      <c r="H8" t="inlineStr">
        <is>
          <t>ALB,APCS,APOA1,CFB,SERPING1,C1S,C3,C4A,C4BPA,C6,C7,C8A,C9,CALR,CPN1,CRP,CFD,FGA,FGB,CFH,CFI,KLKB1,CFP,PLG,PROS1,SELL,THBS1,TXN,VTN,ADIPOQ</t>
        </is>
      </c>
      <c r="I8" t="inlineStr">
        <is>
          <t>30/97</t>
        </is>
      </c>
    </row>
    <row r="9">
      <c r="A9" t="inlineStr">
        <is>
          <t>1_Member</t>
        </is>
      </c>
      <c r="B9" t="inlineStr">
        <is>
          <t>GO Biological Processes</t>
        </is>
      </c>
      <c r="C9" t="inlineStr">
        <is>
          <t>GO:0006959</t>
        </is>
      </c>
      <c r="D9" t="inlineStr">
        <is>
          <t>humoral immune response</t>
        </is>
      </c>
      <c r="E9" s="2" t="n">
        <v>-37.5681570695</v>
      </c>
      <c r="F9" s="3" t="n">
        <v>-34.1738416135</v>
      </c>
      <c r="G9" t="inlineStr">
        <is>
          <t>629,710,712,713,714,715,716,718,720,722,725,729,730,731,733,735,1191,1675,2147,2243,2244,2597,3075,3078,3426,3494,3848,3853,5196,5199,5646,6278,6280,7018,8547,10878,78989,81494</t>
        </is>
      </c>
      <c r="H9" t="inlineStr">
        <is>
          <t>CFB,SERPING1,C1QA,C1QB,C1QC,C1R,C1S,C3,C4A,C4BPA,C4BPB,C6,C7,C8A,C8G,C9,CLU,CFD,F2,FGA,FGB,GAPDH,CFH,CFHR1,CFI,IGHA2,KRT1,KRT6A,PF4,CFP,PRSS3,S100A7,S100A9,TF,FCN3,CFHR3,COLEC11,CFHR5</t>
        </is>
      </c>
      <c r="I9" t="inlineStr">
        <is>
          <t>38/223</t>
        </is>
      </c>
    </row>
    <row r="10">
      <c r="A10" t="inlineStr">
        <is>
          <t>1_Member</t>
        </is>
      </c>
      <c r="B10" t="inlineStr">
        <is>
          <t>GO Biological Processes</t>
        </is>
      </c>
      <c r="C10" t="inlineStr">
        <is>
          <t>GO:0002250</t>
        </is>
      </c>
      <c r="D10" t="inlineStr">
        <is>
          <t>adaptive immune response</t>
        </is>
      </c>
      <c r="E10" s="2" t="n">
        <v>-31.5316999966</v>
      </c>
      <c r="F10" s="3" t="n">
        <v>-28.2970853835</v>
      </c>
      <c r="G10" t="inlineStr">
        <is>
          <t>567,710,712,713,714,715,716,718,720,722,725,729,730,731,733,735,1191,2243,2244,3329,3426,3494,3500,3501,3502,3503,3514,3539,28299,28386,28388,28400,28404,28409,28426,28448,28772,28776,28782,28784,28797,28816,28817,28822,28870,28875,28935,28950,102723170</t>
        </is>
      </c>
      <c r="H10" t="inlineStr">
        <is>
          <t>B2M,SERPING1,C1QA,C1QB,C1QC,C1R,C1S,C3,C4A,C4BPA,C4BPB,C6,C7,C8A,C8G,C9,CLU,FGA,FGB,HSPD1,CFI,IGHA2,IGHG1,IGHG2,IGHG3,IGHG4,IGKC,IGLC3,IGKV1-5,IGHV5-10-1,IGHV5-51,IGHV4-28,IGHV3-38-3,IGHV3-73,IGHV3-43,IGHV3-15,IGLV10-54,IGLV7-43,IGLV5-39,IGLV4-69,IGLV3-19,IGLV2-11,IGLV2-8,IGLV1-47,IGKV6D-21,IGKV3D-15,IGKV1-27,IGKJ1,IGHV3-64D</t>
        </is>
      </c>
      <c r="I10" t="inlineStr">
        <is>
          <t>49/642</t>
        </is>
      </c>
    </row>
    <row r="11">
      <c r="A11" t="inlineStr">
        <is>
          <t>1_Member</t>
        </is>
      </c>
      <c r="B11" t="inlineStr">
        <is>
          <t>GO Biological Processes</t>
        </is>
      </c>
      <c r="C11" t="inlineStr">
        <is>
          <t>GO:0002253</t>
        </is>
      </c>
      <c r="D11" t="inlineStr">
        <is>
          <t>activation of immune response</t>
        </is>
      </c>
      <c r="E11" s="2" t="n">
        <v>-29.2419915509</v>
      </c>
      <c r="F11" s="3" t="n">
        <v>-26.0695248445</v>
      </c>
      <c r="G11" t="inlineStr">
        <is>
          <t>629,710,712,713,714,715,716,718,720,722,725,729,730,731,733,735,1191,1675,2822,3075,3078,3320,3329,3426,3494,3500,3501,3502,3503,3514,3539,3848,3929,5199,8547,10878,78989,81494</t>
        </is>
      </c>
      <c r="H11" t="inlineStr">
        <is>
          <t>CFB,SERPING1,C1QA,C1QB,C1QC,C1R,C1S,C3,C4A,C4BPA,C4BPB,C6,C7,C8A,C8G,C9,CLU,CFD,GPLD1,CFH,CFHR1,HSP90AA1,HSPD1,CFI,IGHA2,IGHG1,IGHG2,IGHG3,IGHG4,IGKC,IGLC3,KRT1,LBP,CFP,FCN3,CFHR3,COLEC11,CFHR5</t>
        </is>
      </c>
      <c r="I11" t="inlineStr">
        <is>
          <t>38/366</t>
        </is>
      </c>
    </row>
    <row r="12">
      <c r="A12" t="inlineStr">
        <is>
          <t>1_Member</t>
        </is>
      </c>
      <c r="B12" t="inlineStr">
        <is>
          <t>WikiPathways</t>
        </is>
      </c>
      <c r="C12" t="inlineStr">
        <is>
          <t>WP5090</t>
        </is>
      </c>
      <c r="D12" t="inlineStr">
        <is>
          <t>Complement system in neuronal development and plasticity</t>
        </is>
      </c>
      <c r="E12" s="2" t="n">
        <v>-28.4170990668</v>
      </c>
      <c r="F12" s="3" t="n">
        <v>-25.272661084</v>
      </c>
      <c r="G12" t="inlineStr">
        <is>
          <t>629,710,712,713,714,715,716,718,720,722,725,729,730,731,733,735,1191,1675,3075,3426,5199,5627,7448,8547,78989</t>
        </is>
      </c>
      <c r="H12" t="inlineStr">
        <is>
          <t>CFB,SERPING1,C1QA,C1QB,C1QC,C1R,C1S,C3,C4A,C4BPA,C4BPB,C6,C7,C8A,C8G,C9,CLU,CFD,CFH,CFI,CFP,PROS1,VTN,FCN3,COLEC11</t>
        </is>
      </c>
      <c r="I12" t="inlineStr">
        <is>
          <t>25/107</t>
        </is>
      </c>
    </row>
    <row r="13">
      <c r="A13" t="inlineStr">
        <is>
          <t>1_Member</t>
        </is>
      </c>
      <c r="B13" t="inlineStr">
        <is>
          <t>GO Biological Processes</t>
        </is>
      </c>
      <c r="C13" t="inlineStr">
        <is>
          <t>GO:0002252</t>
        </is>
      </c>
      <c r="D13" t="inlineStr">
        <is>
          <t>immune effector process</t>
        </is>
      </c>
      <c r="E13" s="2" t="n">
        <v>-27.9665602849</v>
      </c>
      <c r="F13" s="3" t="n">
        <v>-24.8732748246</v>
      </c>
      <c r="G13" t="inlineStr">
        <is>
          <t>567,629,710,712,713,714,715,716,718,720,722,725,729,730,731,733,735,1191,1401,1621,1675,2147,3075,3078,3329,3426,3500,3848,3929,3956,5199,5730,7001,8547,10878,78989,81494,203068</t>
        </is>
      </c>
      <c r="H13" t="inlineStr">
        <is>
          <t>B2M,CFB,SERPING1,C1QA,C1QB,C1QC,C1R,C1S,C3,C4A,C4BPA,C4BPB,C6,C7,C8A,C8G,C9,CLU,CRP,DBH,CFD,F2,CFH,CFHR1,HSPD1,CFI,IGHG1,KRT1,LBP,LGALS1,CFP,PTGDS,PRDX2,FCN3,CFHR3,COLEC11,CFHR5,TUBB</t>
        </is>
      </c>
      <c r="I13" t="inlineStr">
        <is>
          <t>38/396</t>
        </is>
      </c>
    </row>
    <row r="14">
      <c r="A14" t="inlineStr">
        <is>
          <t>1_Member</t>
        </is>
      </c>
      <c r="B14" t="inlineStr">
        <is>
          <t>GO Biological Processes</t>
        </is>
      </c>
      <c r="C14" t="inlineStr">
        <is>
          <t>GO:0006958</t>
        </is>
      </c>
      <c r="D14" t="inlineStr">
        <is>
          <t>complement activation, classical pathway</t>
        </is>
      </c>
      <c r="E14" s="2" t="n">
        <v>-27.45835001</v>
      </c>
      <c r="F14" s="3" t="n">
        <v>-24.3885456455</v>
      </c>
      <c r="G14" t="inlineStr">
        <is>
          <t>710,712,713,714,715,716,718,720,722,725,729,730,731,733,735,1191,3426</t>
        </is>
      </c>
      <c r="H14" t="inlineStr">
        <is>
          <t>SERPING1,C1QA,C1QB,C1QC,C1R,C1S,C3,C4A,C4BPA,C4BPB,C6,C7,C8A,C8G,C9,CLU,CFI</t>
        </is>
      </c>
      <c r="I14" t="inlineStr">
        <is>
          <t>17/30</t>
        </is>
      </c>
    </row>
    <row r="15">
      <c r="A15" t="inlineStr">
        <is>
          <t>1_Member</t>
        </is>
      </c>
      <c r="B15" t="inlineStr">
        <is>
          <t>GO Biological Processes</t>
        </is>
      </c>
      <c r="C15" t="inlineStr">
        <is>
          <t>GO:0002455</t>
        </is>
      </c>
      <c r="D15" t="inlineStr">
        <is>
          <t>humoral immune response mediated by circulating immunoglobulin</t>
        </is>
      </c>
      <c r="E15" s="2" t="n">
        <v>-26.1816016809</v>
      </c>
      <c r="F15" s="3" t="n">
        <v>-23.1552630102</v>
      </c>
      <c r="G15" t="inlineStr">
        <is>
          <t>710,712,713,714,715,716,718,720,722,725,729,730,731,733,735,1191,3426</t>
        </is>
      </c>
      <c r="H15" t="inlineStr">
        <is>
          <t>SERPING1,C1QA,C1QB,C1QC,C1R,C1S,C3,C4A,C4BPA,C4BPB,C6,C7,C8A,C8G,C9,CLU,CFI</t>
        </is>
      </c>
      <c r="I15" t="inlineStr">
        <is>
          <t>17/34</t>
        </is>
      </c>
    </row>
    <row r="16">
      <c r="A16" t="inlineStr">
        <is>
          <t>1_Member</t>
        </is>
      </c>
      <c r="B16" t="inlineStr">
        <is>
          <t>WikiPathways</t>
        </is>
      </c>
      <c r="C16" t="inlineStr">
        <is>
          <t>WP545</t>
        </is>
      </c>
      <c r="D16" t="inlineStr">
        <is>
          <t>Complement activation</t>
        </is>
      </c>
      <c r="E16" s="2" t="n">
        <v>-25.62777691</v>
      </c>
      <c r="F16" s="3" t="n">
        <v>-22.6216416254</v>
      </c>
      <c r="G16" t="inlineStr">
        <is>
          <t>629,712,713,714,715,716,718,720,729,730,731,733,735,1675,5199</t>
        </is>
      </c>
      <c r="H16" t="inlineStr">
        <is>
          <t>CFB,C1QA,C1QB,C1QC,C1R,C1S,C3,C4A,C6,C7,C8A,C8G,C9,CFD,CFP</t>
        </is>
      </c>
      <c r="I16" t="inlineStr">
        <is>
          <t>15/23</t>
        </is>
      </c>
    </row>
    <row r="17">
      <c r="A17" t="inlineStr">
        <is>
          <t>1_Member</t>
        </is>
      </c>
      <c r="B17" t="inlineStr">
        <is>
          <t>GO Biological Processes</t>
        </is>
      </c>
      <c r="C17" t="inlineStr">
        <is>
          <t>GO:0050778</t>
        </is>
      </c>
      <c r="D17" t="inlineStr">
        <is>
          <t>positive regulation of immune response</t>
        </is>
      </c>
      <c r="E17" s="2" t="n">
        <v>-24.8320222229</v>
      </c>
      <c r="F17" s="3" t="n">
        <v>-21.8451920935</v>
      </c>
      <c r="G17" t="inlineStr">
        <is>
          <t>567,629,710,712,713,714,715,716,718,720,722,725,729,730,731,733,735,1191,1675,2822,3075,3078,3263,3320,3329,3426,3494,3500,3501,3502,3503,3514,3539,3848,3929,5199,6188,7037,8547,10878,78989,81494</t>
        </is>
      </c>
      <c r="H17" t="inlineStr">
        <is>
          <t>B2M,CFB,SERPING1,C1QA,C1QB,C1QC,C1R,C1S,C3,C4A,C4BPA,C4BPB,C6,C7,C8A,C8G,C9,CLU,CFD,GPLD1,CFH,CFHR1,HPX,HSP90AA1,HSPD1,CFI,IGHA2,IGHG1,IGHG2,IGHG3,IGHG4,IGKC,IGLC3,KRT1,LBP,CFP,RPS3,TFRC,FCN3,CFHR3,COLEC11,CFHR5</t>
        </is>
      </c>
      <c r="I17" t="inlineStr">
        <is>
          <t>42/622</t>
        </is>
      </c>
    </row>
    <row r="18">
      <c r="A18" t="inlineStr">
        <is>
          <t>1_Member</t>
        </is>
      </c>
      <c r="B18" t="inlineStr">
        <is>
          <t>GO Biological Processes</t>
        </is>
      </c>
      <c r="C18" t="inlineStr">
        <is>
          <t>GO:0045087</t>
        </is>
      </c>
      <c r="D18" t="inlineStr">
        <is>
          <t>innate immune response</t>
        </is>
      </c>
      <c r="E18" s="2" t="n">
        <v>-22.2476243417</v>
      </c>
      <c r="F18" s="3" t="n">
        <v>-19.3140397242</v>
      </c>
      <c r="G18" t="inlineStr">
        <is>
          <t>71,325,629,710,712,713,714,715,716,718,720,722,725,729,730,731,733,735,1191,1401,1675,2243,2244,2597,2934,3075,3263,3426,3848,3868,3929,4282,5199,6279,6280,7431,8542,8547,10321,78989,81494,114770,203068</t>
        </is>
      </c>
      <c r="H18" t="inlineStr">
        <is>
          <t>ACTG1,APCS,CFB,SERPING1,C1QA,C1QB,C1QC,C1R,C1S,C3,C4A,C4BPA,C4BPB,C6,C7,C8A,C8G,C9,CLU,CRP,CFD,FGA,FGB,GAPDH,GSN,CFH,HPX,CFI,KRT1,KRT16,LBP,MIF,CFP,S100A8,S100A9,VIM,APOL1,FCN3,CRISP3,COLEC11,CFHR5,PGLYRP2,TUBB</t>
        </is>
      </c>
      <c r="I18" t="inlineStr">
        <is>
          <t>43/767</t>
        </is>
      </c>
    </row>
    <row r="19">
      <c r="A19" t="inlineStr">
        <is>
          <t>1_Member</t>
        </is>
      </c>
      <c r="B19" t="inlineStr">
        <is>
          <t>GO Biological Processes</t>
        </is>
      </c>
      <c r="C19" t="inlineStr">
        <is>
          <t>GO:0016064</t>
        </is>
      </c>
      <c r="D19" t="inlineStr">
        <is>
          <t>immunoglobulin mediated immune response</t>
        </is>
      </c>
      <c r="E19" s="2" t="n">
        <v>-20.8003288994</v>
      </c>
      <c r="F19" s="3" t="n">
        <v>-17.983249851</v>
      </c>
      <c r="G19" t="inlineStr">
        <is>
          <t>567,710,712,713,714,715,716,718,720,722,725,729,730,731,733,735,1191,3329,3426,3500</t>
        </is>
      </c>
      <c r="H19" t="inlineStr">
        <is>
          <t>B2M,SERPING1,C1QA,C1QB,C1QC,C1R,C1S,C3,C4A,C4BPA,C4BPB,C6,C7,C8A,C8G,C9,CLU,HSPD1,CFI,IGHG1</t>
        </is>
      </c>
      <c r="I19" t="inlineStr">
        <is>
          <t>20/106</t>
        </is>
      </c>
    </row>
    <row r="20">
      <c r="A20" t="inlineStr">
        <is>
          <t>1_Member</t>
        </is>
      </c>
      <c r="B20" t="inlineStr">
        <is>
          <t>GO Biological Processes</t>
        </is>
      </c>
      <c r="C20" t="inlineStr">
        <is>
          <t>GO:0019724</t>
        </is>
      </c>
      <c r="D20" t="inlineStr">
        <is>
          <t>B cell mediated immunity</t>
        </is>
      </c>
      <c r="E20" s="2" t="n">
        <v>-20.376214778</v>
      </c>
      <c r="F20" s="3" t="n">
        <v>-17.5958585366</v>
      </c>
      <c r="G20" t="inlineStr">
        <is>
          <t>567,710,712,713,714,715,716,718,720,722,725,729,730,731,733,735,1191,3329,3426,3500</t>
        </is>
      </c>
      <c r="H20" t="inlineStr">
        <is>
          <t>B2M,SERPING1,C1QA,C1QB,C1QC,C1R,C1S,C3,C4A,C4BPA,C4BPB,C6,C7,C8A,C8G,C9,CLU,HSPD1,CFI,IGHG1</t>
        </is>
      </c>
      <c r="I20" t="inlineStr">
        <is>
          <t>20/111</t>
        </is>
      </c>
    </row>
    <row r="21">
      <c r="A21" t="inlineStr">
        <is>
          <t>1_Member</t>
        </is>
      </c>
      <c r="B21" t="inlineStr">
        <is>
          <t>KEGG Pathway</t>
        </is>
      </c>
      <c r="C21" t="inlineStr">
        <is>
          <t>hsa05150</t>
        </is>
      </c>
      <c r="D21" t="inlineStr">
        <is>
          <t>Staphylococcus aureus infection</t>
        </is>
      </c>
      <c r="E21" s="2" t="n">
        <v>-18.7149880062</v>
      </c>
      <c r="F21" s="3" t="n">
        <v>-16.0098827173</v>
      </c>
      <c r="G21" t="inlineStr">
        <is>
          <t>629,712,713,714,715,716,718,720,1675,1828,3075,3426,3857,3858,3861,3868,3872,5340</t>
        </is>
      </c>
      <c r="H21" t="inlineStr">
        <is>
          <t>CFB,C1QA,C1QB,C1QC,C1R,C1S,C3,C4A,CFD,DSG1,CFH,CFI,KRT9,KRT10,KRT14,KRT16,KRT17,PLG</t>
        </is>
      </c>
      <c r="I21" t="inlineStr">
        <is>
          <t>18/96</t>
        </is>
      </c>
    </row>
    <row r="22">
      <c r="A22" t="inlineStr">
        <is>
          <t>1_Member</t>
        </is>
      </c>
      <c r="B22" t="inlineStr">
        <is>
          <t>GO Biological Processes</t>
        </is>
      </c>
      <c r="C22" t="inlineStr">
        <is>
          <t>GO:0002443</t>
        </is>
      </c>
      <c r="D22" t="inlineStr">
        <is>
          <t>leukocyte mediated immunity</t>
        </is>
      </c>
      <c r="E22" s="2" t="n">
        <v>-18.6604939072</v>
      </c>
      <c r="F22" s="3" t="n">
        <v>-15.9651484556</v>
      </c>
      <c r="G22" t="inlineStr">
        <is>
          <t>567,710,712,713,714,715,716,718,720,722,725,729,730,731,733,735,1191,1621,2147,3329,3426,3500,5730,203068</t>
        </is>
      </c>
      <c r="H22" t="inlineStr">
        <is>
          <t>B2M,SERPING1,C1QA,C1QB,C1QC,C1R,C1S,C3,C4A,C4BPA,C4BPB,C6,C7,C8A,C8G,C9,CLU,DBH,F2,HSPD1,CFI,IGHG1,PTGDS,TUBB</t>
        </is>
      </c>
      <c r="I22" t="inlineStr">
        <is>
          <t>24/228</t>
        </is>
      </c>
    </row>
    <row r="23">
      <c r="A23" t="inlineStr">
        <is>
          <t>1_Member</t>
        </is>
      </c>
      <c r="B23" t="inlineStr">
        <is>
          <t>GO Biological Processes</t>
        </is>
      </c>
      <c r="C23" t="inlineStr">
        <is>
          <t>GO:0002449</t>
        </is>
      </c>
      <c r="D23" t="inlineStr">
        <is>
          <t>lymphocyte mediated immunity</t>
        </is>
      </c>
      <c r="E23" s="2" t="n">
        <v>-17.6170465749</v>
      </c>
      <c r="F23" s="3" t="n">
        <v>-14.970499626</v>
      </c>
      <c r="G23" t="inlineStr">
        <is>
          <t>567,710,712,713,714,715,716,718,720,722,725,729,730,731,733,735,1191,3329,3426,3500,203068</t>
        </is>
      </c>
      <c r="H23" t="inlineStr">
        <is>
          <t>B2M,SERPING1,C1QA,C1QB,C1QC,C1R,C1S,C3,C4A,C4BPA,C4BPB,C6,C7,C8A,C8G,C9,CLU,HSPD1,CFI,IGHG1,TUBB</t>
        </is>
      </c>
      <c r="I23" t="inlineStr">
        <is>
          <t>21/174</t>
        </is>
      </c>
    </row>
    <row r="24">
      <c r="A24" t="inlineStr">
        <is>
          <t>1_Member</t>
        </is>
      </c>
      <c r="B24" t="inlineStr">
        <is>
          <t>KEGG Pathway</t>
        </is>
      </c>
      <c r="C24" t="inlineStr">
        <is>
          <t>hsa05171</t>
        </is>
      </c>
      <c r="D24" t="inlineStr">
        <is>
          <t>Coronavirus disease - COVID-19</t>
        </is>
      </c>
      <c r="E24" s="2" t="n">
        <v>-17.3122909783</v>
      </c>
      <c r="F24" s="3" t="n">
        <v>-14.7040957024</v>
      </c>
      <c r="G24" t="inlineStr">
        <is>
          <t>629,712,713,714,715,716,718,720,729,730,731,733,735,1675,2147,2243,2244,3921,6136,6181,6188,6203,7450</t>
        </is>
      </c>
      <c r="H24" t="inlineStr">
        <is>
          <t>CFB,C1QA,C1QB,C1QC,C1R,C1S,C3,C4A,C6,C7,C8A,C8G,C9,CFD,F2,FGA,FGB,RPSA,RPL12,RPLP2,RPS3,RPS9,VWF</t>
        </is>
      </c>
      <c r="I24" t="inlineStr">
        <is>
          <t>23/232</t>
        </is>
      </c>
    </row>
    <row r="25">
      <c r="A25" t="inlineStr">
        <is>
          <t>1_Member</t>
        </is>
      </c>
      <c r="B25" t="inlineStr">
        <is>
          <t>GO Biological Processes</t>
        </is>
      </c>
      <c r="C25" t="inlineStr">
        <is>
          <t>GO:0002460</t>
        </is>
      </c>
      <c r="D25" t="inlineStr">
        <is>
          <t>adaptive immune response based on somatic recombination of immune receptors built from immunoglobulin superfamily domains</t>
        </is>
      </c>
      <c r="E25" s="2" t="n">
        <v>-15.9431096103</v>
      </c>
      <c r="F25" s="3" t="n">
        <v>-13.3798814799</v>
      </c>
      <c r="G25" t="inlineStr">
        <is>
          <t>567,710,712,713,714,715,716,718,720,722,725,729,730,731,733,735,1191,3329,3426,3500</t>
        </is>
      </c>
      <c r="H25" t="inlineStr">
        <is>
          <t>B2M,SERPING1,C1QA,C1QB,C1QC,C1R,C1S,C3,C4A,C4BPA,C4BPB,C6,C7,C8A,C8G,C9,CLU,HSPD1,CFI,IGHG1</t>
        </is>
      </c>
      <c r="I25" t="inlineStr">
        <is>
          <t>20/183</t>
        </is>
      </c>
    </row>
    <row r="26">
      <c r="A26" t="inlineStr">
        <is>
          <t>1_Member</t>
        </is>
      </c>
      <c r="B26" t="inlineStr">
        <is>
          <t>KEGG Pathway</t>
        </is>
      </c>
      <c r="C26" t="inlineStr">
        <is>
          <t>hsa05322</t>
        </is>
      </c>
      <c r="D26" t="inlineStr">
        <is>
          <t>Systemic lupus erythematosus</t>
        </is>
      </c>
      <c r="E26" s="2" t="n">
        <v>-12.1462199579</v>
      </c>
      <c r="F26" s="3" t="n">
        <v>-9.706147011400001</v>
      </c>
      <c r="G26" t="inlineStr">
        <is>
          <t>712,713,714,715,716,718,720,729,730,731,733,735,6628,8294,653604</t>
        </is>
      </c>
      <c r="H26" t="inlineStr">
        <is>
          <t>C1QA,C1QB,C1QC,C1R,C1S,C3,C4A,C6,C7,C8A,C8G,C9,SNRPB,H4C9,H3C13</t>
        </is>
      </c>
      <c r="I26" t="inlineStr">
        <is>
          <t>15/136</t>
        </is>
      </c>
    </row>
    <row r="27">
      <c r="A27" t="inlineStr">
        <is>
          <t>1_Member</t>
        </is>
      </c>
      <c r="B27" t="inlineStr">
        <is>
          <t>Reactome Gene Sets</t>
        </is>
      </c>
      <c r="C27" t="inlineStr">
        <is>
          <t>R-HSA-166665</t>
        </is>
      </c>
      <c r="D27" t="inlineStr">
        <is>
          <t>Terminal pathway of complement</t>
        </is>
      </c>
      <c r="E27" s="2" t="n">
        <v>-11.0291053709</v>
      </c>
      <c r="F27" s="3" t="n">
        <v>-8.676182600000001</v>
      </c>
      <c r="G27" t="inlineStr">
        <is>
          <t>729,730,731,733,735,1191</t>
        </is>
      </c>
      <c r="H27" t="inlineStr">
        <is>
          <t>C6,C7,C8A,C8G,C9,CLU</t>
        </is>
      </c>
      <c r="I27" t="inlineStr">
        <is>
          <t>6/8</t>
        </is>
      </c>
    </row>
    <row r="28">
      <c r="A28" t="inlineStr">
        <is>
          <t>1_Member</t>
        </is>
      </c>
      <c r="B28" t="inlineStr">
        <is>
          <t>GO Biological Processes</t>
        </is>
      </c>
      <c r="C28" t="inlineStr">
        <is>
          <t>GO:0001906</t>
        </is>
      </c>
      <c r="D28" t="inlineStr">
        <is>
          <t>cell killing</t>
        </is>
      </c>
      <c r="E28" s="2" t="n">
        <v>-10.3642449021</v>
      </c>
      <c r="F28" s="3" t="n">
        <v>-8.0450707143</v>
      </c>
      <c r="G28" t="inlineStr">
        <is>
          <t>567,718,729,730,731,733,735,2147,2597,3500,3853,117159,203068</t>
        </is>
      </c>
      <c r="H28" t="inlineStr">
        <is>
          <t>B2M,C3,C6,C7,C8A,C8G,C9,F2,GAPDH,IGHG1,KRT6A,DCD,TUBB</t>
        </is>
      </c>
      <c r="I28" t="inlineStr">
        <is>
          <t>13/123</t>
        </is>
      </c>
    </row>
    <row r="29">
      <c r="A29" t="inlineStr">
        <is>
          <t>1_Member</t>
        </is>
      </c>
      <c r="B29" t="inlineStr">
        <is>
          <t>WikiPathways</t>
        </is>
      </c>
      <c r="C29" t="inlineStr">
        <is>
          <t>WP2328</t>
        </is>
      </c>
      <c r="D29" t="inlineStr">
        <is>
          <t>Allograft rejection</t>
        </is>
      </c>
      <c r="E29" s="2" t="n">
        <v>-9.544677692500001</v>
      </c>
      <c r="F29" s="3" t="n">
        <v>-7.2824795577</v>
      </c>
      <c r="G29" t="inlineStr">
        <is>
          <t>712,713,714,718,720,729,730,731,735,7431,10376</t>
        </is>
      </c>
      <c r="H29" t="inlineStr">
        <is>
          <t>C1QA,C1QB,C1QC,C3,C4A,C6,C7,C8A,C9,VIM,TUBA1B</t>
        </is>
      </c>
      <c r="I29" t="inlineStr">
        <is>
          <t>11/90</t>
        </is>
      </c>
    </row>
    <row r="30">
      <c r="A30" t="inlineStr">
        <is>
          <t>1_Member</t>
        </is>
      </c>
      <c r="B30" t="inlineStr">
        <is>
          <t>GO Biological Processes</t>
        </is>
      </c>
      <c r="C30" t="inlineStr">
        <is>
          <t>GO:0031640</t>
        </is>
      </c>
      <c r="D30" t="inlineStr">
        <is>
          <t>killing of cells of another organism</t>
        </is>
      </c>
      <c r="E30" s="2" t="n">
        <v>-7.1175718879</v>
      </c>
      <c r="F30" s="3" t="n">
        <v>-5.084984268</v>
      </c>
      <c r="G30" t="inlineStr">
        <is>
          <t>729,730,731,733,735,2597,3853,117159</t>
        </is>
      </c>
      <c r="H30" t="inlineStr">
        <is>
          <t>C6,C7,C8A,C8G,C9,GAPDH,KRT6A,DCD</t>
        </is>
      </c>
      <c r="I30" t="inlineStr">
        <is>
          <t>8/65</t>
        </is>
      </c>
    </row>
    <row r="31">
      <c r="A31" t="inlineStr">
        <is>
          <t>1_Member</t>
        </is>
      </c>
      <c r="B31" t="inlineStr">
        <is>
          <t>KEGG Pathway</t>
        </is>
      </c>
      <c r="C31" t="inlineStr">
        <is>
          <t>hsa05020</t>
        </is>
      </c>
      <c r="D31" t="inlineStr">
        <is>
          <t>Prion disease</t>
        </is>
      </c>
      <c r="E31" s="2" t="n">
        <v>-5.3974069062</v>
      </c>
      <c r="F31" s="3" t="n">
        <v>-3.5485360234</v>
      </c>
      <c r="G31" t="inlineStr">
        <is>
          <t>506,712,713,714,729,730,731,733,735,3312,10376,203068</t>
        </is>
      </c>
      <c r="H31" t="inlineStr">
        <is>
          <t>ATP5F1B,C1QA,C1QB,C1QC,C6,C7,C8A,C8G,C9,HSPA8,TUBA1B,TUBB</t>
        </is>
      </c>
      <c r="I31" t="inlineStr">
        <is>
          <t>12/273</t>
        </is>
      </c>
    </row>
    <row r="32">
      <c r="A32" t="inlineStr">
        <is>
          <t>1_Member</t>
        </is>
      </c>
      <c r="B32" t="inlineStr">
        <is>
          <t>KEGG Pathway</t>
        </is>
      </c>
      <c r="C32" t="inlineStr">
        <is>
          <t>hsa05146</t>
        </is>
      </c>
      <c r="D32" t="inlineStr">
        <is>
          <t>Amoebiasis</t>
        </is>
      </c>
      <c r="E32" s="2" t="n">
        <v>-2.7555983461</v>
      </c>
      <c r="F32" s="3" t="n">
        <v>-1.3035665982</v>
      </c>
      <c r="G32" t="inlineStr">
        <is>
          <t>731,733,735,2335,3315</t>
        </is>
      </c>
      <c r="H32" t="inlineStr">
        <is>
          <t>C8A,C8G,C9,FN1,HSPB1</t>
        </is>
      </c>
      <c r="I32" t="inlineStr">
        <is>
          <t>5/102</t>
        </is>
      </c>
    </row>
    <row r="33">
      <c r="A33" t="inlineStr">
        <is>
          <t>2_Summary</t>
        </is>
      </c>
      <c r="B33" t="inlineStr">
        <is>
          <t>Reactome Gene Sets</t>
        </is>
      </c>
      <c r="C33" t="inlineStr">
        <is>
          <t>R-HSA-114608</t>
        </is>
      </c>
      <c r="D33" t="inlineStr">
        <is>
          <t>Platelet degranulation</t>
        </is>
      </c>
      <c r="E33" s="2" t="n">
        <v>-44.0083517713</v>
      </c>
      <c r="F33" s="3" t="n">
        <v>-40.2618537972</v>
      </c>
      <c r="G33" t="inlineStr">
        <is>
          <t>1,12,197,213,226,335,350,710,1072,1191,1675,1893,2243,2244,2335,3481,3699,3700,3827,5004,5005,5196,5216,5265,5267,5340,5345,5478,5552,5627,6694,7018,7057,7123,7450,8407,2147,2814,60,338,462,960,3043,3818,4282,5624,6402,10376,653604</t>
        </is>
      </c>
      <c r="H33" t="inlineStr">
        <is>
          <t>A1BG,SERPINA3,AHSG,ALB,ALDOA,APOA1,APOH,SERPING1,CFL1,CLU,CFD,ECM1,FGA,FGB,FN1,IGF2,ITIH3,ITIH4,KNG1,ORM1,ORM2,PF4,PFN1,SERPINA1,SERPINA4,PLG,SERPINF2,PPIA,SRGN,PROS1,SPP2,TF,THBS1,CLEC3B,VWF,TAGLN2,F2,GP5,ACTB,APOB,SERPINC1,CD44,HBB,KLKB1,MIF,PROC,SELL,TUBA1B,H3C13</t>
        </is>
      </c>
      <c r="I33" t="inlineStr">
        <is>
          <t>49/-</t>
        </is>
      </c>
    </row>
    <row r="34">
      <c r="A34" t="inlineStr">
        <is>
          <t>2_Member</t>
        </is>
      </c>
      <c r="B34" t="inlineStr">
        <is>
          <t>Reactome Gene Sets</t>
        </is>
      </c>
      <c r="C34" t="inlineStr">
        <is>
          <t>R-HSA-114608</t>
        </is>
      </c>
      <c r="D34" t="inlineStr">
        <is>
          <t>Platelet degranulation</t>
        </is>
      </c>
      <c r="E34" s="2" t="n">
        <v>-44.0083517713</v>
      </c>
      <c r="F34" s="3" t="n">
        <v>-40.2618537972</v>
      </c>
      <c r="G34" t="inlineStr">
        <is>
          <t>1,12,197,213,226,335,350,710,1072,1191,1675,1893,2243,2244,2335,3481,3699,3700,3827,5004,5005,5196,5216,5265,5267,5340,5345,5478,5552,5627,6694,7018,7057,7123,7450,8407</t>
        </is>
      </c>
      <c r="H34" t="inlineStr">
        <is>
          <t>A1BG,SERPINA3,AHSG,ALB,ALDOA,APOA1,APOH,SERPING1,CFL1,CLU,CFD,ECM1,FGA,FGB,FN1,IGF2,ITIH3,ITIH4,KNG1,ORM1,ORM2,PF4,PFN1,SERPINA1,SERPINA4,PLG,SERPINF2,PPIA,SRGN,PROS1,SPP2,TF,THBS1,CLEC3B,VWF,TAGLN2</t>
        </is>
      </c>
      <c r="I34" t="inlineStr">
        <is>
          <t>36/129</t>
        </is>
      </c>
    </row>
    <row r="35">
      <c r="A35" t="inlineStr">
        <is>
          <t>2_Member</t>
        </is>
      </c>
      <c r="B35" t="inlineStr">
        <is>
          <t>Reactome Gene Sets</t>
        </is>
      </c>
      <c r="C35" t="inlineStr">
        <is>
          <t>R-HSA-76005</t>
        </is>
      </c>
      <c r="D35" t="inlineStr">
        <is>
          <t>Response to elevated platelet cytosolic Ca2+</t>
        </is>
      </c>
      <c r="E35" s="2" t="n">
        <v>-43.3321382199</v>
      </c>
      <c r="F35" s="3" t="n">
        <v>-39.7617315048</v>
      </c>
      <c r="G35" t="inlineStr">
        <is>
          <t>1,12,197,213,226,335,350,710,1072,1191,1675,1893,2243,2244,2335,3481,3699,3700,3827,5004,5005,5196,5216,5265,5267,5340,5345,5478,5552,5627,6694,7018,7057,7123,7450,8407</t>
        </is>
      </c>
      <c r="H35" t="inlineStr">
        <is>
          <t>A1BG,SERPINA3,AHSG,ALB,ALDOA,APOA1,APOH,SERPING1,CFL1,CLU,CFD,ECM1,FGA,FGB,FN1,IGF2,ITIH3,ITIH4,KNG1,ORM1,ORM2,PF4,PFN1,SERPINA1,SERPINA4,PLG,SERPINF2,PPIA,SRGN,PROS1,SPP2,TF,THBS1,CLEC3B,VWF,TAGLN2</t>
        </is>
      </c>
      <c r="I35" t="inlineStr">
        <is>
          <t>36/134</t>
        </is>
      </c>
    </row>
    <row r="36">
      <c r="A36" t="inlineStr">
        <is>
          <t>2_Member</t>
        </is>
      </c>
      <c r="B36" t="inlineStr">
        <is>
          <t>Reactome Gene Sets</t>
        </is>
      </c>
      <c r="C36" t="inlineStr">
        <is>
          <t>R-HSA-76002</t>
        </is>
      </c>
      <c r="D36" t="inlineStr">
        <is>
          <t>Platelet activation, signaling and aggregation</t>
        </is>
      </c>
      <c r="E36" s="2" t="n">
        <v>-34.7354638348</v>
      </c>
      <c r="F36" s="3" t="n">
        <v>-31.3869058693</v>
      </c>
      <c r="G36" t="inlineStr">
        <is>
          <t>1,12,197,213,226,335,350,710,1072,1191,1675,1893,2147,2243,2244,2335,2814,3481,3699,3700,3827,5004,5005,5196,5216,5265,5267,5340,5345,5478,5552,5627,6694,7018,7057,7123,7450,8407</t>
        </is>
      </c>
      <c r="H36" t="inlineStr">
        <is>
          <t>A1BG,SERPINA3,AHSG,ALB,ALDOA,APOA1,APOH,SERPING1,CFL1,CLU,CFD,ECM1,F2,FGA,FGB,FN1,GP5,IGF2,ITIH3,ITIH4,KNG1,ORM1,ORM2,PF4,PFN1,SERPINA1,SERPINA4,PLG,SERPINF2,PPIA,SRGN,PROS1,SPP2,TF,THBS1,CLEC3B,VWF,TAGLN2</t>
        </is>
      </c>
      <c r="I36" t="inlineStr">
        <is>
          <t>38/263</t>
        </is>
      </c>
    </row>
    <row r="37">
      <c r="A37" t="inlineStr">
        <is>
          <t>2_Member</t>
        </is>
      </c>
      <c r="B37" t="inlineStr">
        <is>
          <t>Reactome Gene Sets</t>
        </is>
      </c>
      <c r="C37" t="inlineStr">
        <is>
          <t>R-HSA-109582</t>
        </is>
      </c>
      <c r="D37" t="inlineStr">
        <is>
          <t>Hemostasis</t>
        </is>
      </c>
      <c r="E37" s="2" t="n">
        <v>-32.2055389161</v>
      </c>
      <c r="F37" s="3" t="n">
        <v>-28.9361621967</v>
      </c>
      <c r="G37" t="inlineStr">
        <is>
          <t>1,12,60,197,213,226,335,338,350,462,710,960,1072,1191,1675,1893,2147,2243,2244,2335,2814,3043,3481,3699,3700,3818,3827,4282,5004,5005,5196,5216,5265,5267,5340,5345,5478,5552,5624,5627,6402,6694,7018,7057,7123,7450,8407,10376,653604</t>
        </is>
      </c>
      <c r="H37" t="inlineStr">
        <is>
          <t>A1BG,SERPINA3,ACTB,AHSG,ALB,ALDOA,APOA1,APOB,APOH,SERPINC1,SERPING1,CD44,CFL1,CLU,CFD,ECM1,F2,FGA,FGB,FN1,GP5,HBB,IGF2,ITIH3,ITIH4,KLKB1,KNG1,MIF,ORM1,ORM2,PF4,PFN1,SERPINA1,SERPINA4,PLG,SERPINF2,PPIA,SRGN,PROC,PROS1,SELL,SPP2,TF,THBS1,CLEC3B,VWF,TAGLN2,TUBA1B,H3C13</t>
        </is>
      </c>
      <c r="I37" t="inlineStr">
        <is>
          <t>49/621</t>
        </is>
      </c>
    </row>
    <row r="38">
      <c r="A38" t="inlineStr">
        <is>
          <t>3_Summary</t>
        </is>
      </c>
      <c r="B38" t="inlineStr">
        <is>
          <t>Reactome Gene Sets</t>
        </is>
      </c>
      <c r="C38" t="inlineStr">
        <is>
          <t>R-HSA-6798695</t>
        </is>
      </c>
      <c r="D38" t="inlineStr">
        <is>
          <t>Neutrophil degranulation</t>
        </is>
      </c>
      <c r="E38" s="2" t="n">
        <v>-33.8913441635</v>
      </c>
      <c r="F38" s="3" t="n">
        <v>-30.5841788832</v>
      </c>
      <c r="G38" t="inlineStr">
        <is>
          <t>1,12,197,226,567,718,847,960,1675,1823,1828,1832,1915,1938,2171,2934,3043,3240,3312,3320,3326,3728,3848,4282,4831,5004,5005,5199,5223,5265,5315,5478,5646,6278,6279,6280,6282,6402,7276,8836,9588,10321,11240,51806,203068,388697</t>
        </is>
      </c>
      <c r="H38" t="inlineStr">
        <is>
          <t>A1BG,SERPINA3,AHSG,ALDOA,B2M,C3,CAT,CD44,CFD,DSC1,DSG1,DSP,EEF1A1,EEF2,FABP5,GSN,HBB,HP,HSPA8,HSP90AA1,HSP90AB1,JUP,KRT1,MIF,NME2,ORM1,ORM2,CFP,PGAM1,SERPINA1,PKM,PPIA,PRSS3,S100A7,S100A8,S100A9,S100A11,SELL,TTR,GGH,PRDX6,CRISP3,PADI2,CALML5,TUBB,HRNR</t>
        </is>
      </c>
      <c r="I38" t="inlineStr">
        <is>
          <t>46/-</t>
        </is>
      </c>
    </row>
    <row r="39">
      <c r="A39" t="inlineStr">
        <is>
          <t>3_Member</t>
        </is>
      </c>
      <c r="B39" t="inlineStr">
        <is>
          <t>Reactome Gene Sets</t>
        </is>
      </c>
      <c r="C39" t="inlineStr">
        <is>
          <t>R-HSA-6798695</t>
        </is>
      </c>
      <c r="D39" t="inlineStr">
        <is>
          <t>Neutrophil degranulation</t>
        </is>
      </c>
      <c r="E39" s="2" t="n">
        <v>-33.8913441635</v>
      </c>
      <c r="F39" s="3" t="n">
        <v>-30.5841788832</v>
      </c>
      <c r="G39" t="inlineStr">
        <is>
          <t>1,12,197,226,567,718,847,960,1675,1823,1828,1832,1915,1938,2171,2934,3043,3240,3312,3320,3326,3728,3848,4282,4831,5004,5005,5199,5223,5265,5315,5478,5646,6278,6279,6280,6282,6402,7276,8836,9588,10321,11240,51806,203068,388697</t>
        </is>
      </c>
      <c r="H39" t="inlineStr">
        <is>
          <t>A1BG,SERPINA3,AHSG,ALDOA,B2M,C3,CAT,CD44,CFD,DSC1,DSG1,DSP,EEF1A1,EEF2,FABP5,GSN,HBB,HP,HSPA8,HSP90AA1,HSP90AB1,JUP,KRT1,MIF,NME2,ORM1,ORM2,CFP,PGAM1,SERPINA1,PKM,PPIA,PRSS3,S100A7,S100A8,S100A9,S100A11,SELL,TTR,GGH,PRDX6,CRISP3,PADI2,CALML5,TUBB,HRNR</t>
        </is>
      </c>
      <c r="I39" t="inlineStr">
        <is>
          <t>46/481</t>
        </is>
      </c>
    </row>
    <row r="40">
      <c r="A40" t="inlineStr">
        <is>
          <t>4_Summary</t>
        </is>
      </c>
      <c r="B40" t="inlineStr">
        <is>
          <t>Reactome Gene Sets</t>
        </is>
      </c>
      <c r="C40" t="inlineStr">
        <is>
          <t>R-HSA-381426</t>
        </is>
      </c>
      <c r="D40" t="inlineStr">
        <is>
          <t>Regulation of Insulin-like Growth Factor (IGF) transport and uptake by Insulin-like Growth Factor Binding Proteins (IGFBPs)</t>
        </is>
      </c>
      <c r="E40" s="2" t="n">
        <v>-29.6629991812</v>
      </c>
      <c r="F40" s="3" t="n">
        <v>-26.4605692514</v>
      </c>
      <c r="G40" t="inlineStr">
        <is>
          <t>197,213,335,336,338,348,462,718,720,1356,2147,2243,2335,3481,3486,3698,3827,3956,5034,5265,5340,5624,6694,7018,7184,8542,8720</t>
        </is>
      </c>
      <c r="H40" t="inlineStr">
        <is>
          <t>AHSG,ALB,APOA1,APOA2,APOB,APOE,SERPINC1,C3,C4A,CP,F2,FGA,FN1,IGF2,IGFBP3,ITIH2,KNG1,LGALS1,P4HB,SERPINA1,PLG,PROC,SPP2,TF,HSP90B1,APOL1,MBTPS1</t>
        </is>
      </c>
      <c r="I40" t="inlineStr">
        <is>
          <t>27/-</t>
        </is>
      </c>
    </row>
    <row r="41">
      <c r="A41" t="inlineStr">
        <is>
          <t>4_Member</t>
        </is>
      </c>
      <c r="B41" t="inlineStr">
        <is>
          <t>Reactome Gene Sets</t>
        </is>
      </c>
      <c r="C41" t="inlineStr">
        <is>
          <t>R-HSA-381426</t>
        </is>
      </c>
      <c r="D41" t="inlineStr">
        <is>
          <t>Regulation of Insulin-like Growth Factor (IGF) transport and uptake by Insulin-like Growth Factor Binding Proteins (IGFBPs)</t>
        </is>
      </c>
      <c r="E41" s="2" t="n">
        <v>-29.6629991812</v>
      </c>
      <c r="F41" s="3" t="n">
        <v>-26.4605692514</v>
      </c>
      <c r="G41" t="inlineStr">
        <is>
          <t>197,213,335,336,338,348,462,718,720,1356,2147,2243,2335,3481,3486,3698,3827,3956,5034,5265,5340,5624,6694,7018,7184,8542,8720</t>
        </is>
      </c>
      <c r="H41" t="inlineStr">
        <is>
          <t>AHSG,ALB,APOA1,APOA2,APOB,APOE,SERPINC1,C3,C4A,CP,F2,FGA,FN1,IGF2,IGFBP3,ITIH2,KNG1,LGALS1,P4HB,SERPINA1,PLG,PROC,SPP2,TF,HSP90B1,APOL1,MBTPS1</t>
        </is>
      </c>
      <c r="I41" t="inlineStr">
        <is>
          <t>27/125</t>
        </is>
      </c>
    </row>
    <row r="42">
      <c r="A42" t="inlineStr">
        <is>
          <t>4_Member</t>
        </is>
      </c>
      <c r="B42" t="inlineStr">
        <is>
          <t>Reactome Gene Sets</t>
        </is>
      </c>
      <c r="C42" t="inlineStr">
        <is>
          <t>R-HSA-8957275</t>
        </is>
      </c>
      <c r="D42" t="inlineStr">
        <is>
          <t>Post-translational protein phosphorylation</t>
        </is>
      </c>
      <c r="E42" s="2" t="n">
        <v>-26.7195188704</v>
      </c>
      <c r="F42" s="3" t="n">
        <v>-23.6719909006</v>
      </c>
      <c r="G42" t="inlineStr">
        <is>
          <t>197,213,335,336,338,348,462,718,720,1356,2243,2335,3486,3698,3827,3956,5034,5265,5624,6694,7018,7184,8542,8720</t>
        </is>
      </c>
      <c r="H42" t="inlineStr">
        <is>
          <t>AHSG,ALB,APOA1,APOA2,APOB,APOE,SERPINC1,C3,C4A,CP,FGA,FN1,IGFBP3,ITIH2,KNG1,LGALS1,P4HB,SERPINA1,PROC,SPP2,TF,HSP90B1,APOL1,MBTPS1</t>
        </is>
      </c>
      <c r="I42" t="inlineStr">
        <is>
          <t>24/108</t>
        </is>
      </c>
    </row>
    <row r="43">
      <c r="A43" t="inlineStr">
        <is>
          <t>5_Summary</t>
        </is>
      </c>
      <c r="B43" t="inlineStr">
        <is>
          <t>WikiPathways</t>
        </is>
      </c>
      <c r="C43" t="inlineStr">
        <is>
          <t>WP5115</t>
        </is>
      </c>
      <c r="D43" t="inlineStr">
        <is>
          <t>Network map of SARS-CoV-2 signaling pathway</t>
        </is>
      </c>
      <c r="E43" s="2" t="n">
        <v>-28.0984485364</v>
      </c>
      <c r="F43" s="3" t="n">
        <v>-24.9803394923</v>
      </c>
      <c r="G43" t="inlineStr">
        <is>
          <t>60,71,213,335,336,341,347,350,629,715,716,731,1369,1401,2243,2244,2335,2934,3043,3075,3240,3312,3426,3486,3699,3700,3929,5196,5199,7018,8542</t>
        </is>
      </c>
      <c r="H43" t="inlineStr">
        <is>
          <t>ACTB,ACTG1,ALB,APOA1,APOA2,APOC1,APOD,APOH,CFB,C1R,C1S,C8A,CPN1,CRP,FGA,FGB,FN1,GSN,HBB,CFH,HP,HSPA8,CFI,IGFBP3,ITIH3,ITIH4,LBP,PF4,CFP,TF,APOL1</t>
        </is>
      </c>
      <c r="I43" t="inlineStr">
        <is>
          <t>31/-</t>
        </is>
      </c>
    </row>
    <row r="44">
      <c r="A44" t="inlineStr">
        <is>
          <t>5_Member</t>
        </is>
      </c>
      <c r="B44" t="inlineStr">
        <is>
          <t>WikiPathways</t>
        </is>
      </c>
      <c r="C44" t="inlineStr">
        <is>
          <t>WP5115</t>
        </is>
      </c>
      <c r="D44" t="inlineStr">
        <is>
          <t>Network map of SARS-CoV-2 signaling pathway</t>
        </is>
      </c>
      <c r="E44" s="2" t="n">
        <v>-28.0984485364</v>
      </c>
      <c r="F44" s="3" t="n">
        <v>-24.9803394923</v>
      </c>
      <c r="G44" t="inlineStr">
        <is>
          <t>60,71,213,335,336,341,347,350,629,715,716,731,1369,1401,2243,2244,2335,2934,3043,3075,3240,3312,3426,3486,3699,3700,3929,5196,5199,7018,8542</t>
        </is>
      </c>
      <c r="H44" t="inlineStr">
        <is>
          <t>ACTB,ACTG1,ALB,APOA1,APOA2,APOC1,APOD,APOH,CFB,C1R,C1S,C8A,CPN1,CRP,FGA,FGB,FN1,GSN,HBB,CFH,HP,HSPA8,CFI,IGFBP3,ITIH3,ITIH4,LBP,PF4,CFP,TF,APOL1</t>
        </is>
      </c>
      <c r="I44" t="inlineStr">
        <is>
          <t>31/218</t>
        </is>
      </c>
    </row>
    <row r="45">
      <c r="A45" t="inlineStr">
        <is>
          <t>6_Summary</t>
        </is>
      </c>
      <c r="B45" t="inlineStr">
        <is>
          <t>GO Biological Processes</t>
        </is>
      </c>
      <c r="C45" t="inlineStr">
        <is>
          <t>GO:0002526</t>
        </is>
      </c>
      <c r="D45" t="inlineStr">
        <is>
          <t>acute inflammatory response</t>
        </is>
      </c>
      <c r="E45" s="2" t="n">
        <v>-23.7020053605</v>
      </c>
      <c r="F45" s="3" t="n">
        <v>-20.7336586367</v>
      </c>
      <c r="G45" t="inlineStr">
        <is>
          <t>12,197,325,336,1401,2147,2335,3240,3250,3500,3700,3818,3929,5004,5005,5265,5345,6279,7037,7412,712,718,720,960,1191,1893,3827,3868,4282,5196,6280,7001,7057</t>
        </is>
      </c>
      <c r="H45" t="inlineStr">
        <is>
          <t>SERPINA3,AHSG,APCS,APOA2,CRP,F2,FN1,HP,HPR,IGHG1,ITIH4,KLKB1,LBP,ORM1,ORM2,SERPINA1,SERPINF2,S100A8,TFRC,VCAM1,C1QA,C3,C4A,CD44,CLU,ECM1,KNG1,KRT16,MIF,PF4,S100A9,PRDX2,THBS1</t>
        </is>
      </c>
      <c r="I45" t="inlineStr">
        <is>
          <t>33/-</t>
        </is>
      </c>
    </row>
    <row r="46">
      <c r="A46" t="inlineStr">
        <is>
          <t>6_Member</t>
        </is>
      </c>
      <c r="B46" t="inlineStr">
        <is>
          <t>GO Biological Processes</t>
        </is>
      </c>
      <c r="C46" t="inlineStr">
        <is>
          <t>GO:0002526</t>
        </is>
      </c>
      <c r="D46" t="inlineStr">
        <is>
          <t>acute inflammatory response</t>
        </is>
      </c>
      <c r="E46" s="2" t="n">
        <v>-23.7020053605</v>
      </c>
      <c r="F46" s="3" t="n">
        <v>-20.7336586367</v>
      </c>
      <c r="G46" t="inlineStr">
        <is>
          <t>12,197,325,336,1401,2147,2335,3240,3250,3500,3700,3818,3929,5004,5005,5265,5345,6279,7037,7412</t>
        </is>
      </c>
      <c r="H46" t="inlineStr">
        <is>
          <t>SERPINA3,AHSG,APCS,APOA2,CRP,F2,FN1,HP,HPR,IGHG1,ITIH4,KLKB1,LBP,ORM1,ORM2,SERPINA1,SERPINF2,S100A8,TFRC,VCAM1</t>
        </is>
      </c>
      <c r="I46" t="inlineStr">
        <is>
          <t>20/78</t>
        </is>
      </c>
    </row>
    <row r="47">
      <c r="A47" t="inlineStr">
        <is>
          <t>6_Member</t>
        </is>
      </c>
      <c r="B47" t="inlineStr">
        <is>
          <t>GO Biological Processes</t>
        </is>
      </c>
      <c r="C47" t="inlineStr">
        <is>
          <t>GO:0006953</t>
        </is>
      </c>
      <c r="D47" t="inlineStr">
        <is>
          <t>acute-phase response</t>
        </is>
      </c>
      <c r="E47" s="2" t="n">
        <v>-18.912584717</v>
      </c>
      <c r="F47" s="3" t="n">
        <v>-16.1974952072</v>
      </c>
      <c r="G47" t="inlineStr">
        <is>
          <t>12,197,325,1401,2147,2335,3240,3700,3929,5004,5005,5265,5345,7037</t>
        </is>
      </c>
      <c r="H47" t="inlineStr">
        <is>
          <t>SERPINA3,AHSG,APCS,CRP,F2,FN1,HP,ITIH4,LBP,ORM1,ORM2,SERPINA1,SERPINF2,TFRC</t>
        </is>
      </c>
      <c r="I47" t="inlineStr">
        <is>
          <t>14/40</t>
        </is>
      </c>
    </row>
    <row r="48">
      <c r="A48" t="inlineStr">
        <is>
          <t>6_Member</t>
        </is>
      </c>
      <c r="B48" t="inlineStr">
        <is>
          <t>GO Biological Processes</t>
        </is>
      </c>
      <c r="C48" t="inlineStr">
        <is>
          <t>GO:0006954</t>
        </is>
      </c>
      <c r="D48" t="inlineStr">
        <is>
          <t>inflammatory response</t>
        </is>
      </c>
      <c r="E48" s="2" t="n">
        <v>-17.6931774387</v>
      </c>
      <c r="F48" s="3" t="n">
        <v>-15.0348155533</v>
      </c>
      <c r="G48" t="inlineStr">
        <is>
          <t>12,197,325,336,712,718,720,960,1191,1401,1893,2147,2335,3240,3250,3500,3700,3818,3827,3868,3929,4282,5004,5005,5196,5265,5345,6279,6280,7001,7037,7057,7412</t>
        </is>
      </c>
      <c r="H48" t="inlineStr">
        <is>
          <t>SERPINA3,AHSG,APCS,APOA2,C1QA,C3,C4A,CD44,CLU,CRP,ECM1,F2,FN1,HP,HPR,IGHG1,ITIH4,KLKB1,KNG1,KRT16,LBP,MIF,ORM1,ORM2,PF4,SERPINA1,SERPINF2,S100A8,S100A9,PRDX2,TFRC,THBS1,VCAM1</t>
        </is>
      </c>
      <c r="I48" t="inlineStr">
        <is>
          <t>33/560</t>
        </is>
      </c>
    </row>
    <row r="49">
      <c r="A49" t="inlineStr">
        <is>
          <t>7_Summary</t>
        </is>
      </c>
      <c r="B49" t="inlineStr">
        <is>
          <t>Reactome Gene Sets</t>
        </is>
      </c>
      <c r="C49" t="inlineStr">
        <is>
          <t>R-HSA-166663</t>
        </is>
      </c>
      <c r="D49" t="inlineStr">
        <is>
          <t>Initial triggering of complement</t>
        </is>
      </c>
      <c r="E49" s="2" t="n">
        <v>-23.3107415761</v>
      </c>
      <c r="F49" s="3" t="n">
        <v>-20.3601236193</v>
      </c>
      <c r="G49" t="inlineStr">
        <is>
          <t>629,712,713,714,715,716,718,720,1401,1675,5199,8547,78989,100293534,710,722,725,1072,51806,3263,3956,7123,84898,60,71,348,1003,1828,1832,2335,3728,5216,6624,3929,9370,811,3827,2934,3312,5340</t>
        </is>
      </c>
      <c r="H49" t="inlineStr">
        <is>
          <t>CFB,C1QA,C1QB,C1QC,C1R,C1S,C3,C4A,CRP,CFD,CFP,FCN3,COLEC11,C4B_2,SERPING1,C4BPA,C4BPB,CFL1,CALML5,HPX,LGALS1,CLEC3B,PLXDC2,ACTB,ACTG1,APOE,CDH5,DSG1,DSP,FN1,JUP,PFN1,FSCN1,LBP,ADIPOQ,CALR,KNG1,GSN,HSPA8,PLG</t>
        </is>
      </c>
      <c r="I49" t="inlineStr">
        <is>
          <t>40/-</t>
        </is>
      </c>
    </row>
    <row r="50">
      <c r="A50" t="inlineStr">
        <is>
          <t>7_Member</t>
        </is>
      </c>
      <c r="B50" t="inlineStr">
        <is>
          <t>Reactome Gene Sets</t>
        </is>
      </c>
      <c r="C50" t="inlineStr">
        <is>
          <t>R-HSA-166663</t>
        </is>
      </c>
      <c r="D50" t="inlineStr">
        <is>
          <t>Initial triggering of complement</t>
        </is>
      </c>
      <c r="E50" s="2" t="n">
        <v>-23.3107415761</v>
      </c>
      <c r="F50" s="3" t="n">
        <v>-20.3601236193</v>
      </c>
      <c r="G50" t="inlineStr">
        <is>
          <t>629,712,713,714,715,716,718,720,1401,1675,5199,8547,78989,100293534</t>
        </is>
      </c>
      <c r="H50" t="inlineStr">
        <is>
          <t>CFB,C1QA,C1QB,C1QC,C1R,C1S,C3,C4A,CRP,CFD,CFP,FCN3,COLEC11,C4B_2</t>
        </is>
      </c>
      <c r="I50" t="inlineStr">
        <is>
          <t>14/23</t>
        </is>
      </c>
    </row>
    <row r="51">
      <c r="A51" t="inlineStr">
        <is>
          <t>7_Member</t>
        </is>
      </c>
      <c r="B51" t="inlineStr">
        <is>
          <t>Reactome Gene Sets</t>
        </is>
      </c>
      <c r="C51" t="inlineStr">
        <is>
          <t>R-HSA-166786</t>
        </is>
      </c>
      <c r="D51" t="inlineStr">
        <is>
          <t>Creation of C4 and C2 activators</t>
        </is>
      </c>
      <c r="E51" s="2" t="n">
        <v>-13.1819842708</v>
      </c>
      <c r="F51" s="3" t="n">
        <v>-10.6907588018</v>
      </c>
      <c r="G51" t="inlineStr">
        <is>
          <t>712,713,714,715,716,1401,8547,78989</t>
        </is>
      </c>
      <c r="H51" t="inlineStr">
        <is>
          <t>C1QA,C1QB,C1QC,C1R,C1S,CRP,FCN3,COLEC11</t>
        </is>
      </c>
      <c r="I51" t="inlineStr">
        <is>
          <t>8/14</t>
        </is>
      </c>
    </row>
    <row r="52">
      <c r="A52" t="inlineStr">
        <is>
          <t>7_Member</t>
        </is>
      </c>
      <c r="B52" t="inlineStr">
        <is>
          <t>Reactome Gene Sets</t>
        </is>
      </c>
      <c r="C52" t="inlineStr">
        <is>
          <t>R-HSA-173623</t>
        </is>
      </c>
      <c r="D52" t="inlineStr">
        <is>
          <t>Classical antibody-mediated complement activation</t>
        </is>
      </c>
      <c r="E52" s="2" t="n">
        <v>-12.4701112788</v>
      </c>
      <c r="F52" s="3" t="n">
        <v>-10.013647916</v>
      </c>
      <c r="G52" t="inlineStr">
        <is>
          <t>712,713,714,715,716,1401</t>
        </is>
      </c>
      <c r="H52" t="inlineStr">
        <is>
          <t>C1QA,C1QB,C1QC,C1R,C1S,CRP</t>
        </is>
      </c>
      <c r="I52" t="inlineStr">
        <is>
          <t>6/6</t>
        </is>
      </c>
    </row>
    <row r="53">
      <c r="A53" t="inlineStr">
        <is>
          <t>7_Member</t>
        </is>
      </c>
      <c r="B53" t="inlineStr">
        <is>
          <t>KEGG Pathway</t>
        </is>
      </c>
      <c r="C53" t="inlineStr">
        <is>
          <t>hsa05133</t>
        </is>
      </c>
      <c r="D53" t="inlineStr">
        <is>
          <t>Pertussis</t>
        </is>
      </c>
      <c r="E53" s="2" t="n">
        <v>-11.7176010235</v>
      </c>
      <c r="F53" s="3" t="n">
        <v>-9.3035415093</v>
      </c>
      <c r="G53" t="inlineStr">
        <is>
          <t>710,712,713,714,715,716,718,720,722,725,1072,51806</t>
        </is>
      </c>
      <c r="H53" t="inlineStr">
        <is>
          <t>SERPING1,C1QA,C1QB,C1QC,C1R,C1S,C3,C4A,C4BPA,C4BPB,CFL1,CALML5</t>
        </is>
      </c>
      <c r="I53" t="inlineStr">
        <is>
          <t>12/76</t>
        </is>
      </c>
    </row>
    <row r="54">
      <c r="A54" t="inlineStr">
        <is>
          <t>7_Member</t>
        </is>
      </c>
      <c r="B54" t="inlineStr">
        <is>
          <t>CORUM</t>
        </is>
      </c>
      <c r="C54" t="inlineStr">
        <is>
          <t>CORUM:6418</t>
        </is>
      </c>
      <c r="D54" t="inlineStr">
        <is>
          <t>C1q complex</t>
        </is>
      </c>
      <c r="E54" s="2" t="n">
        <v>-6.2273801897</v>
      </c>
      <c r="F54" s="3" t="n">
        <v>-4.2904419302</v>
      </c>
      <c r="G54" t="inlineStr">
        <is>
          <t>712,713,714</t>
        </is>
      </c>
      <c r="H54" t="inlineStr">
        <is>
          <t>C1QA,C1QB,C1QC</t>
        </is>
      </c>
      <c r="I54" t="inlineStr">
        <is>
          <t>3/3</t>
        </is>
      </c>
    </row>
    <row r="55">
      <c r="A55" t="inlineStr">
        <is>
          <t>7_Member</t>
        </is>
      </c>
      <c r="B55" t="inlineStr">
        <is>
          <t>GO Biological Processes</t>
        </is>
      </c>
      <c r="C55" t="inlineStr">
        <is>
          <t>GO:0098883</t>
        </is>
      </c>
      <c r="D55" t="inlineStr">
        <is>
          <t>synapse pruning</t>
        </is>
      </c>
      <c r="E55" s="2" t="n">
        <v>-6.0017060929</v>
      </c>
      <c r="F55" s="3" t="n">
        <v>-4.0893107745</v>
      </c>
      <c r="G55" t="inlineStr">
        <is>
          <t>712,713,714,718</t>
        </is>
      </c>
      <c r="H55" t="inlineStr">
        <is>
          <t>C1QA,C1QB,C1QC,C3</t>
        </is>
      </c>
      <c r="I55" t="inlineStr">
        <is>
          <t>4/10</t>
        </is>
      </c>
    </row>
    <row r="56">
      <c r="A56" t="inlineStr">
        <is>
          <t>7_Member</t>
        </is>
      </c>
      <c r="B56" t="inlineStr">
        <is>
          <t>GO Biological Processes</t>
        </is>
      </c>
      <c r="C56" t="inlineStr">
        <is>
          <t>GO:0150146</t>
        </is>
      </c>
      <c r="D56" t="inlineStr">
        <is>
          <t>cell junction disassembly</t>
        </is>
      </c>
      <c r="E56" s="2" t="n">
        <v>-5.3350430198</v>
      </c>
      <c r="F56" s="3" t="n">
        <v>-3.501032807</v>
      </c>
      <c r="G56" t="inlineStr">
        <is>
          <t>712,713,714,718</t>
        </is>
      </c>
      <c r="H56" t="inlineStr">
        <is>
          <t>C1QA,C1QB,C1QC,C3</t>
        </is>
      </c>
      <c r="I56" t="inlineStr">
        <is>
          <t>4/14</t>
        </is>
      </c>
    </row>
    <row r="57">
      <c r="A57" t="inlineStr">
        <is>
          <t>7_Member</t>
        </is>
      </c>
      <c r="B57" t="inlineStr">
        <is>
          <t>Canonical Pathways</t>
        </is>
      </c>
      <c r="C57" t="inlineStr">
        <is>
          <t>M5880</t>
        </is>
      </c>
      <c r="D57" t="inlineStr">
        <is>
          <t>NABA ECM AFFILIATED</t>
        </is>
      </c>
      <c r="E57" s="2" t="n">
        <v>-4.8194880991</v>
      </c>
      <c r="F57" s="3" t="n">
        <v>-3.0472714838</v>
      </c>
      <c r="G57" t="inlineStr">
        <is>
          <t>712,713,714,3263,3956,7123,8547,78989,84898</t>
        </is>
      </c>
      <c r="H57" t="inlineStr">
        <is>
          <t>C1QA,C1QB,C1QC,HPX,LGALS1,CLEC3B,FCN3,COLEC11,PLXDC2</t>
        </is>
      </c>
      <c r="I57" t="inlineStr">
        <is>
          <t>9/170</t>
        </is>
      </c>
    </row>
    <row r="58">
      <c r="A58" t="inlineStr">
        <is>
          <t>7_Member</t>
        </is>
      </c>
      <c r="B58" t="inlineStr">
        <is>
          <t>WikiPathways</t>
        </is>
      </c>
      <c r="C58" t="inlineStr">
        <is>
          <t>WP3941</t>
        </is>
      </c>
      <c r="D58" t="inlineStr">
        <is>
          <t>Oxidative damage response</t>
        </is>
      </c>
      <c r="E58" s="2" t="n">
        <v>-4.6740278949</v>
      </c>
      <c r="F58" s="3" t="n">
        <v>-2.9198624799</v>
      </c>
      <c r="G58" t="inlineStr">
        <is>
          <t>712,713,714,715,716</t>
        </is>
      </c>
      <c r="H58" t="inlineStr">
        <is>
          <t>C1QA,C1QB,C1QC,C1R,C1S</t>
        </is>
      </c>
      <c r="I58" t="inlineStr">
        <is>
          <t>5/40</t>
        </is>
      </c>
    </row>
    <row r="59">
      <c r="A59" t="inlineStr">
        <is>
          <t>7_Member</t>
        </is>
      </c>
      <c r="B59" t="inlineStr">
        <is>
          <t>GO Biological Processes</t>
        </is>
      </c>
      <c r="C59" t="inlineStr">
        <is>
          <t>GO:0034330</t>
        </is>
      </c>
      <c r="D59" t="inlineStr">
        <is>
          <t>cell junction organization</t>
        </is>
      </c>
      <c r="E59" s="2" t="n">
        <v>-3.8073391561</v>
      </c>
      <c r="F59" s="3" t="n">
        <v>-2.1814151132</v>
      </c>
      <c r="G59" t="inlineStr">
        <is>
          <t>60,71,348,712,713,714,718,1003,1828,1832,2335,3728,5216,6624</t>
        </is>
      </c>
      <c r="H59" t="inlineStr">
        <is>
          <t>ACTB,ACTG1,APOE,C1QA,C1QB,C1QC,C3,CDH5,DSG1,DSP,FN1,JUP,PFN1,FSCN1</t>
        </is>
      </c>
      <c r="I59" t="inlineStr">
        <is>
          <t>14/522</t>
        </is>
      </c>
    </row>
    <row r="60">
      <c r="A60" t="inlineStr">
        <is>
          <t>7_Member</t>
        </is>
      </c>
      <c r="B60" t="inlineStr">
        <is>
          <t>KEGG Pathway</t>
        </is>
      </c>
      <c r="C60" t="inlineStr">
        <is>
          <t>hsa04936</t>
        </is>
      </c>
      <c r="D60" t="inlineStr">
        <is>
          <t>Alcoholic liver disease</t>
        </is>
      </c>
      <c r="E60" s="2" t="n">
        <v>-3.6757548955</v>
      </c>
      <c r="F60" s="3" t="n">
        <v>-2.0699220613</v>
      </c>
      <c r="G60" t="inlineStr">
        <is>
          <t>712,713,714,718,720,3929,9370</t>
        </is>
      </c>
      <c r="H60" t="inlineStr">
        <is>
          <t>C1QA,C1QB,C1QC,C3,C4A,LBP,ADIPOQ</t>
        </is>
      </c>
      <c r="I60" t="inlineStr">
        <is>
          <t>7/142</t>
        </is>
      </c>
    </row>
    <row r="61">
      <c r="A61" t="inlineStr">
        <is>
          <t>7_Member</t>
        </is>
      </c>
      <c r="B61" t="inlineStr">
        <is>
          <t>KEGG Pathway</t>
        </is>
      </c>
      <c r="C61" t="inlineStr">
        <is>
          <t>hsa05142</t>
        </is>
      </c>
      <c r="D61" t="inlineStr">
        <is>
          <t>Chagas disease</t>
        </is>
      </c>
      <c r="E61" s="2" t="n">
        <v>-3.6344325682</v>
      </c>
      <c r="F61" s="3" t="n">
        <v>-2.0365966164</v>
      </c>
      <c r="G61" t="inlineStr">
        <is>
          <t>712,713,714,718,811,3827</t>
        </is>
      </c>
      <c r="H61" t="inlineStr">
        <is>
          <t>C1QA,C1QB,C1QC,C3,CALR,KNG1</t>
        </is>
      </c>
      <c r="I61" t="inlineStr">
        <is>
          <t>6/102</t>
        </is>
      </c>
    </row>
    <row r="62">
      <c r="A62" t="inlineStr">
        <is>
          <t>7_Member</t>
        </is>
      </c>
      <c r="B62" t="inlineStr">
        <is>
          <t>WikiPathways</t>
        </is>
      </c>
      <c r="C62" t="inlineStr">
        <is>
          <t>WP3937</t>
        </is>
      </c>
      <c r="D62" t="inlineStr">
        <is>
          <t>Microglia pathogen phagocytosis pathway</t>
        </is>
      </c>
      <c r="E62" s="2" t="n">
        <v>-2.3326374513</v>
      </c>
      <c r="F62" s="3" t="n">
        <v>-0.951627462</v>
      </c>
      <c r="G62" t="inlineStr">
        <is>
          <t>712,713,714</t>
        </is>
      </c>
      <c r="H62" t="inlineStr">
        <is>
          <t>C1QA,C1QB,C1QC</t>
        </is>
      </c>
      <c r="I62" t="inlineStr">
        <is>
          <t>3/40</t>
        </is>
      </c>
    </row>
    <row r="63">
      <c r="A63" t="inlineStr">
        <is>
          <t>7_Member</t>
        </is>
      </c>
      <c r="B63" t="inlineStr">
        <is>
          <t>GO Biological Processes</t>
        </is>
      </c>
      <c r="C63" t="inlineStr">
        <is>
          <t>GO:0022411</t>
        </is>
      </c>
      <c r="D63" t="inlineStr">
        <is>
          <t>cellular component disassembly</t>
        </is>
      </c>
      <c r="E63" s="2" t="n">
        <v>-2.2111673747</v>
      </c>
      <c r="F63" s="3" t="n">
        <v>-0.8466864432</v>
      </c>
      <c r="G63" t="inlineStr">
        <is>
          <t>712,713,714,718,1072,2934,3312,5340</t>
        </is>
      </c>
      <c r="H63" t="inlineStr">
        <is>
          <t>C1QA,C1QB,C1QC,C3,CFL1,GSN,HSPA8,PLG</t>
        </is>
      </c>
      <c r="I63" t="inlineStr">
        <is>
          <t>8/321</t>
        </is>
      </c>
    </row>
    <row r="64">
      <c r="A64" t="inlineStr">
        <is>
          <t>7_Member</t>
        </is>
      </c>
      <c r="B64" t="inlineStr">
        <is>
          <t>GO Biological Processes</t>
        </is>
      </c>
      <c r="C64" t="inlineStr">
        <is>
          <t>GO:0050808</t>
        </is>
      </c>
      <c r="D64" t="inlineStr">
        <is>
          <t>synapse organization</t>
        </is>
      </c>
      <c r="E64" s="2" t="n">
        <v>-2.1722842983</v>
      </c>
      <c r="F64" s="3" t="n">
        <v>-0.8140651877</v>
      </c>
      <c r="G64" t="inlineStr">
        <is>
          <t>60,71,348,712,713,714,718,5216</t>
        </is>
      </c>
      <c r="H64" t="inlineStr">
        <is>
          <t>ACTB,ACTG1,APOE,C1QA,C1QB,C1QC,C3,PFN1</t>
        </is>
      </c>
      <c r="I64" t="inlineStr">
        <is>
          <t>8/326</t>
        </is>
      </c>
    </row>
    <row r="65">
      <c r="A65" t="inlineStr">
        <is>
          <t>8_Summary</t>
        </is>
      </c>
      <c r="B65" t="inlineStr">
        <is>
          <t>GO Biological Processes</t>
        </is>
      </c>
      <c r="C65" t="inlineStr">
        <is>
          <t>GO:0030193</t>
        </is>
      </c>
      <c r="D65" t="inlineStr">
        <is>
          <t>regulation of blood coagulation</t>
        </is>
      </c>
      <c r="E65" s="2" t="n">
        <v>-21.5272008352</v>
      </c>
      <c r="F65" s="3" t="n">
        <v>-18.6100066339</v>
      </c>
      <c r="G65" t="inlineStr">
        <is>
          <t>348,350,462,710,1361,2147,2243,2244,3818,3827,3848,5340,5345,5624,5627,7001,7057,7448,71,325,335,1003,4282,5176,9370,11240,2023,7123,2934</t>
        </is>
      </c>
      <c r="H65" t="inlineStr">
        <is>
          <t>APOE,APOH,SERPINC1,SERPING1,CPB2,F2,FGA,FGB,KLKB1,KNG1,KRT1,PLG,SERPINF2,PROC,PROS1,PRDX2,THBS1,VTN,ACTG1,APCS,APOA1,CDH5,MIF,SERPINF1,ADIPOQ,PADI2,ENO1,CLEC3B,GSN</t>
        </is>
      </c>
      <c r="I65" t="inlineStr">
        <is>
          <t>29/-</t>
        </is>
      </c>
    </row>
    <row r="66">
      <c r="A66" t="inlineStr">
        <is>
          <t>8_Member</t>
        </is>
      </c>
      <c r="B66" t="inlineStr">
        <is>
          <t>GO Biological Processes</t>
        </is>
      </c>
      <c r="C66" t="inlineStr">
        <is>
          <t>GO:0030193</t>
        </is>
      </c>
      <c r="D66" t="inlineStr">
        <is>
          <t>regulation of blood coagulation</t>
        </is>
      </c>
      <c r="E66" s="2" t="n">
        <v>-21.5272008352</v>
      </c>
      <c r="F66" s="3" t="n">
        <v>-18.6100066339</v>
      </c>
      <c r="G66" t="inlineStr">
        <is>
          <t>348,350,462,710,1361,2147,2243,2244,3818,3827,3848,5340,5345,5624,5627,7001,7057,7448</t>
        </is>
      </c>
      <c r="H66" t="inlineStr">
        <is>
          <t>APOE,APOH,SERPINC1,SERPING1,CPB2,F2,FGA,FGB,KLKB1,KNG1,KRT1,PLG,SERPINF2,PROC,PROS1,PRDX2,THBS1,VTN</t>
        </is>
      </c>
      <c r="I66" t="inlineStr">
        <is>
          <t>18/69</t>
        </is>
      </c>
    </row>
    <row r="67">
      <c r="A67" t="inlineStr">
        <is>
          <t>8_Member</t>
        </is>
      </c>
      <c r="B67" t="inlineStr">
        <is>
          <t>GO Biological Processes</t>
        </is>
      </c>
      <c r="C67" t="inlineStr">
        <is>
          <t>GO:1900046</t>
        </is>
      </c>
      <c r="D67" t="inlineStr">
        <is>
          <t>regulation of hemostasis</t>
        </is>
      </c>
      <c r="E67" s="2" t="n">
        <v>-21.2776032624</v>
      </c>
      <c r="F67" s="3" t="n">
        <v>-18.4061665517</v>
      </c>
      <c r="G67" t="inlineStr">
        <is>
          <t>348,350,462,710,1361,2147,2243,2244,3818,3827,3848,5340,5345,5624,5627,7001,7057,7448</t>
        </is>
      </c>
      <c r="H67" t="inlineStr">
        <is>
          <t>APOE,APOH,SERPINC1,SERPING1,CPB2,F2,FGA,FGB,KLKB1,KNG1,KRT1,PLG,SERPINF2,PROC,PROS1,PRDX2,THBS1,VTN</t>
        </is>
      </c>
      <c r="I67" t="inlineStr">
        <is>
          <t>18/71</t>
        </is>
      </c>
    </row>
    <row r="68">
      <c r="A68" t="inlineStr">
        <is>
          <t>8_Member</t>
        </is>
      </c>
      <c r="B68" t="inlineStr">
        <is>
          <t>GO Biological Processes</t>
        </is>
      </c>
      <c r="C68" t="inlineStr">
        <is>
          <t>GO:0050818</t>
        </is>
      </c>
      <c r="D68" t="inlineStr">
        <is>
          <t>regulation of coagulation</t>
        </is>
      </c>
      <c r="E68" s="2" t="n">
        <v>-20.918380305</v>
      </c>
      <c r="F68" s="3" t="n">
        <v>-18.0883362794</v>
      </c>
      <c r="G68" t="inlineStr">
        <is>
          <t>348,350,462,710,1361,2147,2243,2244,3818,3827,3848,5340,5345,5624,5627,7001,7057,7448</t>
        </is>
      </c>
      <c r="H68" t="inlineStr">
        <is>
          <t>APOE,APOH,SERPINC1,SERPING1,CPB2,F2,FGA,FGB,KLKB1,KNG1,KRT1,PLG,SERPINF2,PROC,PROS1,PRDX2,THBS1,VTN</t>
        </is>
      </c>
      <c r="I68" t="inlineStr">
        <is>
          <t>18/74</t>
        </is>
      </c>
    </row>
    <row r="69">
      <c r="A69" t="inlineStr">
        <is>
          <t>8_Member</t>
        </is>
      </c>
      <c r="B69" t="inlineStr">
        <is>
          <t>GO Biological Processes</t>
        </is>
      </c>
      <c r="C69" t="inlineStr">
        <is>
          <t>GO:0030195</t>
        </is>
      </c>
      <c r="D69" t="inlineStr">
        <is>
          <t>negative regulation of blood coagulation</t>
        </is>
      </c>
      <c r="E69" s="2" t="n">
        <v>-19.851982679</v>
      </c>
      <c r="F69" s="3" t="n">
        <v>-17.0832083102</v>
      </c>
      <c r="G69" t="inlineStr">
        <is>
          <t>348,350,710,1361,2147,2243,2244,3818,3827,3848,5340,5345,5624,5627,7448</t>
        </is>
      </c>
      <c r="H69" t="inlineStr">
        <is>
          <t>APOE,APOH,SERPING1,CPB2,F2,FGA,FGB,KLKB1,KNG1,KRT1,PLG,SERPINF2,PROC,PROS1,VTN</t>
        </is>
      </c>
      <c r="I69" t="inlineStr">
        <is>
          <t>15/45</t>
        </is>
      </c>
    </row>
    <row r="70">
      <c r="A70" t="inlineStr">
        <is>
          <t>8_Member</t>
        </is>
      </c>
      <c r="B70" t="inlineStr">
        <is>
          <t>GO Biological Processes</t>
        </is>
      </c>
      <c r="C70" t="inlineStr">
        <is>
          <t>GO:1900047</t>
        </is>
      </c>
      <c r="D70" t="inlineStr">
        <is>
          <t>negative regulation of hemostasis</t>
        </is>
      </c>
      <c r="E70" s="2" t="n">
        <v>-19.6838312949</v>
      </c>
      <c r="F70" s="3" t="n">
        <v>-16.9263379365</v>
      </c>
      <c r="G70" t="inlineStr">
        <is>
          <t>348,350,710,1361,2147,2243,2244,3818,3827,3848,5340,5345,5624,5627,7448</t>
        </is>
      </c>
      <c r="H70" t="inlineStr">
        <is>
          <t>APOE,APOH,SERPING1,CPB2,F2,FGA,FGB,KLKB1,KNG1,KRT1,PLG,SERPINF2,PROC,PROS1,VTN</t>
        </is>
      </c>
      <c r="I70" t="inlineStr">
        <is>
          <t>15/46</t>
        </is>
      </c>
    </row>
    <row r="71">
      <c r="A71" t="inlineStr">
        <is>
          <t>8_Member</t>
        </is>
      </c>
      <c r="B71" t="inlineStr">
        <is>
          <t>GO Biological Processes</t>
        </is>
      </c>
      <c r="C71" t="inlineStr">
        <is>
          <t>GO:0050819</t>
        </is>
      </c>
      <c r="D71" t="inlineStr">
        <is>
          <t>negative regulation of coagulation</t>
        </is>
      </c>
      <c r="E71" s="2" t="n">
        <v>-19.2051732334</v>
      </c>
      <c r="F71" s="3" t="n">
        <v>-16.4693991247</v>
      </c>
      <c r="G71" t="inlineStr">
        <is>
          <t>348,350,710,1361,2147,2243,2244,3818,3827,3848,5340,5345,5624,5627,7448</t>
        </is>
      </c>
      <c r="H71" t="inlineStr">
        <is>
          <t>APOE,APOH,SERPING1,CPB2,F2,FGA,FGB,KLKB1,KNG1,KRT1,PLG,SERPINF2,PROC,PROS1,VTN</t>
        </is>
      </c>
      <c r="I71" t="inlineStr">
        <is>
          <t>15/49</t>
        </is>
      </c>
    </row>
    <row r="72">
      <c r="A72" t="inlineStr">
        <is>
          <t>8_Member</t>
        </is>
      </c>
      <c r="B72" t="inlineStr">
        <is>
          <t>GO Biological Processes</t>
        </is>
      </c>
      <c r="C72" t="inlineStr">
        <is>
          <t>GO:0061041</t>
        </is>
      </c>
      <c r="D72" t="inlineStr">
        <is>
          <t>regulation of wound healing</t>
        </is>
      </c>
      <c r="E72" s="2" t="n">
        <v>-18.5395235227</v>
      </c>
      <c r="F72" s="3" t="n">
        <v>-15.853723389</v>
      </c>
      <c r="G72" t="inlineStr">
        <is>
          <t>71,325,348,350,462,710,1361,2147,2243,2244,3818,3827,3848,5340,5345,5624,5627,7001,7057,7448</t>
        </is>
      </c>
      <c r="H72" t="inlineStr">
        <is>
          <t>ACTG1,APCS,APOE,APOH,SERPINC1,SERPING1,CPB2,F2,FGA,FGB,KLKB1,KNG1,KRT1,PLG,SERPINF2,PROC,PROS1,PRDX2,THBS1,VTN</t>
        </is>
      </c>
      <c r="I72" t="inlineStr">
        <is>
          <t>20/136</t>
        </is>
      </c>
    </row>
    <row r="73">
      <c r="A73" t="inlineStr">
        <is>
          <t>8_Member</t>
        </is>
      </c>
      <c r="B73" t="inlineStr">
        <is>
          <t>GO Biological Processes</t>
        </is>
      </c>
      <c r="C73" t="inlineStr">
        <is>
          <t>GO:0061045</t>
        </is>
      </c>
      <c r="D73" t="inlineStr">
        <is>
          <t>negative regulation of wound healing</t>
        </is>
      </c>
      <c r="E73" s="2" t="n">
        <v>-17.8554771011</v>
      </c>
      <c r="F73" s="3" t="n">
        <v>-15.188160373</v>
      </c>
      <c r="G73" t="inlineStr">
        <is>
          <t>325,348,350,710,1361,2147,2243,2244,3818,3827,3848,5340,5345,5624,5627,7448</t>
        </is>
      </c>
      <c r="H73" t="inlineStr">
        <is>
          <t>APCS,APOE,APOH,SERPING1,CPB2,F2,FGA,FGB,KLKB1,KNG1,KRT1,PLG,SERPINF2,PROC,PROS1,VTN</t>
        </is>
      </c>
      <c r="I73" t="inlineStr">
        <is>
          <t>16/73</t>
        </is>
      </c>
    </row>
    <row r="74">
      <c r="A74" t="inlineStr">
        <is>
          <t>8_Member</t>
        </is>
      </c>
      <c r="B74" t="inlineStr">
        <is>
          <t>GO Biological Processes</t>
        </is>
      </c>
      <c r="C74" t="inlineStr">
        <is>
          <t>GO:1903034</t>
        </is>
      </c>
      <c r="D74" t="inlineStr">
        <is>
          <t>regulation of response to wounding</t>
        </is>
      </c>
      <c r="E74" s="2" t="n">
        <v>-16.4270010856</v>
      </c>
      <c r="F74" s="3" t="n">
        <v>-13.8418711137</v>
      </c>
      <c r="G74" t="inlineStr">
        <is>
          <t>71,325,348,350,462,710,1361,2147,2243,2244,3818,3827,3848,5340,5345,5624,5627,7001,7057,7448</t>
        </is>
      </c>
      <c r="H74" t="inlineStr">
        <is>
          <t>ACTG1,APCS,APOE,APOH,SERPINC1,SERPING1,CPB2,F2,FGA,FGB,KLKB1,KNG1,KRT1,PLG,SERPINF2,PROC,PROS1,PRDX2,THBS1,VTN</t>
        </is>
      </c>
      <c r="I74" t="inlineStr">
        <is>
          <t>20/173</t>
        </is>
      </c>
    </row>
    <row r="75">
      <c r="A75" t="inlineStr">
        <is>
          <t>8_Member</t>
        </is>
      </c>
      <c r="B75" t="inlineStr">
        <is>
          <t>GO Biological Processes</t>
        </is>
      </c>
      <c r="C75" t="inlineStr">
        <is>
          <t>GO:1903035</t>
        </is>
      </c>
      <c r="D75" t="inlineStr">
        <is>
          <t>negative regulation of response to wounding</t>
        </is>
      </c>
      <c r="E75" s="2" t="n">
        <v>-16.0616172262</v>
      </c>
      <c r="F75" s="3" t="n">
        <v>-13.4912105111</v>
      </c>
      <c r="G75" t="inlineStr">
        <is>
          <t>325,348,350,710,1361,2147,2243,2244,3818,3827,3848,5340,5345,5624,5627,7448</t>
        </is>
      </c>
      <c r="H75" t="inlineStr">
        <is>
          <t>APCS,APOE,APOH,SERPING1,CPB2,F2,FGA,FGB,KLKB1,KNG1,KRT1,PLG,SERPINF2,PROC,PROS1,VTN</t>
        </is>
      </c>
      <c r="I75" t="inlineStr">
        <is>
          <t>16/93</t>
        </is>
      </c>
    </row>
    <row r="76">
      <c r="A76" t="inlineStr">
        <is>
          <t>8_Member</t>
        </is>
      </c>
      <c r="B76" t="inlineStr">
        <is>
          <t>GO Biological Processes</t>
        </is>
      </c>
      <c r="C76" t="inlineStr">
        <is>
          <t>GO:0042730</t>
        </is>
      </c>
      <c r="D76" t="inlineStr">
        <is>
          <t>fibrinolysis</t>
        </is>
      </c>
      <c r="E76" s="2" t="n">
        <v>-15.8812827842</v>
      </c>
      <c r="F76" s="3" t="n">
        <v>-13.3320653683</v>
      </c>
      <c r="G76" t="inlineStr">
        <is>
          <t>710,1361,2147,2243,2244,3818,3848,5340,5345,5627</t>
        </is>
      </c>
      <c r="H76" t="inlineStr">
        <is>
          <t>SERPING1,CPB2,F2,FGA,FGB,KLKB1,KRT1,PLG,SERPINF2,PROS1</t>
        </is>
      </c>
      <c r="I76" t="inlineStr">
        <is>
          <t>10/19</t>
        </is>
      </c>
    </row>
    <row r="77">
      <c r="A77" t="inlineStr">
        <is>
          <t>8_Member</t>
        </is>
      </c>
      <c r="B77" t="inlineStr">
        <is>
          <t>GO Biological Processes</t>
        </is>
      </c>
      <c r="C77" t="inlineStr">
        <is>
          <t>GO:0051917</t>
        </is>
      </c>
      <c r="D77" t="inlineStr">
        <is>
          <t>regulation of fibrinolysis</t>
        </is>
      </c>
      <c r="E77" s="2" t="n">
        <v>-12.0311365797</v>
      </c>
      <c r="F77" s="3" t="n">
        <v>-9.596392466599999</v>
      </c>
      <c r="G77" t="inlineStr">
        <is>
          <t>350,1361,2147,3818,5340,5345,7057,7448</t>
        </is>
      </c>
      <c r="H77" t="inlineStr">
        <is>
          <t>APOH,CPB2,F2,KLKB1,PLG,SERPINF2,THBS1,VTN</t>
        </is>
      </c>
      <c r="I77" t="inlineStr">
        <is>
          <t>8/18</t>
        </is>
      </c>
    </row>
    <row r="78">
      <c r="A78" t="inlineStr">
        <is>
          <t>8_Member</t>
        </is>
      </c>
      <c r="B78" t="inlineStr">
        <is>
          <t>GO Biological Processes</t>
        </is>
      </c>
      <c r="C78" t="inlineStr">
        <is>
          <t>GO:0032102</t>
        </is>
      </c>
      <c r="D78" t="inlineStr">
        <is>
          <t>negative regulation of response to external stimulus</t>
        </is>
      </c>
      <c r="E78" s="2" t="n">
        <v>-11.7121912574</v>
      </c>
      <c r="F78" s="3" t="n">
        <v>-9.3031525446</v>
      </c>
      <c r="G78" t="inlineStr">
        <is>
          <t>325,335,348,350,710,1003,1361,2147,2243,2244,3818,3827,3848,4282,5176,5340,5345,5624,5627,7001,7057,7448,9370,11240</t>
        </is>
      </c>
      <c r="H78" t="inlineStr">
        <is>
          <t>APCS,APOA1,APOE,APOH,SERPING1,CDH5,CPB2,F2,FGA,FGB,KLKB1,KNG1,KRT1,MIF,SERPINF1,PLG,SERPINF2,PROC,PROS1,PRDX2,THBS1,VTN,ADIPOQ,PADI2</t>
        </is>
      </c>
      <c r="I78" t="inlineStr">
        <is>
          <t>24/465</t>
        </is>
      </c>
    </row>
    <row r="79">
      <c r="A79" t="inlineStr">
        <is>
          <t>8_Member</t>
        </is>
      </c>
      <c r="B79" t="inlineStr">
        <is>
          <t>GO Biological Processes</t>
        </is>
      </c>
      <c r="C79" t="inlineStr">
        <is>
          <t>GO:0051918</t>
        </is>
      </c>
      <c r="D79" t="inlineStr">
        <is>
          <t>negative regulation of fibrinolysis</t>
        </is>
      </c>
      <c r="E79" s="2" t="n">
        <v>-11.3387117529</v>
      </c>
      <c r="F79" s="3" t="n">
        <v>-8.958636736100001</v>
      </c>
      <c r="G79" t="inlineStr">
        <is>
          <t>350,1361,2147,5340,5345,7057,7448</t>
        </is>
      </c>
      <c r="H79" t="inlineStr">
        <is>
          <t>APOH,CPB2,F2,PLG,SERPINF2,THBS1,VTN</t>
        </is>
      </c>
      <c r="I79" t="inlineStr">
        <is>
          <t>7/13</t>
        </is>
      </c>
    </row>
    <row r="80">
      <c r="A80" t="inlineStr">
        <is>
          <t>8_Member</t>
        </is>
      </c>
      <c r="B80" t="inlineStr">
        <is>
          <t>GO Biological Processes</t>
        </is>
      </c>
      <c r="C80" t="inlineStr">
        <is>
          <t>GO:0030194</t>
        </is>
      </c>
      <c r="D80" t="inlineStr">
        <is>
          <t>positive regulation of blood coagulation</t>
        </is>
      </c>
      <c r="E80" s="2" t="n">
        <v>-10.2113204508</v>
      </c>
      <c r="F80" s="3" t="n">
        <v>-7.9080854641</v>
      </c>
      <c r="G80" t="inlineStr">
        <is>
          <t>350,1361,2147,5340,5345,7001,7057,7448</t>
        </is>
      </c>
      <c r="H80" t="inlineStr">
        <is>
          <t>APOH,CPB2,F2,PLG,SERPINF2,PRDX2,THBS1,VTN</t>
        </is>
      </c>
      <c r="I80" t="inlineStr">
        <is>
          <t>8/28</t>
        </is>
      </c>
    </row>
    <row r="81">
      <c r="A81" t="inlineStr">
        <is>
          <t>8_Member</t>
        </is>
      </c>
      <c r="B81" t="inlineStr">
        <is>
          <t>GO Biological Processes</t>
        </is>
      </c>
      <c r="C81" t="inlineStr">
        <is>
          <t>GO:1900048</t>
        </is>
      </c>
      <c r="D81" t="inlineStr">
        <is>
          <t>positive regulation of hemostasis</t>
        </is>
      </c>
      <c r="E81" s="2" t="n">
        <v>-10.2113204508</v>
      </c>
      <c r="F81" s="3" t="n">
        <v>-7.9080854641</v>
      </c>
      <c r="G81" t="inlineStr">
        <is>
          <t>350,1361,2147,5340,5345,7001,7057,7448</t>
        </is>
      </c>
      <c r="H81" t="inlineStr">
        <is>
          <t>APOH,CPB2,F2,PLG,SERPINF2,PRDX2,THBS1,VTN</t>
        </is>
      </c>
      <c r="I81" t="inlineStr">
        <is>
          <t>8/28</t>
        </is>
      </c>
    </row>
    <row r="82">
      <c r="A82" t="inlineStr">
        <is>
          <t>8_Member</t>
        </is>
      </c>
      <c r="B82" t="inlineStr">
        <is>
          <t>GO Biological Processes</t>
        </is>
      </c>
      <c r="C82" t="inlineStr">
        <is>
          <t>GO:0050820</t>
        </is>
      </c>
      <c r="D82" t="inlineStr">
        <is>
          <t>positive regulation of coagulation</t>
        </is>
      </c>
      <c r="E82" s="2" t="n">
        <v>-9.942765164600001</v>
      </c>
      <c r="F82" s="3" t="n">
        <v>-7.6549050396</v>
      </c>
      <c r="G82" t="inlineStr">
        <is>
          <t>350,1361,2147,5340,5345,7001,7057,7448</t>
        </is>
      </c>
      <c r="H82" t="inlineStr">
        <is>
          <t>APOH,CPB2,F2,PLG,SERPINF2,PRDX2,THBS1,VTN</t>
        </is>
      </c>
      <c r="I82" t="inlineStr">
        <is>
          <t>8/30</t>
        </is>
      </c>
    </row>
    <row r="83">
      <c r="A83" t="inlineStr">
        <is>
          <t>8_Member</t>
        </is>
      </c>
      <c r="B83" t="inlineStr">
        <is>
          <t>GO Biological Processes</t>
        </is>
      </c>
      <c r="C83" t="inlineStr">
        <is>
          <t>GO:0090303</t>
        </is>
      </c>
      <c r="D83" t="inlineStr">
        <is>
          <t>positive regulation of wound healing</t>
        </is>
      </c>
      <c r="E83" s="2" t="n">
        <v>-8.590136770499999</v>
      </c>
      <c r="F83" s="3" t="n">
        <v>-6.4147650735</v>
      </c>
      <c r="G83" t="inlineStr">
        <is>
          <t>71,350,1361,2147,5340,5345,7001,7057,7448</t>
        </is>
      </c>
      <c r="H83" t="inlineStr">
        <is>
          <t>ACTG1,APOH,CPB2,F2,PLG,SERPINF2,PRDX2,THBS1,VTN</t>
        </is>
      </c>
      <c r="I83" t="inlineStr">
        <is>
          <t>9/62</t>
        </is>
      </c>
    </row>
    <row r="84">
      <c r="A84" t="inlineStr">
        <is>
          <t>8_Member</t>
        </is>
      </c>
      <c r="B84" t="inlineStr">
        <is>
          <t>GO Biological Processes</t>
        </is>
      </c>
      <c r="C84" t="inlineStr">
        <is>
          <t>GO:1903036</t>
        </is>
      </c>
      <c r="D84" t="inlineStr">
        <is>
          <t>positive regulation of response to wounding</t>
        </is>
      </c>
      <c r="E84" s="2" t="n">
        <v>-7.7881928396</v>
      </c>
      <c r="F84" s="3" t="n">
        <v>-5.6900548765</v>
      </c>
      <c r="G84" t="inlineStr">
        <is>
          <t>71,350,1361,2147,5340,5345,7001,7057,7448</t>
        </is>
      </c>
      <c r="H84" t="inlineStr">
        <is>
          <t>ACTG1,APOH,CPB2,F2,PLG,SERPINF2,PRDX2,THBS1,VTN</t>
        </is>
      </c>
      <c r="I84" t="inlineStr">
        <is>
          <t>9/76</t>
        </is>
      </c>
    </row>
    <row r="85">
      <c r="A85" t="inlineStr">
        <is>
          <t>8_Member</t>
        </is>
      </c>
      <c r="B85" t="inlineStr">
        <is>
          <t>GO Biological Processes</t>
        </is>
      </c>
      <c r="C85" t="inlineStr">
        <is>
          <t>GO:0010755</t>
        </is>
      </c>
      <c r="D85" t="inlineStr">
        <is>
          <t>regulation of plasminogen activation</t>
        </is>
      </c>
      <c r="E85" s="2" t="n">
        <v>-6.4935960861</v>
      </c>
      <c r="F85" s="3" t="n">
        <v>-4.5306443942</v>
      </c>
      <c r="G85" t="inlineStr">
        <is>
          <t>1361,2023,5345,7057,7123</t>
        </is>
      </c>
      <c r="H85" t="inlineStr">
        <is>
          <t>CPB2,ENO1,SERPINF2,THBS1,CLEC3B</t>
        </is>
      </c>
      <c r="I85" t="inlineStr">
        <is>
          <t>5/18</t>
        </is>
      </c>
    </row>
    <row r="86">
      <c r="A86" t="inlineStr">
        <is>
          <t>8_Member</t>
        </is>
      </c>
      <c r="B86" t="inlineStr">
        <is>
          <t>GO Biological Processes</t>
        </is>
      </c>
      <c r="C86" t="inlineStr">
        <is>
          <t>GO:0070613</t>
        </is>
      </c>
      <c r="D86" t="inlineStr">
        <is>
          <t>regulation of protein processing</t>
        </is>
      </c>
      <c r="E86" s="2" t="n">
        <v>-5.8471225887</v>
      </c>
      <c r="F86" s="3" t="n">
        <v>-3.9488137316</v>
      </c>
      <c r="G86" t="inlineStr">
        <is>
          <t>1361,2023,2934,3818,5345,7057,7123</t>
        </is>
      </c>
      <c r="H86" t="inlineStr">
        <is>
          <t>CPB2,ENO1,GSN,KLKB1,SERPINF2,THBS1,CLEC3B</t>
        </is>
      </c>
      <c r="I86" t="inlineStr">
        <is>
          <t>7/66</t>
        </is>
      </c>
    </row>
    <row r="87">
      <c r="A87" t="inlineStr">
        <is>
          <t>8_Member</t>
        </is>
      </c>
      <c r="B87" t="inlineStr">
        <is>
          <t>GO Biological Processes</t>
        </is>
      </c>
      <c r="C87" t="inlineStr">
        <is>
          <t>GO:1903317</t>
        </is>
      </c>
      <c r="D87" t="inlineStr">
        <is>
          <t>regulation of protein maturation</t>
        </is>
      </c>
      <c r="E87" s="2" t="n">
        <v>-5.6722485719</v>
      </c>
      <c r="F87" s="3" t="n">
        <v>-3.7860886043</v>
      </c>
      <c r="G87" t="inlineStr">
        <is>
          <t>1361,2023,2934,3818,5345,7057,7123</t>
        </is>
      </c>
      <c r="H87" t="inlineStr">
        <is>
          <t>CPB2,ENO1,GSN,KLKB1,SERPINF2,THBS1,CLEC3B</t>
        </is>
      </c>
      <c r="I87" t="inlineStr">
        <is>
          <t>7/70</t>
        </is>
      </c>
    </row>
    <row r="88">
      <c r="A88" t="inlineStr">
        <is>
          <t>8_Member</t>
        </is>
      </c>
      <c r="B88" t="inlineStr">
        <is>
          <t>GO Biological Processes</t>
        </is>
      </c>
      <c r="C88" t="inlineStr">
        <is>
          <t>GO:0010757</t>
        </is>
      </c>
      <c r="D88" t="inlineStr">
        <is>
          <t>negative regulation of plasminogen activation</t>
        </is>
      </c>
      <c r="E88" s="2" t="n">
        <v>-4.4927952547</v>
      </c>
      <c r="F88" s="3" t="n">
        <v>-2.7709008581</v>
      </c>
      <c r="G88" t="inlineStr">
        <is>
          <t>1361,5345,7057</t>
        </is>
      </c>
      <c r="H88" t="inlineStr">
        <is>
          <t>CPB2,SERPINF2,THBS1</t>
        </is>
      </c>
      <c r="I88" t="inlineStr">
        <is>
          <t>3/8</t>
        </is>
      </c>
    </row>
    <row r="89">
      <c r="A89" t="inlineStr">
        <is>
          <t>8_Member</t>
        </is>
      </c>
      <c r="B89" t="inlineStr">
        <is>
          <t>GO Biological Processes</t>
        </is>
      </c>
      <c r="C89" t="inlineStr">
        <is>
          <t>GO:0010955</t>
        </is>
      </c>
      <c r="D89" t="inlineStr">
        <is>
          <t>negative regulation of protein processing</t>
        </is>
      </c>
      <c r="E89" s="2" t="n">
        <v>-2.7350503385</v>
      </c>
      <c r="F89" s="3" t="n">
        <v>-1.2890391523</v>
      </c>
      <c r="G89" t="inlineStr">
        <is>
          <t>1361,5345,7057</t>
        </is>
      </c>
      <c r="H89" t="inlineStr">
        <is>
          <t>CPB2,SERPINF2,THBS1</t>
        </is>
      </c>
      <c r="I89" t="inlineStr">
        <is>
          <t>3/29</t>
        </is>
      </c>
    </row>
    <row r="90">
      <c r="A90" t="inlineStr">
        <is>
          <t>8_Member</t>
        </is>
      </c>
      <c r="B90" t="inlineStr">
        <is>
          <t>GO Biological Processes</t>
        </is>
      </c>
      <c r="C90" t="inlineStr">
        <is>
          <t>GO:1903318</t>
        </is>
      </c>
      <c r="D90" t="inlineStr">
        <is>
          <t>negative regulation of protein maturation</t>
        </is>
      </c>
      <c r="E90" s="2" t="n">
        <v>-2.7350503385</v>
      </c>
      <c r="F90" s="3" t="n">
        <v>-1.2890391523</v>
      </c>
      <c r="G90" t="inlineStr">
        <is>
          <t>1361,5345,7057</t>
        </is>
      </c>
      <c r="H90" t="inlineStr">
        <is>
          <t>CPB2,SERPINF2,THBS1</t>
        </is>
      </c>
      <c r="I90" t="inlineStr">
        <is>
          <t>3/29</t>
        </is>
      </c>
    </row>
    <row r="91">
      <c r="A91" t="inlineStr">
        <is>
          <t>9_Summary</t>
        </is>
      </c>
      <c r="B91" t="inlineStr">
        <is>
          <t>GO Biological Processes</t>
        </is>
      </c>
      <c r="C91" t="inlineStr">
        <is>
          <t>GO:0007596</t>
        </is>
      </c>
      <c r="D91" t="inlineStr">
        <is>
          <t>blood coagulation</t>
        </is>
      </c>
      <c r="E91" s="2" t="n">
        <v>-21.4818210814</v>
      </c>
      <c r="F91" s="3" t="n">
        <v>-18.5804211473</v>
      </c>
      <c r="G91" t="inlineStr">
        <is>
          <t>60,71,350,462,710,725,1361,2147,2192,2243,2244,2814,2923,3043,3315,3818,3827,5196,5265,5340,5478,5624,5627,7450,960,1832,2335,3853,6279,9066,348,3848,5345,7001,7057,7448,347,3728,1003,1475,1823,1828,3956,6280,6282,6402,7060,7412,567,712,1191,3329,3849,3929,5730</t>
        </is>
      </c>
      <c r="H91" t="inlineStr">
        <is>
          <t>ACTB,ACTG1,APOH,SERPINC1,SERPING1,C4BPB,CPB2,F2,FBLN1,FGA,FGB,GP5,PDIA3,HBB,HSPB1,KLKB1,KNG1,PF4,SERPINA1,PLG,PPIA,PROC,PROS1,VWF,CD44,DSP,FN1,KRT6A,S100A8,SYT7,APOE,KRT1,SERPINF2,PRDX2,THBS1,VTN,APOD,JUP,CDH5,CSTA,DSC1,DSG1,LGALS1,S100A9,S100A11,SELL,THBS4,VCAM1,B2M,C1QA,CLU,HSPD1,KRT2,LBP,PTGDS</t>
        </is>
      </c>
      <c r="I91" t="inlineStr">
        <is>
          <t>55/-</t>
        </is>
      </c>
    </row>
    <row r="92">
      <c r="A92" t="inlineStr">
        <is>
          <t>9_Member</t>
        </is>
      </c>
      <c r="B92" t="inlineStr">
        <is>
          <t>GO Biological Processes</t>
        </is>
      </c>
      <c r="C92" t="inlineStr">
        <is>
          <t>GO:0007596</t>
        </is>
      </c>
      <c r="D92" t="inlineStr">
        <is>
          <t>blood coagulation</t>
        </is>
      </c>
      <c r="E92" s="2" t="n">
        <v>-21.4818210814</v>
      </c>
      <c r="F92" s="3" t="n">
        <v>-18.5804211473</v>
      </c>
      <c r="G92" t="inlineStr">
        <is>
          <t>60,71,350,462,710,725,1361,2147,2192,2243,2244,2814,2923,3043,3315,3818,3827,5196,5265,5340,5478,5624,5627,7450</t>
        </is>
      </c>
      <c r="H92" t="inlineStr">
        <is>
          <t>ACTB,ACTG1,APOH,SERPINC1,SERPING1,C4BPB,CPB2,F2,FBLN1,FGA,FGB,GP5,PDIA3,HBB,HSPB1,KLKB1,KNG1,PF4,SERPINA1,PLG,PPIA,PROC,PROS1,VWF</t>
        </is>
      </c>
      <c r="I92" t="inlineStr">
        <is>
          <t>24/174</t>
        </is>
      </c>
    </row>
    <row r="93">
      <c r="A93" t="inlineStr">
        <is>
          <t>9_Member</t>
        </is>
      </c>
      <c r="B93" t="inlineStr">
        <is>
          <t>GO Biological Processes</t>
        </is>
      </c>
      <c r="C93" t="inlineStr">
        <is>
          <t>GO:0050817</t>
        </is>
      </c>
      <c r="D93" t="inlineStr">
        <is>
          <t>coagulation</t>
        </is>
      </c>
      <c r="E93" s="2" t="n">
        <v>-21.3605070741</v>
      </c>
      <c r="F93" s="3" t="n">
        <v>-18.4743471065</v>
      </c>
      <c r="G93" t="inlineStr">
        <is>
          <t>60,71,350,462,710,725,1361,2147,2192,2243,2244,2814,2923,3043,3315,3818,3827,5196,5265,5340,5478,5624,5627,7450</t>
        </is>
      </c>
      <c r="H93" t="inlineStr">
        <is>
          <t>ACTB,ACTG1,APOH,SERPINC1,SERPING1,C4BPB,CPB2,F2,FBLN1,FGA,FGB,GP5,PDIA3,HBB,HSPB1,KLKB1,KNG1,PF4,SERPINA1,PLG,PPIA,PROC,PROS1,VWF</t>
        </is>
      </c>
      <c r="I93" t="inlineStr">
        <is>
          <t>24/176</t>
        </is>
      </c>
    </row>
    <row r="94">
      <c r="A94" t="inlineStr">
        <is>
          <t>9_Member</t>
        </is>
      </c>
      <c r="B94" t="inlineStr">
        <is>
          <t>GO Biological Processes</t>
        </is>
      </c>
      <c r="C94" t="inlineStr">
        <is>
          <t>GO:0042060</t>
        </is>
      </c>
      <c r="D94" t="inlineStr">
        <is>
          <t>wound healing</t>
        </is>
      </c>
      <c r="E94" s="2" t="n">
        <v>-21.2406646622</v>
      </c>
      <c r="F94" s="3" t="n">
        <v>-18.3834683906</v>
      </c>
      <c r="G94" t="inlineStr">
        <is>
          <t>60,71,350,462,710,725,960,1361,1832,2147,2192,2243,2244,2335,2814,2923,3043,3315,3818,3827,3853,5196,5265,5340,5478,5624,5627,6279,7450,9066</t>
        </is>
      </c>
      <c r="H94" t="inlineStr">
        <is>
          <t>ACTB,ACTG1,APOH,SERPINC1,SERPING1,C4BPB,CD44,CPB2,DSP,F2,FBLN1,FGA,FGB,FN1,GP5,PDIA3,HBB,HSPB1,KLKB1,KNG1,KRT6A,PF4,SERPINA1,PLG,PPIA,PROC,PROS1,S100A8,VWF,SYT7</t>
        </is>
      </c>
      <c r="I94" t="inlineStr">
        <is>
          <t>30/334</t>
        </is>
      </c>
    </row>
    <row r="95">
      <c r="A95" t="inlineStr">
        <is>
          <t>9_Member</t>
        </is>
      </c>
      <c r="B95" t="inlineStr">
        <is>
          <t>GO Biological Processes</t>
        </is>
      </c>
      <c r="C95" t="inlineStr">
        <is>
          <t>GO:0007599</t>
        </is>
      </c>
      <c r="D95" t="inlineStr">
        <is>
          <t>hemostasis</t>
        </is>
      </c>
      <c r="E95" s="2" t="n">
        <v>-21.1224897939</v>
      </c>
      <c r="F95" s="3" t="n">
        <v>-18.2790818068</v>
      </c>
      <c r="G95" t="inlineStr">
        <is>
          <t>60,71,350,462,710,725,1361,2147,2192,2243,2244,2814,2923,3043,3315,3818,3827,5196,5265,5340,5478,5624,5627,7450</t>
        </is>
      </c>
      <c r="H95" t="inlineStr">
        <is>
          <t>ACTB,ACTG1,APOH,SERPINC1,SERPING1,C4BPB,CPB2,F2,FBLN1,FGA,FGB,GP5,PDIA3,HBB,HSPB1,KLKB1,KNG1,PF4,SERPINA1,PLG,PPIA,PROC,PROS1,VWF</t>
        </is>
      </c>
      <c r="I95" t="inlineStr">
        <is>
          <t>24/180</t>
        </is>
      </c>
    </row>
    <row r="96">
      <c r="A96" t="inlineStr">
        <is>
          <t>9_Member</t>
        </is>
      </c>
      <c r="B96" t="inlineStr">
        <is>
          <t>GO Biological Processes</t>
        </is>
      </c>
      <c r="C96" t="inlineStr">
        <is>
          <t>GO:0050878</t>
        </is>
      </c>
      <c r="D96" t="inlineStr">
        <is>
          <t>regulation of body fluid levels</t>
        </is>
      </c>
      <c r="E96" s="2" t="n">
        <v>-20.6899579046</v>
      </c>
      <c r="F96" s="3" t="n">
        <v>-17.8854679836</v>
      </c>
      <c r="G96" t="inlineStr">
        <is>
          <t>60,71,348,350,462,710,725,1361,2147,2192,2243,2244,2814,2923,3043,3315,3818,3827,3848,5196,5265,5340,5345,5478,5624,5627,7001,7057,7448,7450</t>
        </is>
      </c>
      <c r="H96" t="inlineStr">
        <is>
          <t>ACTB,ACTG1,APOE,APOH,SERPINC1,SERPING1,C4BPB,CPB2,F2,FBLN1,FGA,FGB,GP5,PDIA3,HBB,HSPB1,KLKB1,KNG1,KRT1,PF4,SERPINA1,PLG,SERPINF2,PPIA,PROC,PROS1,PRDX2,THBS1,VTN,VWF</t>
        </is>
      </c>
      <c r="I96" t="inlineStr">
        <is>
          <t>30/349</t>
        </is>
      </c>
    </row>
    <row r="97">
      <c r="A97" t="inlineStr">
        <is>
          <t>9_Member</t>
        </is>
      </c>
      <c r="B97" t="inlineStr">
        <is>
          <t>GO Biological Processes</t>
        </is>
      </c>
      <c r="C97" t="inlineStr">
        <is>
          <t>GO:0009611</t>
        </is>
      </c>
      <c r="D97" t="inlineStr">
        <is>
          <t>response to wounding</t>
        </is>
      </c>
      <c r="E97" s="2" t="n">
        <v>-18.5036627537</v>
      </c>
      <c r="F97" s="3" t="n">
        <v>-15.8272026462</v>
      </c>
      <c r="G97" t="inlineStr">
        <is>
          <t>60,71,347,350,462,710,725,960,1361,1832,2147,2192,2243,2244,2335,2814,2923,3043,3315,3818,3827,3853,5196,5265,5340,5478,5624,5627,6279,7450,9066</t>
        </is>
      </c>
      <c r="H97" t="inlineStr">
        <is>
          <t>ACTB,ACTG1,APOD,APOH,SERPINC1,SERPING1,C4BPB,CD44,CPB2,DSP,F2,FBLN1,FGA,FGB,FN1,GP5,PDIA3,HBB,HSPB1,KLKB1,KNG1,KRT6A,PF4,SERPINA1,PLG,PPIA,PROC,PROS1,S100A8,VWF,SYT7</t>
        </is>
      </c>
      <c r="I97" t="inlineStr">
        <is>
          <t>31/452</t>
        </is>
      </c>
    </row>
    <row r="98">
      <c r="A98" t="inlineStr">
        <is>
          <t>9_Member</t>
        </is>
      </c>
      <c r="B98" t="inlineStr">
        <is>
          <t>GO Biological Processes</t>
        </is>
      </c>
      <c r="C98" t="inlineStr">
        <is>
          <t>GO:0034109</t>
        </is>
      </c>
      <c r="D98" t="inlineStr">
        <is>
          <t>homotypic cell-cell adhesion</t>
        </is>
      </c>
      <c r="E98" s="2" t="n">
        <v>-9.8108715905</v>
      </c>
      <c r="F98" s="3" t="n">
        <v>-7.5341956324</v>
      </c>
      <c r="G98" t="inlineStr">
        <is>
          <t>60,71,1832,2243,2244,2923,3043,3315,3728,5478</t>
        </is>
      </c>
      <c r="H98" t="inlineStr">
        <is>
          <t>ACTB,ACTG1,DSP,FGA,FGB,PDIA3,HBB,HSPB1,JUP,PPIA</t>
        </is>
      </c>
      <c r="I98" t="inlineStr">
        <is>
          <t>10/64</t>
        </is>
      </c>
    </row>
    <row r="99">
      <c r="A99" t="inlineStr">
        <is>
          <t>9_Member</t>
        </is>
      </c>
      <c r="B99" t="inlineStr">
        <is>
          <t>GO Biological Processes</t>
        </is>
      </c>
      <c r="C99" t="inlineStr">
        <is>
          <t>GO:0030168</t>
        </is>
      </c>
      <c r="D99" t="inlineStr">
        <is>
          <t>platelet activation</t>
        </is>
      </c>
      <c r="E99" s="2" t="n">
        <v>-9.092241273500001</v>
      </c>
      <c r="F99" s="3" t="n">
        <v>-6.8772222164</v>
      </c>
      <c r="G99" t="inlineStr">
        <is>
          <t>60,71,2147,2243,2244,2923,3043,3315,5196,5478,7450</t>
        </is>
      </c>
      <c r="H99" t="inlineStr">
        <is>
          <t>ACTB,ACTG1,F2,FGA,FGB,PDIA3,HBB,HSPB1,PF4,PPIA,VWF</t>
        </is>
      </c>
      <c r="I99" t="inlineStr">
        <is>
          <t>11/99</t>
        </is>
      </c>
    </row>
    <row r="100">
      <c r="A100" t="inlineStr">
        <is>
          <t>9_Member</t>
        </is>
      </c>
      <c r="B100" t="inlineStr">
        <is>
          <t>GO Biological Processes</t>
        </is>
      </c>
      <c r="C100" t="inlineStr">
        <is>
          <t>GO:0098609</t>
        </is>
      </c>
      <c r="D100" t="inlineStr">
        <is>
          <t>cell-cell adhesion</t>
        </is>
      </c>
      <c r="E100" s="2" t="n">
        <v>-8.889744800400001</v>
      </c>
      <c r="F100" s="3" t="n">
        <v>-6.6904059476</v>
      </c>
      <c r="G100" t="inlineStr">
        <is>
          <t>60,71,960,1003,1475,1823,1828,1832,2243,2244,2923,3043,3315,3728,3956,5478,6279,6280,6282,6402,7060,7412</t>
        </is>
      </c>
      <c r="H100" t="inlineStr">
        <is>
          <t>ACTB,ACTG1,CD44,CDH5,CSTA,DSC1,DSG1,DSP,FGA,FGB,PDIA3,HBB,HSPB1,JUP,LGALS1,PPIA,S100A8,S100A9,S100A11,SELL,THBS4,VCAM1</t>
        </is>
      </c>
      <c r="I100" t="inlineStr">
        <is>
          <t>22/536</t>
        </is>
      </c>
    </row>
    <row r="101">
      <c r="A101" t="inlineStr">
        <is>
          <t>9_Member</t>
        </is>
      </c>
      <c r="B101" t="inlineStr">
        <is>
          <t>GO Biological Processes</t>
        </is>
      </c>
      <c r="C101" t="inlineStr">
        <is>
          <t>GO:0070527</t>
        </is>
      </c>
      <c r="D101" t="inlineStr">
        <is>
          <t>platelet aggregation</t>
        </is>
      </c>
      <c r="E101" s="2" t="n">
        <v>-8.2662798247</v>
      </c>
      <c r="F101" s="3" t="n">
        <v>-6.1299094637</v>
      </c>
      <c r="G101" t="inlineStr">
        <is>
          <t>60,71,2243,2244,2923,3043,3315,5478</t>
        </is>
      </c>
      <c r="H101" t="inlineStr">
        <is>
          <t>ACTB,ACTG1,FGA,FGB,PDIA3,HBB,HSPB1,PPIA</t>
        </is>
      </c>
      <c r="I101" t="inlineStr">
        <is>
          <t>8/47</t>
        </is>
      </c>
    </row>
    <row r="102">
      <c r="A102" t="inlineStr">
        <is>
          <t>9_Member</t>
        </is>
      </c>
      <c r="B102" t="inlineStr">
        <is>
          <t>GO Biological Processes</t>
        </is>
      </c>
      <c r="C102" t="inlineStr">
        <is>
          <t>GO:0001775</t>
        </is>
      </c>
      <c r="D102" t="inlineStr">
        <is>
          <t>cell activation</t>
        </is>
      </c>
      <c r="E102" s="2" t="n">
        <v>-6.6484571651</v>
      </c>
      <c r="F102" s="3" t="n">
        <v>-4.6616270357</v>
      </c>
      <c r="G102" t="inlineStr">
        <is>
          <t>60,71,567,712,960,1191,2147,2243,2244,2923,3043,3315,3329,3849,3929,3956,5196,5478,5730,7001,7412,7450</t>
        </is>
      </c>
      <c r="H102" t="inlineStr">
        <is>
          <t>ACTB,ACTG1,B2M,C1QA,CD44,CLU,F2,FGA,FGB,PDIA3,HBB,HSPB1,HSPD1,KRT2,LBP,LGALS1,PF4,PPIA,PTGDS,PRDX2,VCAM1,VWF</t>
        </is>
      </c>
      <c r="I102" t="inlineStr">
        <is>
          <t>22/717</t>
        </is>
      </c>
    </row>
    <row r="103">
      <c r="A103" t="inlineStr">
        <is>
          <t>10_Summary</t>
        </is>
      </c>
      <c r="B103" t="inlineStr">
        <is>
          <t>Reactome Gene Sets</t>
        </is>
      </c>
      <c r="C103" t="inlineStr">
        <is>
          <t>R-HSA-2173782</t>
        </is>
      </c>
      <c r="D103" t="inlineStr">
        <is>
          <t>Binding and Uptake of Ligands by Scavenger Receptors</t>
        </is>
      </c>
      <c r="E103" s="2" t="n">
        <v>-20.3857047986</v>
      </c>
      <c r="F103" s="3" t="n">
        <v>-17.5958585366</v>
      </c>
      <c r="G103" t="inlineStr">
        <is>
          <t>213,259,335,338,348,811,3040,3043,3240,3250,3263,3320,7184,8542,78989,60,71,3312,5265,7018,7037,7532,10376,10971,3827,7412,7057,7060</t>
        </is>
      </c>
      <c r="H103" t="inlineStr">
        <is>
          <t>ALB,AMBP,APOA1,APOB,APOE,CALR,HBA2,HBB,HP,HPR,HPX,HSP90AA1,HSP90B1,APOL1,COLEC11,ACTB,ACTG1,HSPA8,SERPINA1,TF,TFRC,YWHAG,TUBA1B,YWHAQ,KNG1,VCAM1,THBS1,THBS4</t>
        </is>
      </c>
      <c r="I103" t="inlineStr">
        <is>
          <t>28/-</t>
        </is>
      </c>
    </row>
    <row r="104">
      <c r="A104" t="inlineStr">
        <is>
          <t>10_Member</t>
        </is>
      </c>
      <c r="B104" t="inlineStr">
        <is>
          <t>Reactome Gene Sets</t>
        </is>
      </c>
      <c r="C104" t="inlineStr">
        <is>
          <t>R-HSA-2173782</t>
        </is>
      </c>
      <c r="D104" t="inlineStr">
        <is>
          <t>Binding and Uptake of Ligands by Scavenger Receptors</t>
        </is>
      </c>
      <c r="E104" s="2" t="n">
        <v>-20.3857047986</v>
      </c>
      <c r="F104" s="3" t="n">
        <v>-17.5958585366</v>
      </c>
      <c r="G104" t="inlineStr">
        <is>
          <t>213,259,335,338,348,811,3040,3043,3240,3250,3263,3320,7184,8542,78989</t>
        </is>
      </c>
      <c r="H104" t="inlineStr">
        <is>
          <t>ALB,AMBP,APOA1,APOB,APOE,CALR,HBA2,HBB,HP,HPR,HPX,HSP90AA1,HSP90B1,APOL1,COLEC11</t>
        </is>
      </c>
      <c r="I104" t="inlineStr">
        <is>
          <t>15/42</t>
        </is>
      </c>
    </row>
    <row r="105">
      <c r="A105" t="inlineStr">
        <is>
          <t>10_Member</t>
        </is>
      </c>
      <c r="B105" t="inlineStr">
        <is>
          <t>Reactome Gene Sets</t>
        </is>
      </c>
      <c r="C105" t="inlineStr">
        <is>
          <t>R-HSA-2168880</t>
        </is>
      </c>
      <c r="D105" t="inlineStr">
        <is>
          <t>Scavenging of heme from plasma</t>
        </is>
      </c>
      <c r="E105" s="2" t="n">
        <v>-15.8868400298</v>
      </c>
      <c r="F105" s="3" t="n">
        <v>-13.3320653683</v>
      </c>
      <c r="G105" t="inlineStr">
        <is>
          <t>213,259,335,3040,3043,3240,3250,3263,8542</t>
        </is>
      </c>
      <c r="H105" t="inlineStr">
        <is>
          <t>ALB,AMBP,APOA1,HBA2,HBB,HP,HPR,HPX,APOL1</t>
        </is>
      </c>
      <c r="I105" t="inlineStr">
        <is>
          <t>9/13</t>
        </is>
      </c>
    </row>
    <row r="106">
      <c r="A106" t="inlineStr">
        <is>
          <t>10_Member</t>
        </is>
      </c>
      <c r="B106" t="inlineStr">
        <is>
          <t>Reactome Gene Sets</t>
        </is>
      </c>
      <c r="C106" t="inlineStr">
        <is>
          <t>R-HSA-5653656</t>
        </is>
      </c>
      <c r="D106" t="inlineStr">
        <is>
          <t>Vesicle-mediated transport</t>
        </is>
      </c>
      <c r="E106" s="2" t="n">
        <v>-8.448483887</v>
      </c>
      <c r="F106" s="3" t="n">
        <v>-6.2874466424</v>
      </c>
      <c r="G106" t="inlineStr">
        <is>
          <t>60,71,213,259,335,338,348,811,3040,3043,3240,3250,3263,3312,3320,5265,7018,7037,7184,7532,8542,10376,10971,78989</t>
        </is>
      </c>
      <c r="H106" t="inlineStr">
        <is>
          <t>ACTB,ACTG1,ALB,AMBP,APOA1,APOB,APOE,CALR,HBA2,HBB,HP,HPR,HPX,HSPA8,HSP90AA1,SERPINA1,TF,TFRC,HSP90B1,YWHAG,APOL1,TUBA1B,YWHAQ,COLEC11</t>
        </is>
      </c>
      <c r="I106" t="inlineStr">
        <is>
          <t>24/673</t>
        </is>
      </c>
    </row>
    <row r="107">
      <c r="A107" t="inlineStr">
        <is>
          <t>10_Member</t>
        </is>
      </c>
      <c r="B107" t="inlineStr">
        <is>
          <t>KEGG Pathway</t>
        </is>
      </c>
      <c r="C107" t="inlineStr">
        <is>
          <t>hsa05143</t>
        </is>
      </c>
      <c r="D107" t="inlineStr">
        <is>
          <t>African trypanosomiasis</t>
        </is>
      </c>
      <c r="E107" s="2" t="n">
        <v>-7.6355404717</v>
      </c>
      <c r="F107" s="3" t="n">
        <v>-5.5541542346</v>
      </c>
      <c r="G107" t="inlineStr">
        <is>
          <t>335,3040,3043,3250,3827,7412,8542</t>
        </is>
      </c>
      <c r="H107" t="inlineStr">
        <is>
          <t>APOA1,HBA2,HBB,HPR,KNG1,VCAM1,APOL1</t>
        </is>
      </c>
      <c r="I107" t="inlineStr">
        <is>
          <t>7/37</t>
        </is>
      </c>
    </row>
    <row r="108">
      <c r="A108" t="inlineStr">
        <is>
          <t>10_Member</t>
        </is>
      </c>
      <c r="B108" t="inlineStr">
        <is>
          <t>KEGG Pathway</t>
        </is>
      </c>
      <c r="C108" t="inlineStr">
        <is>
          <t>hsa05144</t>
        </is>
      </c>
      <c r="D108" t="inlineStr">
        <is>
          <t>Malaria</t>
        </is>
      </c>
      <c r="E108" s="2" t="n">
        <v>-4.1959925446</v>
      </c>
      <c r="F108" s="3" t="n">
        <v>-2.5115036628</v>
      </c>
      <c r="G108" t="inlineStr">
        <is>
          <t>3040,3043,7057,7060,7412</t>
        </is>
      </c>
      <c r="H108" t="inlineStr">
        <is>
          <t>HBA2,HBB,THBS1,THBS4,VCAM1</t>
        </is>
      </c>
      <c r="I108" t="inlineStr">
        <is>
          <t>5/50</t>
        </is>
      </c>
    </row>
    <row r="109">
      <c r="A109" t="inlineStr">
        <is>
          <t>10_Member</t>
        </is>
      </c>
      <c r="B109" t="inlineStr">
        <is>
          <t>Reactome Gene Sets</t>
        </is>
      </c>
      <c r="C109" t="inlineStr">
        <is>
          <t>R-HSA-9707616</t>
        </is>
      </c>
      <c r="D109" t="inlineStr">
        <is>
          <t>Heme signaling</t>
        </is>
      </c>
      <c r="E109" s="2" t="n">
        <v>-3.1790096199</v>
      </c>
      <c r="F109" s="3" t="n">
        <v>-1.64999559</v>
      </c>
      <c r="G109" t="inlineStr">
        <is>
          <t>335,338,3040,3043</t>
        </is>
      </c>
      <c r="H109" t="inlineStr">
        <is>
          <t>APOA1,APOB,HBA2,HBB</t>
        </is>
      </c>
      <c r="I109" t="inlineStr">
        <is>
          <t>4/47</t>
        </is>
      </c>
    </row>
    <row r="110">
      <c r="A110" t="inlineStr">
        <is>
          <t>11_Summary</t>
        </is>
      </c>
      <c r="B110" t="inlineStr">
        <is>
          <t>GO Biological Processes</t>
        </is>
      </c>
      <c r="C110" t="inlineStr">
        <is>
          <t>GO:0030162</t>
        </is>
      </c>
      <c r="D110" t="inlineStr">
        <is>
          <t>regulation of proteolysis</t>
        </is>
      </c>
      <c r="E110" s="2" t="n">
        <v>-19.6488381799</v>
      </c>
      <c r="F110" s="3" t="n">
        <v>-16.9023402058</v>
      </c>
      <c r="G110" t="inlineStr">
        <is>
          <t>12,197,259,348,462,710,866,960,1191,1361,1475,1893,2023,2147,2597,2822,2934,3326,3329,3336,3697,3698,3699,3700,3818,3827,5176,5265,5267,5345,6188,6279,6280,7057,7123,7448,25897,26998,221476,325,335,336,341,345,3240,3315,4869,5478,7532,9370,712,713,714,3026,3263,3481,3956,4485,5196,5340,5646,6275,6278,6282,8547,78989,84898,388697</t>
        </is>
      </c>
      <c r="H110" t="inlineStr">
        <is>
          <t>SERPINA3,AHSG,AMBP,APOE,SERPINC1,SERPING1,SERPINA6,CD44,CLU,CPB2,CSTA,ECM1,ENO1,F2,GAPDH,GPLD1,GSN,HSP90AB1,HSPD1,HSPE1,ITIH1,ITIH2,ITIH3,ITIH4,KLKB1,KNG1,SERPINF1,SERPINA1,SERPINA4,SERPINF2,RPS3,S100A8,S100A9,THBS1,CLEC3B,VTN,RNF19A,FETUB,PI16,APCS,APOA1,APOA2,APOC1,APOC3,HP,HSPB1,NPM1,PPIA,YWHAG,ADIPOQ,C1QA,C1QB,C1QC,HABP2,HPX,IGF2,LGALS1,MST1,PF4,PLG,PRSS3,S100A4,S100A7,S100A11,FCN3,COLEC11,PLXDC2,HRNR</t>
        </is>
      </c>
      <c r="I110" t="inlineStr">
        <is>
          <t>68/-</t>
        </is>
      </c>
    </row>
    <row r="111">
      <c r="A111" t="inlineStr">
        <is>
          <t>11_Member</t>
        </is>
      </c>
      <c r="B111" t="inlineStr">
        <is>
          <t>GO Biological Processes</t>
        </is>
      </c>
      <c r="C111" t="inlineStr">
        <is>
          <t>GO:0030162</t>
        </is>
      </c>
      <c r="D111" t="inlineStr">
        <is>
          <t>regulation of proteolysis</t>
        </is>
      </c>
      <c r="E111" s="2" t="n">
        <v>-19.6488381799</v>
      </c>
      <c r="F111" s="3" t="n">
        <v>-16.9023402058</v>
      </c>
      <c r="G111" t="inlineStr">
        <is>
          <t>12,197,259,348,462,710,866,960,1191,1361,1475,1893,2023,2147,2597,2822,2934,3326,3329,3336,3697,3698,3699,3700,3818,3827,5176,5265,5267,5345,6188,6279,6280,7057,7123,7448,25897,26998,221476</t>
        </is>
      </c>
      <c r="H111" t="inlineStr">
        <is>
          <t>SERPINA3,AHSG,AMBP,APOE,SERPINC1,SERPING1,SERPINA6,CD44,CLU,CPB2,CSTA,ECM1,ENO1,F2,GAPDH,GPLD1,GSN,HSP90AB1,HSPD1,HSPE1,ITIH1,ITIH2,ITIH3,ITIH4,KLKB1,KNG1,SERPINF1,SERPINA1,SERPINA4,SERPINF2,RPS3,S100A8,S100A9,THBS1,CLEC3B,VTN,RNF19A,FETUB,PI16</t>
        </is>
      </c>
      <c r="I111" t="inlineStr">
        <is>
          <t>39/719</t>
        </is>
      </c>
    </row>
    <row r="112">
      <c r="A112" t="inlineStr">
        <is>
          <t>11_Member</t>
        </is>
      </c>
      <c r="B112" t="inlineStr">
        <is>
          <t>GO Biological Processes</t>
        </is>
      </c>
      <c r="C112" t="inlineStr">
        <is>
          <t>GO:0051346</t>
        </is>
      </c>
      <c r="D112" t="inlineStr">
        <is>
          <t>negative regulation of hydrolase activity</t>
        </is>
      </c>
      <c r="E112" s="2" t="n">
        <v>-19.0332722693</v>
      </c>
      <c r="F112" s="3" t="n">
        <v>-16.3079635942</v>
      </c>
      <c r="G112" t="inlineStr">
        <is>
          <t>12,197,259,325,335,336,341,345,462,710,866,960,1475,1893,2597,3697,3698,3699,3700,3827,5176,5265,5267,5345,7057,7448,26998,221476</t>
        </is>
      </c>
      <c r="H112" t="inlineStr">
        <is>
          <t>SERPINA3,AHSG,AMBP,APCS,APOA1,APOA2,APOC1,APOC3,SERPINC1,SERPING1,SERPINA6,CD44,CSTA,ECM1,GAPDH,ITIH1,ITIH2,ITIH3,ITIH4,KNG1,SERPINF1,SERPINA1,SERPINA4,SERPINF2,THBS1,VTN,FETUB,PI16</t>
        </is>
      </c>
      <c r="I112" t="inlineStr">
        <is>
          <t>28/334</t>
        </is>
      </c>
    </row>
    <row r="113">
      <c r="A113" t="inlineStr">
        <is>
          <t>11_Member</t>
        </is>
      </c>
      <c r="B113" t="inlineStr">
        <is>
          <t>GO Biological Processes</t>
        </is>
      </c>
      <c r="C113" t="inlineStr">
        <is>
          <t>GO:0043086</t>
        </is>
      </c>
      <c r="D113" t="inlineStr">
        <is>
          <t>negative regulation of catalytic activity</t>
        </is>
      </c>
      <c r="E113" s="2" t="n">
        <v>-17.6114874153</v>
      </c>
      <c r="F113" s="3" t="n">
        <v>-14.970499626</v>
      </c>
      <c r="G113" t="inlineStr">
        <is>
          <t>12,197,259,325,335,336,341,345,348,462,710,866,960,1475,1893,2597,3240,3315,3697,3698,3699,3700,3827,4869,5176,5265,5267,5345,5478,7057,7448,7532,9370,26998,221476</t>
        </is>
      </c>
      <c r="H113" t="inlineStr">
        <is>
          <t>SERPINA3,AHSG,AMBP,APCS,APOA1,APOA2,APOC1,APOC3,APOE,SERPINC1,SERPING1,SERPINA6,CD44,CSTA,ECM1,GAPDH,HP,HSPB1,ITIH1,ITIH2,ITIH3,ITIH4,KNG1,NPM1,SERPINF1,SERPINA1,SERPINA4,SERPINF2,PPIA,THBS1,VTN,YWHAG,ADIPOQ,FETUB,PI16</t>
        </is>
      </c>
      <c r="I113" t="inlineStr">
        <is>
          <t>35/646</t>
        </is>
      </c>
    </row>
    <row r="114">
      <c r="A114" t="inlineStr">
        <is>
          <t>11_Member</t>
        </is>
      </c>
      <c r="B114" t="inlineStr">
        <is>
          <t>GO Biological Processes</t>
        </is>
      </c>
      <c r="C114" t="inlineStr">
        <is>
          <t>GO:0010466</t>
        </is>
      </c>
      <c r="D114" t="inlineStr">
        <is>
          <t>negative regulation of peptidase activity</t>
        </is>
      </c>
      <c r="E114" s="2" t="n">
        <v>-17.5249938192</v>
      </c>
      <c r="F114" s="3" t="n">
        <v>-14.8924391974</v>
      </c>
      <c r="G114" t="inlineStr">
        <is>
          <t>12,197,259,462,710,866,960,1475,1893,2597,3697,3698,3699,3700,3827,5176,5265,5267,5345,7057,7448,26998,221476</t>
        </is>
      </c>
      <c r="H114" t="inlineStr">
        <is>
          <t>SERPINA3,AHSG,AMBP,SERPINC1,SERPING1,SERPINA6,CD44,CSTA,ECM1,GAPDH,ITIH1,ITIH2,ITIH3,ITIH4,KNG1,SERPINF1,SERPINA1,SERPINA4,SERPINF2,THBS1,VTN,FETUB,PI16</t>
        </is>
      </c>
      <c r="I114" t="inlineStr">
        <is>
          <t>23/227</t>
        </is>
      </c>
    </row>
    <row r="115">
      <c r="A115" t="inlineStr">
        <is>
          <t>11_Member</t>
        </is>
      </c>
      <c r="B115" t="inlineStr">
        <is>
          <t>GO Biological Processes</t>
        </is>
      </c>
      <c r="C115" t="inlineStr">
        <is>
          <t>GO:0052547</t>
        </is>
      </c>
      <c r="D115" t="inlineStr">
        <is>
          <t>regulation of peptidase activity</t>
        </is>
      </c>
      <c r="E115" s="2" t="n">
        <v>-17.4575416604</v>
      </c>
      <c r="F115" s="3" t="n">
        <v>-14.8332595646</v>
      </c>
      <c r="G115" t="inlineStr">
        <is>
          <t>12,197,259,462,710,866,960,1475,1893,2597,2934,3329,3336,3697,3698,3699,3700,3827,5176,5265,5267,5345,6188,6279,6280,7057,7448,26998,221476</t>
        </is>
      </c>
      <c r="H115" t="inlineStr">
        <is>
          <t>SERPINA3,AHSG,AMBP,SERPINC1,SERPING1,SERPINA6,CD44,CSTA,ECM1,GAPDH,GSN,HSPD1,HSPE1,ITIH1,ITIH2,ITIH3,ITIH4,KNG1,SERPINF1,SERPINA1,SERPINA4,SERPINF2,RPS3,S100A8,S100A9,THBS1,VTN,FETUB,PI16</t>
        </is>
      </c>
      <c r="I115" t="inlineStr">
        <is>
          <t>29/418</t>
        </is>
      </c>
    </row>
    <row r="116">
      <c r="A116" t="inlineStr">
        <is>
          <t>11_Member</t>
        </is>
      </c>
      <c r="B116" t="inlineStr">
        <is>
          <t>Canonical Pathways</t>
        </is>
      </c>
      <c r="C116" t="inlineStr">
        <is>
          <t>M5885</t>
        </is>
      </c>
      <c r="D116" t="inlineStr">
        <is>
          <t>NABA MATRISOME ASSOCIATED</t>
        </is>
      </c>
      <c r="E116" s="2" t="n">
        <v>-17.2642212135</v>
      </c>
      <c r="F116" s="3" t="n">
        <v>-14.665204292</v>
      </c>
      <c r="G116" t="inlineStr">
        <is>
          <t>12,259,462,710,712,713,714,866,1475,2147,3026,3263,3481,3697,3698,3699,3700,3827,3956,4485,5176,5196,5265,5267,5340,5345,5646,6275,6278,6279,6280,6282,7123,8547,78989,84898,388697</t>
        </is>
      </c>
      <c r="H116" t="inlineStr">
        <is>
          <t>SERPINA3,AMBP,SERPINC1,SERPING1,C1QA,C1QB,C1QC,SERPINA6,CSTA,F2,HABP2,HPX,IGF2,ITIH1,ITIH2,ITIH3,ITIH4,KNG1,LGALS1,MST1,SERPINF1,PF4,SERPINA1,SERPINA4,PLG,SERPINF2,PRSS3,S100A4,S100A7,S100A8,S100A9,S100A11,CLEC3B,FCN3,COLEC11,PLXDC2,HRNR</t>
        </is>
      </c>
      <c r="I116" t="inlineStr">
        <is>
          <t>37/751</t>
        </is>
      </c>
    </row>
    <row r="117">
      <c r="A117" t="inlineStr">
        <is>
          <t>11_Member</t>
        </is>
      </c>
      <c r="B117" t="inlineStr">
        <is>
          <t>GO Biological Processes</t>
        </is>
      </c>
      <c r="C117" t="inlineStr">
        <is>
          <t>GO:0045861</t>
        </is>
      </c>
      <c r="D117" t="inlineStr">
        <is>
          <t>negative regulation of proteolysis</t>
        </is>
      </c>
      <c r="E117" s="2" t="n">
        <v>-17.2578874017</v>
      </c>
      <c r="F117" s="3" t="n">
        <v>-14.665204292</v>
      </c>
      <c r="G117" t="inlineStr">
        <is>
          <t>12,197,259,462,710,866,960,1361,1475,1893,2147,2597,3326,3697,3698,3699,3700,3827,5176,5265,5267,5345,7057,7448,26998,221476</t>
        </is>
      </c>
      <c r="H117" t="inlineStr">
        <is>
          <t>SERPINA3,AHSG,AMBP,SERPINC1,SERPING1,SERPINA6,CD44,CPB2,CSTA,ECM1,F2,GAPDH,HSP90AB1,ITIH1,ITIH2,ITIH3,ITIH4,KNG1,SERPINF1,SERPINA1,SERPINA4,SERPINF2,THBS1,VTN,FETUB,PI16</t>
        </is>
      </c>
      <c r="I117" t="inlineStr">
        <is>
          <t>26/323</t>
        </is>
      </c>
    </row>
    <row r="118">
      <c r="A118" t="inlineStr">
        <is>
          <t>11_Member</t>
        </is>
      </c>
      <c r="B118" t="inlineStr">
        <is>
          <t>Canonical Pathways</t>
        </is>
      </c>
      <c r="C118" t="inlineStr">
        <is>
          <t>M3468</t>
        </is>
      </c>
      <c r="D118" t="inlineStr">
        <is>
          <t>NABA ECM REGULATORS</t>
        </is>
      </c>
      <c r="E118" s="2" t="n">
        <v>-12.6635902565</v>
      </c>
      <c r="F118" s="3" t="n">
        <v>-10.1842640108</v>
      </c>
      <c r="G118" t="inlineStr">
        <is>
          <t>12,259,462,710,866,1475,2147,3026,3697,3698,3699,3700,3827,5176,5265,5267,5340,5345,5646</t>
        </is>
      </c>
      <c r="H118" t="inlineStr">
        <is>
          <t>SERPINA3,AMBP,SERPINC1,SERPING1,SERPINA6,CSTA,F2,HABP2,ITIH1,ITIH2,ITIH3,ITIH4,KNG1,SERPINF1,SERPINA1,SERPINA4,PLG,SERPINF2,PRSS3</t>
        </is>
      </c>
      <c r="I118" t="inlineStr">
        <is>
          <t>19/238</t>
        </is>
      </c>
    </row>
    <row r="119">
      <c r="A119" t="inlineStr">
        <is>
          <t>11_Member</t>
        </is>
      </c>
      <c r="B119" t="inlineStr">
        <is>
          <t>GO Biological Processes</t>
        </is>
      </c>
      <c r="C119" t="inlineStr">
        <is>
          <t>GO:0052548</t>
        </is>
      </c>
      <c r="D119" t="inlineStr">
        <is>
          <t>regulation of endopeptidase activity</t>
        </is>
      </c>
      <c r="E119" s="2" t="n">
        <v>-11.2055343194</v>
      </c>
      <c r="F119" s="3" t="n">
        <v>-8.839247586999999</v>
      </c>
      <c r="G119" t="inlineStr">
        <is>
          <t>12,197,710,866,960,2597,2934,3329,3336,3827,5176,5265,5267,5345,6188,6279,6280,7057,7448,26998</t>
        </is>
      </c>
      <c r="H119" t="inlineStr">
        <is>
          <t>SERPINA3,AHSG,SERPING1,SERPINA6,CD44,GAPDH,GSN,HSPD1,HSPE1,KNG1,SERPINF1,SERPINA1,SERPINA4,SERPINF2,RPS3,S100A8,S100A9,THBS1,VTN,FETUB</t>
        </is>
      </c>
      <c r="I119" t="inlineStr">
        <is>
          <t>20/325</t>
        </is>
      </c>
    </row>
    <row r="120">
      <c r="A120" t="inlineStr">
        <is>
          <t>11_Member</t>
        </is>
      </c>
      <c r="B120" t="inlineStr">
        <is>
          <t>GO Biological Processes</t>
        </is>
      </c>
      <c r="C120" t="inlineStr">
        <is>
          <t>GO:0010951</t>
        </is>
      </c>
      <c r="D120" t="inlineStr">
        <is>
          <t>negative regulation of endopeptidase activity</t>
        </is>
      </c>
      <c r="E120" s="2" t="n">
        <v>-10.4210717555</v>
      </c>
      <c r="F120" s="3" t="n">
        <v>-8.0937030891</v>
      </c>
      <c r="G120" t="inlineStr">
        <is>
          <t>12,197,710,866,960,2597,3827,5176,5265,5267,5345,7057,7448,26998</t>
        </is>
      </c>
      <c r="H120" t="inlineStr">
        <is>
          <t>SERPINA3,AHSG,SERPING1,SERPINA6,CD44,GAPDH,KNG1,SERPINF1,SERPINA1,SERPINA4,SERPINF2,THBS1,VTN,FETUB</t>
        </is>
      </c>
      <c r="I120" t="inlineStr">
        <is>
          <t>14/149</t>
        </is>
      </c>
    </row>
    <row r="121">
      <c r="A121" t="inlineStr">
        <is>
          <t>12_Summary</t>
        </is>
      </c>
      <c r="B121" t="inlineStr">
        <is>
          <t>GO Biological Processes</t>
        </is>
      </c>
      <c r="C121" t="inlineStr">
        <is>
          <t>GO:0006957</t>
        </is>
      </c>
      <c r="D121" t="inlineStr">
        <is>
          <t>complement activation, alternative pathway</t>
        </is>
      </c>
      <c r="E121" s="2" t="n">
        <v>-17.3564538875</v>
      </c>
      <c r="F121" s="3" t="n">
        <v>-14.7402896819</v>
      </c>
      <c r="G121" t="inlineStr">
        <is>
          <t>629,718,730,731,733,735,1675,3075,5199,81494,720,100293534,5340</t>
        </is>
      </c>
      <c r="H121" t="inlineStr">
        <is>
          <t>CFB,C3,C7,C8A,C8G,C9,CFD,CFH,CFP,CFHR5,C4A,C4B_2,PLG</t>
        </is>
      </c>
      <c r="I121" t="inlineStr">
        <is>
          <t>13/-</t>
        </is>
      </c>
    </row>
    <row r="122">
      <c r="A122" t="inlineStr">
        <is>
          <t>12_Member</t>
        </is>
      </c>
      <c r="B122" t="inlineStr">
        <is>
          <t>GO Biological Processes</t>
        </is>
      </c>
      <c r="C122" t="inlineStr">
        <is>
          <t>GO:0006957</t>
        </is>
      </c>
      <c r="D122" t="inlineStr">
        <is>
          <t>complement activation, alternative pathway</t>
        </is>
      </c>
      <c r="E122" s="2" t="n">
        <v>-17.3564538875</v>
      </c>
      <c r="F122" s="3" t="n">
        <v>-14.7402896819</v>
      </c>
      <c r="G122" t="inlineStr">
        <is>
          <t>629,718,730,731,733,735,1675,3075,5199,81494</t>
        </is>
      </c>
      <c r="H122" t="inlineStr">
        <is>
          <t>CFB,C3,C7,C8A,C8G,C9,CFD,CFH,CFP,CFHR5</t>
        </is>
      </c>
      <c r="I122" t="inlineStr">
        <is>
          <t>10/15</t>
        </is>
      </c>
    </row>
    <row r="123">
      <c r="A123" t="inlineStr">
        <is>
          <t>12_Member</t>
        </is>
      </c>
      <c r="B123" t="inlineStr">
        <is>
          <t>Reactome Gene Sets</t>
        </is>
      </c>
      <c r="C123" t="inlineStr">
        <is>
          <t>R-HSA-174577</t>
        </is>
      </c>
      <c r="D123" t="inlineStr">
        <is>
          <t>Activation of C3 and C5</t>
        </is>
      </c>
      <c r="E123" s="2" t="n">
        <v>-8.648301653500001</v>
      </c>
      <c r="F123" s="3" t="n">
        <v>-6.4700054035</v>
      </c>
      <c r="G123" t="inlineStr">
        <is>
          <t>629,718,720,5199,100293534</t>
        </is>
      </c>
      <c r="H123" t="inlineStr">
        <is>
          <t>CFB,C3,C4A,CFP,C4B_2</t>
        </is>
      </c>
      <c r="I123" t="inlineStr">
        <is>
          <t>5/8</t>
        </is>
      </c>
    </row>
    <row r="124">
      <c r="A124" t="inlineStr">
        <is>
          <t>12_Member</t>
        </is>
      </c>
      <c r="B124" t="inlineStr">
        <is>
          <t>Reactome Gene Sets</t>
        </is>
      </c>
      <c r="C124" t="inlineStr">
        <is>
          <t>R-HSA-173736</t>
        </is>
      </c>
      <c r="D124" t="inlineStr">
        <is>
          <t>Alternative complement activation</t>
        </is>
      </c>
      <c r="E124" s="2" t="n">
        <v>-7.6104992172</v>
      </c>
      <c r="F124" s="3" t="n">
        <v>-5.5406948527</v>
      </c>
      <c r="G124" t="inlineStr">
        <is>
          <t>629,718,1675,5199</t>
        </is>
      </c>
      <c r="H124" t="inlineStr">
        <is>
          <t>CFB,C3,CFD,CFP</t>
        </is>
      </c>
      <c r="I124" t="inlineStr">
        <is>
          <t>4/5</t>
        </is>
      </c>
    </row>
    <row r="125">
      <c r="A125" t="inlineStr">
        <is>
          <t>12_Member</t>
        </is>
      </c>
      <c r="B125" t="inlineStr">
        <is>
          <t>PANTHER Pathway</t>
        </is>
      </c>
      <c r="C125" t="inlineStr">
        <is>
          <t>P00028</t>
        </is>
      </c>
      <c r="D125" t="inlineStr">
        <is>
          <t>Heterotrimeric G-protein signaling pathway-rod outer segment phototransduction</t>
        </is>
      </c>
      <c r="E125" s="2" t="n">
        <v>-4.9345152771</v>
      </c>
      <c r="F125" s="3" t="n">
        <v>-3.1494383971</v>
      </c>
      <c r="G125" t="inlineStr">
        <is>
          <t>629,1675,5340</t>
        </is>
      </c>
      <c r="H125" t="inlineStr">
        <is>
          <t>CFB,CFD,PLG</t>
        </is>
      </c>
      <c r="I125" t="inlineStr">
        <is>
          <t>3/6</t>
        </is>
      </c>
    </row>
    <row r="126">
      <c r="A126" t="inlineStr">
        <is>
          <t>12_Member</t>
        </is>
      </c>
      <c r="B126" t="inlineStr">
        <is>
          <t>WikiPathways</t>
        </is>
      </c>
      <c r="C126" t="inlineStr">
        <is>
          <t>WP5104</t>
        </is>
      </c>
      <c r="D126" t="inlineStr">
        <is>
          <t>Acquired partial lipodystrophy / Barraquer-Simons syndrome</t>
        </is>
      </c>
      <c r="E126" s="2" t="n">
        <v>-4.1672357245</v>
      </c>
      <c r="F126" s="3" t="n">
        <v>-2.4944561007</v>
      </c>
      <c r="G126" t="inlineStr">
        <is>
          <t>629,718,1675</t>
        </is>
      </c>
      <c r="H126" t="inlineStr">
        <is>
          <t>CFB,C3,CFD</t>
        </is>
      </c>
      <c r="I126" t="inlineStr">
        <is>
          <t>3/10</t>
        </is>
      </c>
    </row>
    <row r="127">
      <c r="A127" t="inlineStr">
        <is>
          <t>13_Summary</t>
        </is>
      </c>
      <c r="B127" t="inlineStr">
        <is>
          <t>Reactome Gene Sets</t>
        </is>
      </c>
      <c r="C127" t="inlineStr">
        <is>
          <t>R-HSA-8963899</t>
        </is>
      </c>
      <c r="D127" t="inlineStr">
        <is>
          <t>Plasma lipoprotein remodeling</t>
        </is>
      </c>
      <c r="E127" s="2" t="n">
        <v>-16.334457757</v>
      </c>
      <c r="F127" s="3" t="n">
        <v>-13.7567518032</v>
      </c>
      <c r="G127" t="inlineStr">
        <is>
          <t>213,319,335,336,338,344,345,348,3931,5034,5360,8720,341,346,350,9370,1191,347,2171,3929,5950,8542,9066,7276,3426,7037,7448,51449,847,2023,2822,3481,3486,4485,5223,12,718,2147,1621,2638,3939,3945,7167,4282,7057,866,1356,3040,3043,7018,3320,5646,3190,1401,9588,7295,10971</t>
        </is>
      </c>
      <c r="H127" t="inlineStr">
        <is>
          <t>ALB,APOF,APOA1,APOA2,APOB,APOC2,APOC3,APOE,LCAT,P4HB,PLTP,MBTPS1,APOC1,APOC4,APOH,ADIPOQ,CLU,APOD,FABP5,LBP,RBP4,APOL1,SYT7,TTR,CFI,TFRC,VTN,PCYOX1,CAT,ENO1,GPLD1,IGF2,IGFBP3,MST1,PGAM1,SERPINA3,C3,F2,DBH,GC,LDHA,LDHB,TPI1,MIF,THBS1,SERPINA6,CP,HBA2,HBB,TF,HSP90AA1,PRSS3,HNRNPK,CRP,PRDX6,TXN,YWHAQ</t>
        </is>
      </c>
      <c r="I127" t="inlineStr">
        <is>
          <t>57/-</t>
        </is>
      </c>
    </row>
    <row r="128">
      <c r="A128" t="inlineStr">
        <is>
          <t>13_Member</t>
        </is>
      </c>
      <c r="B128" t="inlineStr">
        <is>
          <t>Reactome Gene Sets</t>
        </is>
      </c>
      <c r="C128" t="inlineStr">
        <is>
          <t>R-HSA-8963899</t>
        </is>
      </c>
      <c r="D128" t="inlineStr">
        <is>
          <t>Plasma lipoprotein remodeling</t>
        </is>
      </c>
      <c r="E128" s="2" t="n">
        <v>-16.334457757</v>
      </c>
      <c r="F128" s="3" t="n">
        <v>-13.7567518032</v>
      </c>
      <c r="G128" t="inlineStr">
        <is>
          <t>213,319,335,336,338,344,345,348,3931,5034,5360,8720</t>
        </is>
      </c>
      <c r="H128" t="inlineStr">
        <is>
          <t>ALB,APOF,APOA1,APOA2,APOB,APOC2,APOC3,APOE,LCAT,P4HB,PLTP,MBTPS1</t>
        </is>
      </c>
      <c r="I128" t="inlineStr">
        <is>
          <t>12/34</t>
        </is>
      </c>
    </row>
    <row r="129">
      <c r="A129" t="inlineStr">
        <is>
          <t>13_Member</t>
        </is>
      </c>
      <c r="B129" t="inlineStr">
        <is>
          <t>Reactome Gene Sets</t>
        </is>
      </c>
      <c r="C129" t="inlineStr">
        <is>
          <t>R-HSA-174824</t>
        </is>
      </c>
      <c r="D129" t="inlineStr">
        <is>
          <t>Plasma lipoprotein assembly, remodeling, and clearance</t>
        </is>
      </c>
      <c r="E129" s="2" t="n">
        <v>-14.6430124332</v>
      </c>
      <c r="F129" s="3" t="n">
        <v>-12.1073678244</v>
      </c>
      <c r="G129" t="inlineStr">
        <is>
          <t>213,319,335,336,338,341,344,345,346,348,3931,5034,5360,8720</t>
        </is>
      </c>
      <c r="H129" t="inlineStr">
        <is>
          <t>ALB,APOF,APOA1,APOA2,APOB,APOC1,APOC2,APOC3,APOC4,APOE,LCAT,P4HB,PLTP,MBTPS1</t>
        </is>
      </c>
      <c r="I129" t="inlineStr">
        <is>
          <t>14/75</t>
        </is>
      </c>
    </row>
    <row r="130">
      <c r="A130" t="inlineStr">
        <is>
          <t>13_Member</t>
        </is>
      </c>
      <c r="B130" t="inlineStr">
        <is>
          <t>Reactome Gene Sets</t>
        </is>
      </c>
      <c r="C130" t="inlineStr">
        <is>
          <t>R-HSA-8963898</t>
        </is>
      </c>
      <c r="D130" t="inlineStr">
        <is>
          <t>Plasma lipoprotein assembly</t>
        </is>
      </c>
      <c r="E130" s="2" t="n">
        <v>-13.794723222</v>
      </c>
      <c r="F130" s="3" t="n">
        <v>-11.2850143473</v>
      </c>
      <c r="G130" t="inlineStr">
        <is>
          <t>335,336,338,341,344,345,346,348,5034</t>
        </is>
      </c>
      <c r="H130" t="inlineStr">
        <is>
          <t>APOA1,APOA2,APOB,APOC1,APOC2,APOC3,APOC4,APOE,P4HB</t>
        </is>
      </c>
      <c r="I130" t="inlineStr">
        <is>
          <t>9/19</t>
        </is>
      </c>
    </row>
    <row r="131">
      <c r="A131" t="inlineStr">
        <is>
          <t>13_Member</t>
        </is>
      </c>
      <c r="B131" t="inlineStr">
        <is>
          <t>Reactome Gene Sets</t>
        </is>
      </c>
      <c r="C131" t="inlineStr">
        <is>
          <t>R-HSA-8963888</t>
        </is>
      </c>
      <c r="D131" t="inlineStr">
        <is>
          <t>Chylomicron assembly</t>
        </is>
      </c>
      <c r="E131" s="2" t="n">
        <v>-12.4846669798</v>
      </c>
      <c r="F131" s="3" t="n">
        <v>-10.0225997396</v>
      </c>
      <c r="G131" t="inlineStr">
        <is>
          <t>335,336,338,344,345,348,5034</t>
        </is>
      </c>
      <c r="H131" t="inlineStr">
        <is>
          <t>APOA1,APOA2,APOB,APOC2,APOC3,APOE,P4HB</t>
        </is>
      </c>
      <c r="I131" t="inlineStr">
        <is>
          <t>7/10</t>
        </is>
      </c>
    </row>
    <row r="132">
      <c r="A132" t="inlineStr">
        <is>
          <t>13_Member</t>
        </is>
      </c>
      <c r="B132" t="inlineStr">
        <is>
          <t>Reactome Gene Sets</t>
        </is>
      </c>
      <c r="C132" t="inlineStr">
        <is>
          <t>R-HSA-8964058</t>
        </is>
      </c>
      <c r="D132" t="inlineStr">
        <is>
          <t>HDL remodeling</t>
        </is>
      </c>
      <c r="E132" s="2" t="n">
        <v>-12.4846669798</v>
      </c>
      <c r="F132" s="3" t="n">
        <v>-10.0225997396</v>
      </c>
      <c r="G132" t="inlineStr">
        <is>
          <t>213,335,344,345,348,3931,5360</t>
        </is>
      </c>
      <c r="H132" t="inlineStr">
        <is>
          <t>ALB,APOA1,APOC2,APOC3,APOE,LCAT,PLTP</t>
        </is>
      </c>
      <c r="I132" t="inlineStr">
        <is>
          <t>7/10</t>
        </is>
      </c>
    </row>
    <row r="133">
      <c r="A133" t="inlineStr">
        <is>
          <t>13_Member</t>
        </is>
      </c>
      <c r="B133" t="inlineStr">
        <is>
          <t>WikiPathways</t>
        </is>
      </c>
      <c r="C133" t="inlineStr">
        <is>
          <t>WP3601</t>
        </is>
      </c>
      <c r="D133" t="inlineStr">
        <is>
          <t>Lipid particles composition</t>
        </is>
      </c>
      <c r="E133" s="2" t="n">
        <v>-12.4846669798</v>
      </c>
      <c r="F133" s="3" t="n">
        <v>-10.0225997396</v>
      </c>
      <c r="G133" t="inlineStr">
        <is>
          <t>335,336,338,344,345,348,3931</t>
        </is>
      </c>
      <c r="H133" t="inlineStr">
        <is>
          <t>APOA1,APOA2,APOB,APOC2,APOC3,APOE,LCAT</t>
        </is>
      </c>
      <c r="I133" t="inlineStr">
        <is>
          <t>7/10</t>
        </is>
      </c>
    </row>
    <row r="134">
      <c r="A134" t="inlineStr">
        <is>
          <t>13_Member</t>
        </is>
      </c>
      <c r="B134" t="inlineStr">
        <is>
          <t>GO Biological Processes</t>
        </is>
      </c>
      <c r="C134" t="inlineStr">
        <is>
          <t>GO:0034368</t>
        </is>
      </c>
      <c r="D134" t="inlineStr">
        <is>
          <t>protein-lipid complex remodeling</t>
        </is>
      </c>
      <c r="E134" s="2" t="n">
        <v>-11.791538475</v>
      </c>
      <c r="F134" s="3" t="n">
        <v>-9.3723994353</v>
      </c>
      <c r="G134" t="inlineStr">
        <is>
          <t>335,336,338,341,344,345,348,3931,5360</t>
        </is>
      </c>
      <c r="H134" t="inlineStr">
        <is>
          <t>APOA1,APOA2,APOB,APOC1,APOC2,APOC3,APOE,LCAT,PLTP</t>
        </is>
      </c>
      <c r="I134" t="inlineStr">
        <is>
          <t>9/29</t>
        </is>
      </c>
    </row>
    <row r="135">
      <c r="A135" t="inlineStr">
        <is>
          <t>13_Member</t>
        </is>
      </c>
      <c r="B135" t="inlineStr">
        <is>
          <t>GO Biological Processes</t>
        </is>
      </c>
      <c r="C135" t="inlineStr">
        <is>
          <t>GO:0034369</t>
        </is>
      </c>
      <c r="D135" t="inlineStr">
        <is>
          <t>plasma lipoprotein particle remodeling</t>
        </is>
      </c>
      <c r="E135" s="2" t="n">
        <v>-11.791538475</v>
      </c>
      <c r="F135" s="3" t="n">
        <v>-9.3723994353</v>
      </c>
      <c r="G135" t="inlineStr">
        <is>
          <t>335,336,338,341,344,345,348,3931,5360</t>
        </is>
      </c>
      <c r="H135" t="inlineStr">
        <is>
          <t>APOA1,APOA2,APOB,APOC1,APOC2,APOC3,APOE,LCAT,PLTP</t>
        </is>
      </c>
      <c r="I135" t="inlineStr">
        <is>
          <t>9/29</t>
        </is>
      </c>
    </row>
    <row r="136">
      <c r="A136" t="inlineStr">
        <is>
          <t>13_Member</t>
        </is>
      </c>
      <c r="B136" t="inlineStr">
        <is>
          <t>GO Biological Processes</t>
        </is>
      </c>
      <c r="C136" t="inlineStr">
        <is>
          <t>GO:0034367</t>
        </is>
      </c>
      <c r="D136" t="inlineStr">
        <is>
          <t>protein-containing complex remodeling</t>
        </is>
      </c>
      <c r="E136" s="2" t="n">
        <v>-11.4940753077</v>
      </c>
      <c r="F136" s="3" t="n">
        <v>-9.0997598517</v>
      </c>
      <c r="G136" t="inlineStr">
        <is>
          <t>335,336,338,341,344,345,348,3931,5360</t>
        </is>
      </c>
      <c r="H136" t="inlineStr">
        <is>
          <t>APOA1,APOA2,APOB,APOC1,APOC2,APOC3,APOE,LCAT,PLTP</t>
        </is>
      </c>
      <c r="I136" t="inlineStr">
        <is>
          <t>9/31</t>
        </is>
      </c>
    </row>
    <row r="137">
      <c r="A137" t="inlineStr">
        <is>
          <t>13_Member</t>
        </is>
      </c>
      <c r="B137" t="inlineStr">
        <is>
          <t>WikiPathways</t>
        </is>
      </c>
      <c r="C137" t="inlineStr">
        <is>
          <t>WP430</t>
        </is>
      </c>
      <c r="D137" t="inlineStr">
        <is>
          <t>Statin inhibition of cholesterol production</t>
        </is>
      </c>
      <c r="E137" s="2" t="n">
        <v>-11.4940753077</v>
      </c>
      <c r="F137" s="3" t="n">
        <v>-9.0997598517</v>
      </c>
      <c r="G137" t="inlineStr">
        <is>
          <t>335,336,338,341,344,345,348,3931,5360</t>
        </is>
      </c>
      <c r="H137" t="inlineStr">
        <is>
          <t>APOA1,APOA2,APOB,APOC1,APOC2,APOC3,APOE,LCAT,PLTP</t>
        </is>
      </c>
      <c r="I137" t="inlineStr">
        <is>
          <t>9/31</t>
        </is>
      </c>
    </row>
    <row r="138">
      <c r="A138" t="inlineStr">
        <is>
          <t>13_Member</t>
        </is>
      </c>
      <c r="B138" t="inlineStr">
        <is>
          <t>KEGG Pathway</t>
        </is>
      </c>
      <c r="C138" t="inlineStr">
        <is>
          <t>hsa04979</t>
        </is>
      </c>
      <c r="D138" t="inlineStr">
        <is>
          <t>Cholesterol metabolism</t>
        </is>
      </c>
      <c r="E138" s="2" t="n">
        <v>-10.843074288</v>
      </c>
      <c r="F138" s="3" t="n">
        <v>-8.494516322599999</v>
      </c>
      <c r="G138" t="inlineStr">
        <is>
          <t>335,336,338,341,344,345,348,350,3931,5360</t>
        </is>
      </c>
      <c r="H138" t="inlineStr">
        <is>
          <t>APOA1,APOA2,APOB,APOC1,APOC2,APOC3,APOE,APOH,LCAT,PLTP</t>
        </is>
      </c>
      <c r="I138" t="inlineStr">
        <is>
          <t>10/51</t>
        </is>
      </c>
    </row>
    <row r="139">
      <c r="A139" t="inlineStr">
        <is>
          <t>13_Member</t>
        </is>
      </c>
      <c r="B139" t="inlineStr">
        <is>
          <t>GO Biological Processes</t>
        </is>
      </c>
      <c r="C139" t="inlineStr">
        <is>
          <t>GO:0034381</t>
        </is>
      </c>
      <c r="D139" t="inlineStr">
        <is>
          <t>plasma lipoprotein particle clearance</t>
        </is>
      </c>
      <c r="E139" s="2" t="n">
        <v>-10.8246041617</v>
      </c>
      <c r="F139" s="3" t="n">
        <v>-8.48036757</v>
      </c>
      <c r="G139" t="inlineStr">
        <is>
          <t>335,336,338,341,344,345,348,9370</t>
        </is>
      </c>
      <c r="H139" t="inlineStr">
        <is>
          <t>APOA1,APOA2,APOB,APOC1,APOC2,APOC3,APOE,ADIPOQ</t>
        </is>
      </c>
      <c r="I139" t="inlineStr">
        <is>
          <t>8/24</t>
        </is>
      </c>
    </row>
    <row r="140">
      <c r="A140" t="inlineStr">
        <is>
          <t>13_Member</t>
        </is>
      </c>
      <c r="B140" t="inlineStr">
        <is>
          <t>GO Biological Processes</t>
        </is>
      </c>
      <c r="C140" t="inlineStr">
        <is>
          <t>GO:0034375</t>
        </is>
      </c>
      <c r="D140" t="inlineStr">
        <is>
          <t>high-density lipoprotein particle remodeling</t>
        </is>
      </c>
      <c r="E140" s="2" t="n">
        <v>-10.5241813881</v>
      </c>
      <c r="F140" s="3" t="n">
        <v>-8.1926567619</v>
      </c>
      <c r="G140" t="inlineStr">
        <is>
          <t>335,336,341,345,348,3931,5360</t>
        </is>
      </c>
      <c r="H140" t="inlineStr">
        <is>
          <t>APOA1,APOA2,APOC1,APOC3,APOE,LCAT,PLTP</t>
        </is>
      </c>
      <c r="I140" t="inlineStr">
        <is>
          <t>7/16</t>
        </is>
      </c>
    </row>
    <row r="141">
      <c r="A141" t="inlineStr">
        <is>
          <t>13_Member</t>
        </is>
      </c>
      <c r="B141" t="inlineStr">
        <is>
          <t>GO Biological Processes</t>
        </is>
      </c>
      <c r="C141" t="inlineStr">
        <is>
          <t>GO:0097006</t>
        </is>
      </c>
      <c r="D141" t="inlineStr">
        <is>
          <t>regulation of plasma lipoprotein particle levels</t>
        </is>
      </c>
      <c r="E141" s="2" t="n">
        <v>-10.3334536855</v>
      </c>
      <c r="F141" s="3" t="n">
        <v>-8.0183194755</v>
      </c>
      <c r="G141" t="inlineStr">
        <is>
          <t>335,336,338,341,344,345,348,3931,5360,9370</t>
        </is>
      </c>
      <c r="H141" t="inlineStr">
        <is>
          <t>APOA1,APOA2,APOB,APOC1,APOC2,APOC3,APOE,LCAT,PLTP,ADIPOQ</t>
        </is>
      </c>
      <c r="I141" t="inlineStr">
        <is>
          <t>10/57</t>
        </is>
      </c>
    </row>
    <row r="142">
      <c r="A142" t="inlineStr">
        <is>
          <t>13_Member</t>
        </is>
      </c>
      <c r="B142" t="inlineStr">
        <is>
          <t>GO Biological Processes</t>
        </is>
      </c>
      <c r="C142" t="inlineStr">
        <is>
          <t>GO:0043691</t>
        </is>
      </c>
      <c r="D142" t="inlineStr">
        <is>
          <t>reverse cholesterol transport</t>
        </is>
      </c>
      <c r="E142" s="2" t="n">
        <v>-10.2968580487</v>
      </c>
      <c r="F142" s="3" t="n">
        <v>-7.9857265812</v>
      </c>
      <c r="G142" t="inlineStr">
        <is>
          <t>335,336,344,345,348,1191,3931</t>
        </is>
      </c>
      <c r="H142" t="inlineStr">
        <is>
          <t>APOA1,APOA2,APOC2,APOC3,APOE,CLU,LCAT</t>
        </is>
      </c>
      <c r="I142" t="inlineStr">
        <is>
          <t>7/17</t>
        </is>
      </c>
    </row>
    <row r="143">
      <c r="A143" t="inlineStr">
        <is>
          <t>13_Member</t>
        </is>
      </c>
      <c r="B143" t="inlineStr">
        <is>
          <t>Reactome Gene Sets</t>
        </is>
      </c>
      <c r="C143" t="inlineStr">
        <is>
          <t>R-HSA-8963901</t>
        </is>
      </c>
      <c r="D143" t="inlineStr">
        <is>
          <t>Chylomicron remodeling</t>
        </is>
      </c>
      <c r="E143" s="2" t="n">
        <v>-10.1601947565</v>
      </c>
      <c r="F143" s="3" t="n">
        <v>-7.8647152345</v>
      </c>
      <c r="G143" t="inlineStr">
        <is>
          <t>335,336,338,344,345,348</t>
        </is>
      </c>
      <c r="H143" t="inlineStr">
        <is>
          <t>APOA1,APOA2,APOB,APOC2,APOC3,APOE</t>
        </is>
      </c>
      <c r="I143" t="inlineStr">
        <is>
          <t>6/10</t>
        </is>
      </c>
    </row>
    <row r="144">
      <c r="A144" t="inlineStr">
        <is>
          <t>13_Member</t>
        </is>
      </c>
      <c r="B144" t="inlineStr">
        <is>
          <t>GO Biological Processes</t>
        </is>
      </c>
      <c r="C144" t="inlineStr">
        <is>
          <t>GO:0071827</t>
        </is>
      </c>
      <c r="D144" t="inlineStr">
        <is>
          <t>plasma lipoprotein particle organization</t>
        </is>
      </c>
      <c r="E144" s="2" t="n">
        <v>-9.989404912299999</v>
      </c>
      <c r="F144" s="3" t="n">
        <v>-7.6977517982</v>
      </c>
      <c r="G144" t="inlineStr">
        <is>
          <t>335,336,338,341,344,345,348,3931,5360</t>
        </is>
      </c>
      <c r="H144" t="inlineStr">
        <is>
          <t>APOA1,APOA2,APOB,APOC1,APOC2,APOC3,APOE,LCAT,PLTP</t>
        </is>
      </c>
      <c r="I144" t="inlineStr">
        <is>
          <t>9/44</t>
        </is>
      </c>
    </row>
    <row r="145">
      <c r="A145" t="inlineStr">
        <is>
          <t>13_Member</t>
        </is>
      </c>
      <c r="B145" t="inlineStr">
        <is>
          <t>GO Biological Processes</t>
        </is>
      </c>
      <c r="C145" t="inlineStr">
        <is>
          <t>GO:0006869</t>
        </is>
      </c>
      <c r="D145" t="inlineStr">
        <is>
          <t>lipid transport</t>
        </is>
      </c>
      <c r="E145" s="2" t="n">
        <v>-9.824463078599999</v>
      </c>
      <c r="F145" s="3" t="n">
        <v>-7.5403631024</v>
      </c>
      <c r="G145" t="inlineStr">
        <is>
          <t>319,335,336,338,341,344,345,346,347,348,350,1191,2171,3929,3931,5360,5950,8542,9066</t>
        </is>
      </c>
      <c r="H145" t="inlineStr">
        <is>
          <t>APOF,APOA1,APOA2,APOB,APOC1,APOC2,APOC3,APOC4,APOD,APOE,APOH,CLU,FABP5,LBP,LCAT,PLTP,RBP4,APOL1,SYT7</t>
        </is>
      </c>
      <c r="I145" t="inlineStr">
        <is>
          <t>19/346</t>
        </is>
      </c>
    </row>
    <row r="146">
      <c r="A146" t="inlineStr">
        <is>
          <t>13_Member</t>
        </is>
      </c>
      <c r="B146" t="inlineStr">
        <is>
          <t>GO Biological Processes</t>
        </is>
      </c>
      <c r="C146" t="inlineStr">
        <is>
          <t>GO:0015918</t>
        </is>
      </c>
      <c r="D146" t="inlineStr">
        <is>
          <t>sterol transport</t>
        </is>
      </c>
      <c r="E146" s="2" t="n">
        <v>-9.8186281465</v>
      </c>
      <c r="F146" s="3" t="n">
        <v>-7.5382560428</v>
      </c>
      <c r="G146" t="inlineStr">
        <is>
          <t>335,336,338,341,344,345,348,1191,3931,5360,9066</t>
        </is>
      </c>
      <c r="H146" t="inlineStr">
        <is>
          <t>APOA1,APOA2,APOB,APOC1,APOC2,APOC3,APOE,CLU,LCAT,PLTP,SYT7</t>
        </is>
      </c>
      <c r="I146" t="inlineStr">
        <is>
          <t>11/85</t>
        </is>
      </c>
    </row>
    <row r="147">
      <c r="A147" t="inlineStr">
        <is>
          <t>13_Member</t>
        </is>
      </c>
      <c r="B147" t="inlineStr">
        <is>
          <t>GO Biological Processes</t>
        </is>
      </c>
      <c r="C147" t="inlineStr">
        <is>
          <t>GO:0071825</t>
        </is>
      </c>
      <c r="D147" t="inlineStr">
        <is>
          <t>protein-lipid complex organization</t>
        </is>
      </c>
      <c r="E147" s="2" t="n">
        <v>-9.7151842271</v>
      </c>
      <c r="F147" s="3" t="n">
        <v>-7.442173223</v>
      </c>
      <c r="G147" t="inlineStr">
        <is>
          <t>335,336,338,341,344,345,348,3931,5360</t>
        </is>
      </c>
      <c r="H147" t="inlineStr">
        <is>
          <t>APOA1,APOA2,APOB,APOC1,APOC2,APOC3,APOE,LCAT,PLTP</t>
        </is>
      </c>
      <c r="I147" t="inlineStr">
        <is>
          <t>9/47</t>
        </is>
      </c>
    </row>
    <row r="148">
      <c r="A148" t="inlineStr">
        <is>
          <t>13_Member</t>
        </is>
      </c>
      <c r="B148" t="inlineStr">
        <is>
          <t>GO Biological Processes</t>
        </is>
      </c>
      <c r="C148" t="inlineStr">
        <is>
          <t>GO:0030301</t>
        </is>
      </c>
      <c r="D148" t="inlineStr">
        <is>
          <t>cholesterol transport</t>
        </is>
      </c>
      <c r="E148" s="2" t="n">
        <v>-9.540504915</v>
      </c>
      <c r="F148" s="3" t="n">
        <v>-7.2821031641</v>
      </c>
      <c r="G148" t="inlineStr">
        <is>
          <t>335,336,338,341,344,345,348,1191,3931,9066</t>
        </is>
      </c>
      <c r="H148" t="inlineStr">
        <is>
          <t>APOA1,APOA2,APOB,APOC1,APOC2,APOC3,APOE,CLU,LCAT,SYT7</t>
        </is>
      </c>
      <c r="I148" t="inlineStr">
        <is>
          <t>10/68</t>
        </is>
      </c>
    </row>
    <row r="149">
      <c r="A149" t="inlineStr">
        <is>
          <t>13_Member</t>
        </is>
      </c>
      <c r="B149" t="inlineStr">
        <is>
          <t>WikiPathways</t>
        </is>
      </c>
      <c r="C149" t="inlineStr">
        <is>
          <t>WP5304</t>
        </is>
      </c>
      <c r="D149" t="inlineStr">
        <is>
          <t>Cholesterol metabolism</t>
        </is>
      </c>
      <c r="E149" s="2" t="n">
        <v>-9.287510644799999</v>
      </c>
      <c r="F149" s="3" t="n">
        <v>-7.0595266105</v>
      </c>
      <c r="G149" t="inlineStr">
        <is>
          <t>335,336,338,341,344,345,348,350,3931,5360</t>
        </is>
      </c>
      <c r="H149" t="inlineStr">
        <is>
          <t>APOA1,APOA2,APOB,APOC1,APOC2,APOC3,APOE,APOH,LCAT,PLTP</t>
        </is>
      </c>
      <c r="I149" t="inlineStr">
        <is>
          <t>10/72</t>
        </is>
      </c>
    </row>
    <row r="150">
      <c r="A150" t="inlineStr">
        <is>
          <t>13_Member</t>
        </is>
      </c>
      <c r="B150" t="inlineStr">
        <is>
          <t>GO Biological Processes</t>
        </is>
      </c>
      <c r="C150" t="inlineStr">
        <is>
          <t>GO:0033700</t>
        </is>
      </c>
      <c r="D150" t="inlineStr">
        <is>
          <t>phospholipid efflux</t>
        </is>
      </c>
      <c r="E150" s="2" t="n">
        <v>-9.257119964799999</v>
      </c>
      <c r="F150" s="3" t="n">
        <v>-7.0324136403</v>
      </c>
      <c r="G150" t="inlineStr">
        <is>
          <t>335,336,341,344,345,348</t>
        </is>
      </c>
      <c r="H150" t="inlineStr">
        <is>
          <t>APOA1,APOA2,APOC1,APOC2,APOC3,APOE</t>
        </is>
      </c>
      <c r="I150" t="inlineStr">
        <is>
          <t>6/13</t>
        </is>
      </c>
    </row>
    <row r="151">
      <c r="A151" t="inlineStr">
        <is>
          <t>13_Member</t>
        </is>
      </c>
      <c r="B151" t="inlineStr">
        <is>
          <t>GO Biological Processes</t>
        </is>
      </c>
      <c r="C151" t="inlineStr">
        <is>
          <t>GO:0010876</t>
        </is>
      </c>
      <c r="D151" t="inlineStr">
        <is>
          <t>lipid localization</t>
        </is>
      </c>
      <c r="E151" s="2" t="n">
        <v>-9.1035757753</v>
      </c>
      <c r="F151" s="3" t="n">
        <v>-6.8853515783</v>
      </c>
      <c r="G151" t="inlineStr">
        <is>
          <t>319,335,336,338,341,344,345,346,347,348,350,1191,2171,3929,3931,5360,5950,8542,9066</t>
        </is>
      </c>
      <c r="H151" t="inlineStr">
        <is>
          <t>APOF,APOA1,APOA2,APOB,APOC1,APOC2,APOC3,APOC4,APOD,APOE,APOH,CLU,FABP5,LBP,LCAT,PLTP,RBP4,APOL1,SYT7</t>
        </is>
      </c>
      <c r="I151" t="inlineStr">
        <is>
          <t>19/382</t>
        </is>
      </c>
    </row>
    <row r="152">
      <c r="A152" t="inlineStr">
        <is>
          <t>13_Member</t>
        </is>
      </c>
      <c r="B152" t="inlineStr">
        <is>
          <t>GO Biological Processes</t>
        </is>
      </c>
      <c r="C152" t="inlineStr">
        <is>
          <t>GO:0033344</t>
        </is>
      </c>
      <c r="D152" t="inlineStr">
        <is>
          <t>cholesterol efflux</t>
        </is>
      </c>
      <c r="E152" s="2" t="n">
        <v>-8.546729925699999</v>
      </c>
      <c r="F152" s="3" t="n">
        <v>-6.3742632193</v>
      </c>
      <c r="G152" t="inlineStr">
        <is>
          <t>335,336,338,341,344,345,348</t>
        </is>
      </c>
      <c r="H152" t="inlineStr">
        <is>
          <t>APOA1,APOA2,APOB,APOC1,APOC2,APOC3,APOE</t>
        </is>
      </c>
      <c r="I152" t="inlineStr">
        <is>
          <t>7/28</t>
        </is>
      </c>
    </row>
    <row r="153">
      <c r="A153" t="inlineStr">
        <is>
          <t>13_Member</t>
        </is>
      </c>
      <c r="B153" t="inlineStr">
        <is>
          <t>Reactome Gene Sets</t>
        </is>
      </c>
      <c r="C153" t="inlineStr">
        <is>
          <t>R-HSA-975634</t>
        </is>
      </c>
      <c r="D153" t="inlineStr">
        <is>
          <t>Retinoid metabolism and transport</t>
        </is>
      </c>
      <c r="E153" s="2" t="n">
        <v>-8.505825356000001</v>
      </c>
      <c r="F153" s="3" t="n">
        <v>-6.3419588213</v>
      </c>
      <c r="G153" t="inlineStr">
        <is>
          <t>335,336,338,344,345,348,5950,7276</t>
        </is>
      </c>
      <c r="H153" t="inlineStr">
        <is>
          <t>APOA1,APOA2,APOB,APOC2,APOC3,APOE,RBP4,TTR</t>
        </is>
      </c>
      <c r="I153" t="inlineStr">
        <is>
          <t>8/44</t>
        </is>
      </c>
    </row>
    <row r="154">
      <c r="A154" t="inlineStr">
        <is>
          <t>13_Member</t>
        </is>
      </c>
      <c r="B154" t="inlineStr">
        <is>
          <t>WikiPathways</t>
        </is>
      </c>
      <c r="C154" t="inlineStr">
        <is>
          <t>WP4522</t>
        </is>
      </c>
      <c r="D154" t="inlineStr">
        <is>
          <t>Metabolic pathway of LDL, HDL and TG, including diseases</t>
        </is>
      </c>
      <c r="E154" s="2" t="n">
        <v>-8.411349333</v>
      </c>
      <c r="F154" s="3" t="n">
        <v>-6.2559159659</v>
      </c>
      <c r="G154" t="inlineStr">
        <is>
          <t>335,336,338,344,348,3931</t>
        </is>
      </c>
      <c r="H154" t="inlineStr">
        <is>
          <t>APOA1,APOA2,APOB,APOC2,APOE,LCAT</t>
        </is>
      </c>
      <c r="I154" t="inlineStr">
        <is>
          <t>6/17</t>
        </is>
      </c>
    </row>
    <row r="155">
      <c r="A155" t="inlineStr">
        <is>
          <t>13_Member</t>
        </is>
      </c>
      <c r="B155" t="inlineStr">
        <is>
          <t>WikiPathways</t>
        </is>
      </c>
      <c r="C155" t="inlineStr">
        <is>
          <t>WP5323</t>
        </is>
      </c>
      <c r="D155" t="inlineStr">
        <is>
          <t>Fatty Acids and Lipoproteins Transport in Hepatocytes</t>
        </is>
      </c>
      <c r="E155" s="2" t="n">
        <v>-8.3024089516</v>
      </c>
      <c r="F155" s="3" t="n">
        <v>-6.1606768622</v>
      </c>
      <c r="G155" t="inlineStr">
        <is>
          <t>319,335,336,338,341,344,345,346,348,350,3426,3931,5360,7037,7448,8542,9370,51449</t>
        </is>
      </c>
      <c r="H155" t="inlineStr">
        <is>
          <t>APOF,APOA1,APOA2,APOB,APOC1,APOC2,APOC3,APOC4,APOE,APOH,CFI,LCAT,PLTP,TFRC,VTN,APOL1,ADIPOQ,PCYOX1</t>
        </is>
      </c>
      <c r="I155" t="inlineStr">
        <is>
          <t>18/381</t>
        </is>
      </c>
    </row>
    <row r="156">
      <c r="A156" t="inlineStr">
        <is>
          <t>13_Member</t>
        </is>
      </c>
      <c r="B156" t="inlineStr">
        <is>
          <t>Reactome Gene Sets</t>
        </is>
      </c>
      <c r="C156" t="inlineStr">
        <is>
          <t>R-HSA-6806667</t>
        </is>
      </c>
      <c r="D156" t="inlineStr">
        <is>
          <t>Metabolism of fat-soluble vitamins</t>
        </is>
      </c>
      <c r="E156" s="2" t="n">
        <v>-8.190255739099999</v>
      </c>
      <c r="F156" s="3" t="n">
        <v>-6.0618058617</v>
      </c>
      <c r="G156" t="inlineStr">
        <is>
          <t>335,336,338,344,345,348,5950,7276</t>
        </is>
      </c>
      <c r="H156" t="inlineStr">
        <is>
          <t>APOA1,APOA2,APOB,APOC2,APOC3,APOE,RBP4,TTR</t>
        </is>
      </c>
      <c r="I156" t="inlineStr">
        <is>
          <t>8/48</t>
        </is>
      </c>
    </row>
    <row r="157">
      <c r="A157" t="inlineStr">
        <is>
          <t>13_Member</t>
        </is>
      </c>
      <c r="B157" t="inlineStr">
        <is>
          <t>GO Biological Processes</t>
        </is>
      </c>
      <c r="C157" t="inlineStr">
        <is>
          <t>GO:0034382</t>
        </is>
      </c>
      <c r="D157" t="inlineStr">
        <is>
          <t>chylomicron remnant clearance</t>
        </is>
      </c>
      <c r="E157" s="2" t="n">
        <v>-7.6104992172</v>
      </c>
      <c r="F157" s="3" t="n">
        <v>-5.5406948527</v>
      </c>
      <c r="G157" t="inlineStr">
        <is>
          <t>341,344,345,348</t>
        </is>
      </c>
      <c r="H157" t="inlineStr">
        <is>
          <t>APOC1,APOC2,APOC3,APOE</t>
        </is>
      </c>
      <c r="I157" t="inlineStr">
        <is>
          <t>4/5</t>
        </is>
      </c>
    </row>
    <row r="158">
      <c r="A158" t="inlineStr">
        <is>
          <t>13_Member</t>
        </is>
      </c>
      <c r="B158" t="inlineStr">
        <is>
          <t>GO Biological Processes</t>
        </is>
      </c>
      <c r="C158" t="inlineStr">
        <is>
          <t>GO:0015850</t>
        </is>
      </c>
      <c r="D158" t="inlineStr">
        <is>
          <t>organic hydroxy compound transport</t>
        </is>
      </c>
      <c r="E158" s="2" t="n">
        <v>-7.5436707003</v>
      </c>
      <c r="F158" s="3" t="n">
        <v>-5.4761461021</v>
      </c>
      <c r="G158" t="inlineStr">
        <is>
          <t>335,336,338,341,344,345,348,1191,3931,5360,5950,9066</t>
        </is>
      </c>
      <c r="H158" t="inlineStr">
        <is>
          <t>APOA1,APOA2,APOB,APOC1,APOC2,APOC3,APOE,CLU,LCAT,PLTP,RBP4,SYT7</t>
        </is>
      </c>
      <c r="I158" t="inlineStr">
        <is>
          <t>12/172</t>
        </is>
      </c>
    </row>
    <row r="159">
      <c r="A159" t="inlineStr">
        <is>
          <t>13_Member</t>
        </is>
      </c>
      <c r="B159" t="inlineStr">
        <is>
          <t>GO Biological Processes</t>
        </is>
      </c>
      <c r="C159" t="inlineStr">
        <is>
          <t>GO:0034377</t>
        </is>
      </c>
      <c r="D159" t="inlineStr">
        <is>
          <t>plasma lipoprotein particle assembly</t>
        </is>
      </c>
      <c r="E159" s="2" t="n">
        <v>-7.3963947042</v>
      </c>
      <c r="F159" s="3" t="n">
        <v>-5.3333940478</v>
      </c>
      <c r="G159" t="inlineStr">
        <is>
          <t>335,336,338,341,345,348</t>
        </is>
      </c>
      <c r="H159" t="inlineStr">
        <is>
          <t>APOA1,APOA2,APOB,APOC1,APOC3,APOE</t>
        </is>
      </c>
      <c r="I159" t="inlineStr">
        <is>
          <t>6/24</t>
        </is>
      </c>
    </row>
    <row r="160">
      <c r="A160" t="inlineStr">
        <is>
          <t>13_Member</t>
        </is>
      </c>
      <c r="B160" t="inlineStr">
        <is>
          <t>WikiPathways</t>
        </is>
      </c>
      <c r="C160" t="inlineStr">
        <is>
          <t>WP5110</t>
        </is>
      </c>
      <c r="D160" t="inlineStr">
        <is>
          <t>Familial hyperlipidemia type 3</t>
        </is>
      </c>
      <c r="E160" s="2" t="n">
        <v>-7.301910544</v>
      </c>
      <c r="F160" s="3" t="n">
        <v>-5.2478188047</v>
      </c>
      <c r="G160" t="inlineStr">
        <is>
          <t>335,336,348,3931,5360</t>
        </is>
      </c>
      <c r="H160" t="inlineStr">
        <is>
          <t>APOA1,APOA2,APOE,LCAT,PLTP</t>
        </is>
      </c>
      <c r="I160" t="inlineStr">
        <is>
          <t>5/13</t>
        </is>
      </c>
    </row>
    <row r="161">
      <c r="A161" t="inlineStr">
        <is>
          <t>13_Member</t>
        </is>
      </c>
      <c r="B161" t="inlineStr">
        <is>
          <t>GO Biological Processes</t>
        </is>
      </c>
      <c r="C161" t="inlineStr">
        <is>
          <t>GO:0008203</t>
        </is>
      </c>
      <c r="D161" t="inlineStr">
        <is>
          <t>cholesterol metabolic process</t>
        </is>
      </c>
      <c r="E161" s="2" t="n">
        <v>-7.2105818067</v>
      </c>
      <c r="F161" s="3" t="n">
        <v>-5.1652198987</v>
      </c>
      <c r="G161" t="inlineStr">
        <is>
          <t>319,335,336,338,341,348,847,3931,8542,8720</t>
        </is>
      </c>
      <c r="H161" t="inlineStr">
        <is>
          <t>APOF,APOA1,APOA2,APOB,APOC1,APOE,CAT,LCAT,APOL1,MBTPS1</t>
        </is>
      </c>
      <c r="I161" t="inlineStr">
        <is>
          <t>10/117</t>
        </is>
      </c>
    </row>
    <row r="162">
      <c r="A162" t="inlineStr">
        <is>
          <t>13_Member</t>
        </is>
      </c>
      <c r="B162" t="inlineStr">
        <is>
          <t>GO Biological Processes</t>
        </is>
      </c>
      <c r="C162" t="inlineStr">
        <is>
          <t>GO:0010901</t>
        </is>
      </c>
      <c r="D162" t="inlineStr">
        <is>
          <t>regulation of very-low-density lipoprotein particle remodeling</t>
        </is>
      </c>
      <c r="E162" s="2" t="n">
        <v>-7.1362706581</v>
      </c>
      <c r="F162" s="3" t="n">
        <v>-5.0994665537</v>
      </c>
      <c r="G162" t="inlineStr">
        <is>
          <t>335,336,344,345</t>
        </is>
      </c>
      <c r="H162" t="inlineStr">
        <is>
          <t>APOA1,APOA2,APOC2,APOC3</t>
        </is>
      </c>
      <c r="I162" t="inlineStr">
        <is>
          <t>4/6</t>
        </is>
      </c>
    </row>
    <row r="163">
      <c r="A163" t="inlineStr">
        <is>
          <t>13_Member</t>
        </is>
      </c>
      <c r="B163" t="inlineStr">
        <is>
          <t>GO Biological Processes</t>
        </is>
      </c>
      <c r="C163" t="inlineStr">
        <is>
          <t>GO:0071830</t>
        </is>
      </c>
      <c r="D163" t="inlineStr">
        <is>
          <t>triglyceride-rich lipoprotein particle clearance</t>
        </is>
      </c>
      <c r="E163" s="2" t="n">
        <v>-7.1362706581</v>
      </c>
      <c r="F163" s="3" t="n">
        <v>-5.0994665537</v>
      </c>
      <c r="G163" t="inlineStr">
        <is>
          <t>341,344,345,348</t>
        </is>
      </c>
      <c r="H163" t="inlineStr">
        <is>
          <t>APOC1,APOC2,APOC3,APOE</t>
        </is>
      </c>
      <c r="I163" t="inlineStr">
        <is>
          <t>4/6</t>
        </is>
      </c>
    </row>
    <row r="164">
      <c r="A164" t="inlineStr">
        <is>
          <t>13_Member</t>
        </is>
      </c>
      <c r="B164" t="inlineStr">
        <is>
          <t>GO Biological Processes</t>
        </is>
      </c>
      <c r="C164" t="inlineStr">
        <is>
          <t>GO:0065005</t>
        </is>
      </c>
      <c r="D164" t="inlineStr">
        <is>
          <t>protein-lipid complex assembly</t>
        </is>
      </c>
      <c r="E164" s="2" t="n">
        <v>-7.0633278931</v>
      </c>
      <c r="F164" s="3" t="n">
        <v>-5.0349162138</v>
      </c>
      <c r="G164" t="inlineStr">
        <is>
          <t>335,336,338,341,345,348</t>
        </is>
      </c>
      <c r="H164" t="inlineStr">
        <is>
          <t>APOA1,APOA2,APOB,APOC1,APOC3,APOE</t>
        </is>
      </c>
      <c r="I164" t="inlineStr">
        <is>
          <t>6/27</t>
        </is>
      </c>
    </row>
    <row r="165">
      <c r="A165" t="inlineStr">
        <is>
          <t>13_Member</t>
        </is>
      </c>
      <c r="B165" t="inlineStr">
        <is>
          <t>WikiPathways</t>
        </is>
      </c>
      <c r="C165" t="inlineStr">
        <is>
          <t>WP5112</t>
        </is>
      </c>
      <c r="D165" t="inlineStr">
        <is>
          <t>Familial hyperlipidemia type 5</t>
        </is>
      </c>
      <c r="E165" s="2" t="n">
        <v>-6.9399299012</v>
      </c>
      <c r="F165" s="3" t="n">
        <v>-4.9135912305</v>
      </c>
      <c r="G165" t="inlineStr">
        <is>
          <t>335,336,344,3931,5360</t>
        </is>
      </c>
      <c r="H165" t="inlineStr">
        <is>
          <t>APOA1,APOA2,APOC2,LCAT,PLTP</t>
        </is>
      </c>
      <c r="I165" t="inlineStr">
        <is>
          <t>5/15</t>
        </is>
      </c>
    </row>
    <row r="166">
      <c r="A166" t="inlineStr">
        <is>
          <t>13_Member</t>
        </is>
      </c>
      <c r="B166" t="inlineStr">
        <is>
          <t>GO Biological Processes</t>
        </is>
      </c>
      <c r="C166" t="inlineStr">
        <is>
          <t>GO:1902652</t>
        </is>
      </c>
      <c r="D166" t="inlineStr">
        <is>
          <t>secondary alcohol metabolic process</t>
        </is>
      </c>
      <c r="E166" s="2" t="n">
        <v>-6.8725077466</v>
      </c>
      <c r="F166" s="3" t="n">
        <v>-4.8563882411</v>
      </c>
      <c r="G166" t="inlineStr">
        <is>
          <t>319,335,336,338,341,348,847,3931,8542,8720</t>
        </is>
      </c>
      <c r="H166" t="inlineStr">
        <is>
          <t>APOF,APOA1,APOA2,APOB,APOC1,APOE,CAT,LCAT,APOL1,MBTPS1</t>
        </is>
      </c>
      <c r="I166" t="inlineStr">
        <is>
          <t>10/127</t>
        </is>
      </c>
    </row>
    <row r="167">
      <c r="A167" t="inlineStr">
        <is>
          <t>13_Member</t>
        </is>
      </c>
      <c r="B167" t="inlineStr">
        <is>
          <t>WikiPathways</t>
        </is>
      </c>
      <c r="C167" t="inlineStr">
        <is>
          <t>WP5109</t>
        </is>
      </c>
      <c r="D167" t="inlineStr">
        <is>
          <t>Familial hyperlipidemia type 2</t>
        </is>
      </c>
      <c r="E167" s="2" t="n">
        <v>-6.7801998952</v>
      </c>
      <c r="F167" s="3" t="n">
        <v>-4.7779949042</v>
      </c>
      <c r="G167" t="inlineStr">
        <is>
          <t>335,336,338,3931,5360</t>
        </is>
      </c>
      <c r="H167" t="inlineStr">
        <is>
          <t>APOA1,APOA2,APOB,LCAT,PLTP</t>
        </is>
      </c>
      <c r="I167" t="inlineStr">
        <is>
          <t>5/16</t>
        </is>
      </c>
    </row>
    <row r="168">
      <c r="A168" t="inlineStr">
        <is>
          <t>13_Member</t>
        </is>
      </c>
      <c r="B168" t="inlineStr">
        <is>
          <t>GO Biological Processes</t>
        </is>
      </c>
      <c r="C168" t="inlineStr">
        <is>
          <t>GO:0034384</t>
        </is>
      </c>
      <c r="D168" t="inlineStr">
        <is>
          <t>high-density lipoprotein particle clearance</t>
        </is>
      </c>
      <c r="E168" s="2" t="n">
        <v>-6.7711858386</v>
      </c>
      <c r="F168" s="3" t="n">
        <v>-4.7767363123</v>
      </c>
      <c r="G168" t="inlineStr">
        <is>
          <t>335,336,344,348</t>
        </is>
      </c>
      <c r="H168" t="inlineStr">
        <is>
          <t>APOA1,APOA2,APOC2,APOE</t>
        </is>
      </c>
      <c r="I168" t="inlineStr">
        <is>
          <t>4/7</t>
        </is>
      </c>
    </row>
    <row r="169">
      <c r="A169" t="inlineStr">
        <is>
          <t>13_Member</t>
        </is>
      </c>
      <c r="B169" t="inlineStr">
        <is>
          <t>GO Biological Processes</t>
        </is>
      </c>
      <c r="C169" t="inlineStr">
        <is>
          <t>GO:0016125</t>
        </is>
      </c>
      <c r="D169" t="inlineStr">
        <is>
          <t>sterol metabolic process</t>
        </is>
      </c>
      <c r="E169" s="2" t="n">
        <v>-6.7456787563</v>
      </c>
      <c r="F169" s="3" t="n">
        <v>-4.7550556378</v>
      </c>
      <c r="G169" t="inlineStr">
        <is>
          <t>319,335,336,338,341,348,847,3931,8542,8720</t>
        </is>
      </c>
      <c r="H169" t="inlineStr">
        <is>
          <t>APOF,APOA1,APOA2,APOB,APOC1,APOE,CAT,LCAT,APOL1,MBTPS1</t>
        </is>
      </c>
      <c r="I169" t="inlineStr">
        <is>
          <t>10/131</t>
        </is>
      </c>
    </row>
    <row r="170">
      <c r="A170" t="inlineStr">
        <is>
          <t>13_Member</t>
        </is>
      </c>
      <c r="B170" t="inlineStr">
        <is>
          <t>GO Biological Processes</t>
        </is>
      </c>
      <c r="C170" t="inlineStr">
        <is>
          <t>GO:0062012</t>
        </is>
      </c>
      <c r="D170" t="inlineStr">
        <is>
          <t>regulation of small molecule metabolic process</t>
        </is>
      </c>
      <c r="E170" s="2" t="n">
        <v>-6.6269414978</v>
      </c>
      <c r="F170" s="3" t="n">
        <v>-4.6438715173</v>
      </c>
      <c r="G170" t="inlineStr">
        <is>
          <t>335,338,341,344,345,348,2023,2171,2822,3481,3486,4485,5223,8720,9370</t>
        </is>
      </c>
      <c r="H170" t="inlineStr">
        <is>
          <t>APOA1,APOB,APOC1,APOC2,APOC3,APOE,ENO1,FABP5,GPLD1,IGF2,IGFBP3,MST1,PGAM1,MBTPS1,ADIPOQ</t>
        </is>
      </c>
      <c r="I170" t="inlineStr">
        <is>
          <t>15/340</t>
        </is>
      </c>
    </row>
    <row r="171">
      <c r="A171" t="inlineStr">
        <is>
          <t>13_Member</t>
        </is>
      </c>
      <c r="B171" t="inlineStr">
        <is>
          <t>WikiPathways</t>
        </is>
      </c>
      <c r="C171" t="inlineStr">
        <is>
          <t>WP5108</t>
        </is>
      </c>
      <c r="D171" t="inlineStr">
        <is>
          <t>Familial  hyperlipidemia type 1</t>
        </is>
      </c>
      <c r="E171" s="2" t="n">
        <v>-6.4935960861</v>
      </c>
      <c r="F171" s="3" t="n">
        <v>-4.5306443942</v>
      </c>
      <c r="G171" t="inlineStr">
        <is>
          <t>335,336,344,3931,5360</t>
        </is>
      </c>
      <c r="H171" t="inlineStr">
        <is>
          <t>APOA1,APOA2,APOC2,LCAT,PLTP</t>
        </is>
      </c>
      <c r="I171" t="inlineStr">
        <is>
          <t>5/18</t>
        </is>
      </c>
    </row>
    <row r="172">
      <c r="A172" t="inlineStr">
        <is>
          <t>13_Member</t>
        </is>
      </c>
      <c r="B172" t="inlineStr">
        <is>
          <t>GO Biological Processes</t>
        </is>
      </c>
      <c r="C172" t="inlineStr">
        <is>
          <t>GO:0032371</t>
        </is>
      </c>
      <c r="D172" t="inlineStr">
        <is>
          <t>regulation of sterol transport</t>
        </is>
      </c>
      <c r="E172" s="2" t="n">
        <v>-6.4057030402</v>
      </c>
      <c r="F172" s="3" t="n">
        <v>-4.449842028</v>
      </c>
      <c r="G172" t="inlineStr">
        <is>
          <t>335,336,341,344,345,348,5360,9370</t>
        </is>
      </c>
      <c r="H172" t="inlineStr">
        <is>
          <t>APOA1,APOA2,APOC1,APOC2,APOC3,APOE,PLTP,ADIPOQ</t>
        </is>
      </c>
      <c r="I172" t="inlineStr">
        <is>
          <t>8/80</t>
        </is>
      </c>
    </row>
    <row r="173">
      <c r="A173" t="inlineStr">
        <is>
          <t>13_Member</t>
        </is>
      </c>
      <c r="B173" t="inlineStr">
        <is>
          <t>GO Biological Processes</t>
        </is>
      </c>
      <c r="C173" t="inlineStr">
        <is>
          <t>GO:0032374</t>
        </is>
      </c>
      <c r="D173" t="inlineStr">
        <is>
          <t>regulation of cholesterol transport</t>
        </is>
      </c>
      <c r="E173" s="2" t="n">
        <v>-6.4057030402</v>
      </c>
      <c r="F173" s="3" t="n">
        <v>-4.449842028</v>
      </c>
      <c r="G173" t="inlineStr">
        <is>
          <t>335,336,341,344,345,348,5360,9370</t>
        </is>
      </c>
      <c r="H173" t="inlineStr">
        <is>
          <t>APOA1,APOA2,APOC1,APOC2,APOC3,APOE,PLTP,ADIPOQ</t>
        </is>
      </c>
      <c r="I173" t="inlineStr">
        <is>
          <t>8/80</t>
        </is>
      </c>
    </row>
    <row r="174">
      <c r="A174" t="inlineStr">
        <is>
          <t>13_Member</t>
        </is>
      </c>
      <c r="B174" t="inlineStr">
        <is>
          <t>GO Biological Processes</t>
        </is>
      </c>
      <c r="C174" t="inlineStr">
        <is>
          <t>GO:0019216</t>
        </is>
      </c>
      <c r="D174" t="inlineStr">
        <is>
          <t>regulation of lipid metabolic process</t>
        </is>
      </c>
      <c r="E174" s="2" t="n">
        <v>-6.3422825433</v>
      </c>
      <c r="F174" s="3" t="n">
        <v>-4.3916645865</v>
      </c>
      <c r="G174" t="inlineStr">
        <is>
          <t>12,335,336,338,341,344,345,347,348,718,2147,2171,2822,8720,9370</t>
        </is>
      </c>
      <c r="H174" t="inlineStr">
        <is>
          <t>SERPINA3,APOA1,APOA2,APOB,APOC1,APOC2,APOC3,APOD,APOE,C3,F2,FABP5,GPLD1,MBTPS1,ADIPOQ</t>
        </is>
      </c>
      <c r="I174" t="inlineStr">
        <is>
          <t>15/358</t>
        </is>
      </c>
    </row>
    <row r="175">
      <c r="A175" t="inlineStr">
        <is>
          <t>13_Member</t>
        </is>
      </c>
      <c r="B175" t="inlineStr">
        <is>
          <t>GO Biological Processes</t>
        </is>
      </c>
      <c r="C175" t="inlineStr">
        <is>
          <t>GO:0034370</t>
        </is>
      </c>
      <c r="D175" t="inlineStr">
        <is>
          <t>triglyceride-rich lipoprotein particle remodeling</t>
        </is>
      </c>
      <c r="E175" s="2" t="n">
        <v>-6.2206650743</v>
      </c>
      <c r="F175" s="3" t="n">
        <v>-4.2854068729</v>
      </c>
      <c r="G175" t="inlineStr">
        <is>
          <t>336,344,348,3931</t>
        </is>
      </c>
      <c r="H175" t="inlineStr">
        <is>
          <t>APOA2,APOC2,APOE,LCAT</t>
        </is>
      </c>
      <c r="I175" t="inlineStr">
        <is>
          <t>4/9</t>
        </is>
      </c>
    </row>
    <row r="176">
      <c r="A176" t="inlineStr">
        <is>
          <t>13_Member</t>
        </is>
      </c>
      <c r="B176" t="inlineStr">
        <is>
          <t>GO Biological Processes</t>
        </is>
      </c>
      <c r="C176" t="inlineStr">
        <is>
          <t>GO:1901615</t>
        </is>
      </c>
      <c r="D176" t="inlineStr">
        <is>
          <t>organic hydroxy compound metabolic process</t>
        </is>
      </c>
      <c r="E176" s="2" t="n">
        <v>-6.1413890438</v>
      </c>
      <c r="F176" s="3" t="n">
        <v>-4.2160769523</v>
      </c>
      <c r="G176" t="inlineStr">
        <is>
          <t>319,335,336,338,341,348,847,1621,2638,3931,3939,3945,5360,5950,7167,8542,8720</t>
        </is>
      </c>
      <c r="H176" t="inlineStr">
        <is>
          <t>APOF,APOA1,APOA2,APOB,APOC1,APOE,CAT,DBH,GC,LCAT,LDHA,LDHB,PLTP,RBP4,TPI1,APOL1,MBTPS1</t>
        </is>
      </c>
      <c r="I176" t="inlineStr">
        <is>
          <t>17/476</t>
        </is>
      </c>
    </row>
    <row r="177">
      <c r="A177" t="inlineStr">
        <is>
          <t>13_Member</t>
        </is>
      </c>
      <c r="B177" t="inlineStr">
        <is>
          <t>GO Biological Processes</t>
        </is>
      </c>
      <c r="C177" t="inlineStr">
        <is>
          <t>GO:0032368</t>
        </is>
      </c>
      <c r="D177" t="inlineStr">
        <is>
          <t>regulation of lipid transport</t>
        </is>
      </c>
      <c r="E177" s="2" t="n">
        <v>-6.0933534222</v>
      </c>
      <c r="F177" s="3" t="n">
        <v>-4.1713067181</v>
      </c>
      <c r="G177" t="inlineStr">
        <is>
          <t>335,336,341,344,345,348,4282,5360,7057,9370</t>
        </is>
      </c>
      <c r="H177" t="inlineStr">
        <is>
          <t>APOA1,APOA2,APOC1,APOC2,APOC3,APOE,MIF,PLTP,THBS1,ADIPOQ</t>
        </is>
      </c>
      <c r="I177" t="inlineStr">
        <is>
          <t>10/154</t>
        </is>
      </c>
    </row>
    <row r="178">
      <c r="A178" t="inlineStr">
        <is>
          <t>13_Member</t>
        </is>
      </c>
      <c r="B178" t="inlineStr">
        <is>
          <t>WikiPathways</t>
        </is>
      </c>
      <c r="C178" t="inlineStr">
        <is>
          <t>WP5111</t>
        </is>
      </c>
      <c r="D178" t="inlineStr">
        <is>
          <t>Familial hyperlipidemia type 4</t>
        </is>
      </c>
      <c r="E178" s="2" t="n">
        <v>-6.0179384684</v>
      </c>
      <c r="F178" s="3" t="n">
        <v>-4.1039494069</v>
      </c>
      <c r="G178" t="inlineStr">
        <is>
          <t>335,336,344,3931,5360</t>
        </is>
      </c>
      <c r="H178" t="inlineStr">
        <is>
          <t>APOA1,APOA2,APOC2,LCAT,PLTP</t>
        </is>
      </c>
      <c r="I178" t="inlineStr">
        <is>
          <t>5/22</t>
        </is>
      </c>
    </row>
    <row r="179">
      <c r="A179" t="inlineStr">
        <is>
          <t>13_Member</t>
        </is>
      </c>
      <c r="B179" t="inlineStr">
        <is>
          <t>GO Biological Processes</t>
        </is>
      </c>
      <c r="C179" t="inlineStr">
        <is>
          <t>GO:0042157</t>
        </is>
      </c>
      <c r="D179" t="inlineStr">
        <is>
          <t>lipoprotein metabolic process</t>
        </is>
      </c>
      <c r="E179" s="2" t="n">
        <v>-5.9424733968</v>
      </c>
      <c r="F179" s="3" t="n">
        <v>-4.0348245134</v>
      </c>
      <c r="G179" t="inlineStr">
        <is>
          <t>335,336,338,341,345,348,2822,3931,8542</t>
        </is>
      </c>
      <c r="H179" t="inlineStr">
        <is>
          <t>APOA1,APOA2,APOB,APOC1,APOC3,APOE,GPLD1,LCAT,APOL1</t>
        </is>
      </c>
      <c r="I179" t="inlineStr">
        <is>
          <t>9/124</t>
        </is>
      </c>
    </row>
    <row r="180">
      <c r="A180" t="inlineStr">
        <is>
          <t>13_Member</t>
        </is>
      </c>
      <c r="B180" t="inlineStr">
        <is>
          <t>GO Biological Processes</t>
        </is>
      </c>
      <c r="C180" t="inlineStr">
        <is>
          <t>GO:0006641</t>
        </is>
      </c>
      <c r="D180" t="inlineStr">
        <is>
          <t>triglyceride metabolic process</t>
        </is>
      </c>
      <c r="E180" s="2" t="n">
        <v>-5.8471225887</v>
      </c>
      <c r="F180" s="3" t="n">
        <v>-3.9488137316</v>
      </c>
      <c r="G180" t="inlineStr">
        <is>
          <t>336,338,341,345,348,350,847</t>
        </is>
      </c>
      <c r="H180" t="inlineStr">
        <is>
          <t>APOA2,APOB,APOC1,APOC3,APOE,APOH,CAT</t>
        </is>
      </c>
      <c r="I180" t="inlineStr">
        <is>
          <t>7/66</t>
        </is>
      </c>
    </row>
    <row r="181">
      <c r="A181" t="inlineStr">
        <is>
          <t>13_Member</t>
        </is>
      </c>
      <c r="B181" t="inlineStr">
        <is>
          <t>GO Biological Processes</t>
        </is>
      </c>
      <c r="C181" t="inlineStr">
        <is>
          <t>GO:0008202</t>
        </is>
      </c>
      <c r="D181" t="inlineStr">
        <is>
          <t>steroid metabolic process</t>
        </is>
      </c>
      <c r="E181" s="2" t="n">
        <v>-5.6849602925</v>
      </c>
      <c r="F181" s="3" t="n">
        <v>-3.7973001699</v>
      </c>
      <c r="G181" t="inlineStr">
        <is>
          <t>319,335,336,338,341,348,847,866,2638,3931,8542,8720</t>
        </is>
      </c>
      <c r="H181" t="inlineStr">
        <is>
          <t>APOF,APOA1,APOA2,APOB,APOC1,APOE,CAT,SERPINA6,GC,LCAT,APOL1,MBTPS1</t>
        </is>
      </c>
      <c r="I181" t="inlineStr">
        <is>
          <t>12/256</t>
        </is>
      </c>
    </row>
    <row r="182">
      <c r="A182" t="inlineStr">
        <is>
          <t>13_Member</t>
        </is>
      </c>
      <c r="B182" t="inlineStr">
        <is>
          <t>GO Biological Processes</t>
        </is>
      </c>
      <c r="C182" t="inlineStr">
        <is>
          <t>GO:0010903</t>
        </is>
      </c>
      <c r="D182" t="inlineStr">
        <is>
          <t>negative regulation of very-low-density lipoprotein particle remodeling</t>
        </is>
      </c>
      <c r="E182" s="2" t="n">
        <v>-5.6280429664</v>
      </c>
      <c r="F182" s="3" t="n">
        <v>-3.7493070169</v>
      </c>
      <c r="G182" t="inlineStr">
        <is>
          <t>335,336,345</t>
        </is>
      </c>
      <c r="H182" t="inlineStr">
        <is>
          <t>APOA1,APOA2,APOC3</t>
        </is>
      </c>
      <c r="I182" t="inlineStr">
        <is>
          <t>3/4</t>
        </is>
      </c>
    </row>
    <row r="183">
      <c r="A183" t="inlineStr">
        <is>
          <t>13_Member</t>
        </is>
      </c>
      <c r="B183" t="inlineStr">
        <is>
          <t>GO Biological Processes</t>
        </is>
      </c>
      <c r="C183" t="inlineStr">
        <is>
          <t>GO:0010916</t>
        </is>
      </c>
      <c r="D183" t="inlineStr">
        <is>
          <t>negative regulation of very-low-density lipoprotein particle clearance</t>
        </is>
      </c>
      <c r="E183" s="2" t="n">
        <v>-5.6280429664</v>
      </c>
      <c r="F183" s="3" t="n">
        <v>-3.7493070169</v>
      </c>
      <c r="G183" t="inlineStr">
        <is>
          <t>341,344,345</t>
        </is>
      </c>
      <c r="H183" t="inlineStr">
        <is>
          <t>APOC1,APOC2,APOC3</t>
        </is>
      </c>
      <c r="I183" t="inlineStr">
        <is>
          <t>3/4</t>
        </is>
      </c>
    </row>
    <row r="184">
      <c r="A184" t="inlineStr">
        <is>
          <t>13_Member</t>
        </is>
      </c>
      <c r="B184" t="inlineStr">
        <is>
          <t>Reactome Gene Sets</t>
        </is>
      </c>
      <c r="C184" t="inlineStr">
        <is>
          <t>R-HSA-2187338</t>
        </is>
      </c>
      <c r="D184" t="inlineStr">
        <is>
          <t>Visual phototransduction</t>
        </is>
      </c>
      <c r="E184" s="2" t="n">
        <v>-5.4703376758</v>
      </c>
      <c r="F184" s="3" t="n">
        <v>-3.6145400994</v>
      </c>
      <c r="G184" t="inlineStr">
        <is>
          <t>335,336,338,344,345,348,5950,7276</t>
        </is>
      </c>
      <c r="H184" t="inlineStr">
        <is>
          <t>APOA1,APOA2,APOB,APOC2,APOC3,APOE,RBP4,TTR</t>
        </is>
      </c>
      <c r="I184" t="inlineStr">
        <is>
          <t>8/106</t>
        </is>
      </c>
    </row>
    <row r="185">
      <c r="A185" t="inlineStr">
        <is>
          <t>13_Member</t>
        </is>
      </c>
      <c r="B185" t="inlineStr">
        <is>
          <t>GO Biological Processes</t>
        </is>
      </c>
      <c r="C185" t="inlineStr">
        <is>
          <t>GO:0006066</t>
        </is>
      </c>
      <c r="D185" t="inlineStr">
        <is>
          <t>alcohol metabolic process</t>
        </is>
      </c>
      <c r="E185" s="2" t="n">
        <v>-5.3662177321</v>
      </c>
      <c r="F185" s="3" t="n">
        <v>-3.524164799</v>
      </c>
      <c r="G185" t="inlineStr">
        <is>
          <t>319,335,336,338,341,348,847,1621,3931,5950,7167,8542,8720</t>
        </is>
      </c>
      <c r="H185" t="inlineStr">
        <is>
          <t>APOF,APOA1,APOA2,APOB,APOC1,APOE,CAT,DBH,LCAT,RBP4,TPI1,APOL1,MBTPS1</t>
        </is>
      </c>
      <c r="I185" t="inlineStr">
        <is>
          <t>13/324</t>
        </is>
      </c>
    </row>
    <row r="186">
      <c r="A186" t="inlineStr">
        <is>
          <t>13_Member</t>
        </is>
      </c>
      <c r="B186" t="inlineStr">
        <is>
          <t>Reactome Gene Sets</t>
        </is>
      </c>
      <c r="C186" t="inlineStr">
        <is>
          <t>R-HSA-382551</t>
        </is>
      </c>
      <c r="D186" t="inlineStr">
        <is>
          <t>Transport of small molecules</t>
        </is>
      </c>
      <c r="E186" s="2" t="n">
        <v>-5.3638079334</v>
      </c>
      <c r="F186" s="3" t="n">
        <v>-3.5231058397</v>
      </c>
      <c r="G186" t="inlineStr">
        <is>
          <t>213,319,335,336,338,341,344,345,346,347,348,1356,3040,3043,3931,5034,5360,7018,7037,8720</t>
        </is>
      </c>
      <c r="H186" t="inlineStr">
        <is>
          <t>ALB,APOF,APOA1,APOA2,APOB,APOC1,APOC2,APOC3,APOC4,APOD,APOE,CP,HBA2,HBB,LCAT,P4HB,PLTP,TF,TFRC,MBTPS1</t>
        </is>
      </c>
      <c r="I186" t="inlineStr">
        <is>
          <t>20/728</t>
        </is>
      </c>
    </row>
    <row r="187">
      <c r="A187" t="inlineStr">
        <is>
          <t>13_Member</t>
        </is>
      </c>
      <c r="B187" t="inlineStr">
        <is>
          <t>Reactome Gene Sets</t>
        </is>
      </c>
      <c r="C187" t="inlineStr">
        <is>
          <t>R-HSA-196854</t>
        </is>
      </c>
      <c r="D187" t="inlineStr">
        <is>
          <t>Metabolism of vitamins and cofactors</t>
        </is>
      </c>
      <c r="E187" s="2" t="n">
        <v>-5.2507736542</v>
      </c>
      <c r="F187" s="3" t="n">
        <v>-3.4259621556</v>
      </c>
      <c r="G187" t="inlineStr">
        <is>
          <t>335,336,338,344,345,348,3320,5646,5950,7276</t>
        </is>
      </c>
      <c r="H187" t="inlineStr">
        <is>
          <t>APOA1,APOA2,APOB,APOC2,APOC3,APOE,HSP90AA1,PRSS3,RBP4,TTR</t>
        </is>
      </c>
      <c r="I187" t="inlineStr">
        <is>
          <t>10/191</t>
        </is>
      </c>
    </row>
    <row r="188">
      <c r="A188" t="inlineStr">
        <is>
          <t>13_Member</t>
        </is>
      </c>
      <c r="B188" t="inlineStr">
        <is>
          <t>GO Biological Processes</t>
        </is>
      </c>
      <c r="C188" t="inlineStr">
        <is>
          <t>GO:0010915</t>
        </is>
      </c>
      <c r="D188" t="inlineStr">
        <is>
          <t>regulation of very-low-density lipoprotein particle clearance</t>
        </is>
      </c>
      <c r="E188" s="2" t="n">
        <v>-5.2328246526</v>
      </c>
      <c r="F188" s="3" t="n">
        <v>-3.4106059646</v>
      </c>
      <c r="G188" t="inlineStr">
        <is>
          <t>341,344,345</t>
        </is>
      </c>
      <c r="H188" t="inlineStr">
        <is>
          <t>APOC1,APOC2,APOC3</t>
        </is>
      </c>
      <c r="I188" t="inlineStr">
        <is>
          <t>3/5</t>
        </is>
      </c>
    </row>
    <row r="189">
      <c r="A189" t="inlineStr">
        <is>
          <t>13_Member</t>
        </is>
      </c>
      <c r="B189" t="inlineStr">
        <is>
          <t>GO Biological Processes</t>
        </is>
      </c>
      <c r="C189" t="inlineStr">
        <is>
          <t>GO:0010984</t>
        </is>
      </c>
      <c r="D189" t="inlineStr">
        <is>
          <t>regulation of lipoprotein particle clearance</t>
        </is>
      </c>
      <c r="E189" s="2" t="n">
        <v>-4.9039855659</v>
      </c>
      <c r="F189" s="3" t="n">
        <v>-3.1212754191</v>
      </c>
      <c r="G189" t="inlineStr">
        <is>
          <t>341,344,345,2822,3190</t>
        </is>
      </c>
      <c r="H189" t="inlineStr">
        <is>
          <t>APOC1,APOC2,APOC3,GPLD1,HNRNPK</t>
        </is>
      </c>
      <c r="I189" t="inlineStr">
        <is>
          <t>5/36</t>
        </is>
      </c>
    </row>
    <row r="190">
      <c r="A190" t="inlineStr">
        <is>
          <t>13_Member</t>
        </is>
      </c>
      <c r="B190" t="inlineStr">
        <is>
          <t>GO Biological Processes</t>
        </is>
      </c>
      <c r="C190" t="inlineStr">
        <is>
          <t>GO:0006639</t>
        </is>
      </c>
      <c r="D190" t="inlineStr">
        <is>
          <t>acylglycerol metabolic process</t>
        </is>
      </c>
      <c r="E190" s="2" t="n">
        <v>-4.8154203947</v>
      </c>
      <c r="F190" s="3" t="n">
        <v>-3.0455016392</v>
      </c>
      <c r="G190" t="inlineStr">
        <is>
          <t>336,338,341,345,348,350,847</t>
        </is>
      </c>
      <c r="H190" t="inlineStr">
        <is>
          <t>APOA2,APOB,APOC1,APOC3,APOE,APOH,CAT</t>
        </is>
      </c>
      <c r="I190" t="inlineStr">
        <is>
          <t>7/94</t>
        </is>
      </c>
    </row>
    <row r="191">
      <c r="A191" t="inlineStr">
        <is>
          <t>13_Member</t>
        </is>
      </c>
      <c r="B191" t="inlineStr">
        <is>
          <t>GO Biological Processes</t>
        </is>
      </c>
      <c r="C191" t="inlineStr">
        <is>
          <t>GO:0006638</t>
        </is>
      </c>
      <c r="D191" t="inlineStr">
        <is>
          <t>neutral lipid metabolic process</t>
        </is>
      </c>
      <c r="E191" s="2" t="n">
        <v>-4.7852822179</v>
      </c>
      <c r="F191" s="3" t="n">
        <v>-3.0233115571</v>
      </c>
      <c r="G191" t="inlineStr">
        <is>
          <t>336,338,341,345,348,350,847</t>
        </is>
      </c>
      <c r="H191" t="inlineStr">
        <is>
          <t>APOA2,APOB,APOC1,APOC3,APOE,APOH,CAT</t>
        </is>
      </c>
      <c r="I191" t="inlineStr">
        <is>
          <t>7/95</t>
        </is>
      </c>
    </row>
    <row r="192">
      <c r="A192" t="inlineStr">
        <is>
          <t>13_Member</t>
        </is>
      </c>
      <c r="B192" t="inlineStr">
        <is>
          <t>GO Biological Processes</t>
        </is>
      </c>
      <c r="C192" t="inlineStr">
        <is>
          <t>GO:1905953</t>
        </is>
      </c>
      <c r="D192" t="inlineStr">
        <is>
          <t>negative regulation of lipid localization</t>
        </is>
      </c>
      <c r="E192" s="2" t="n">
        <v>-4.7339839523</v>
      </c>
      <c r="F192" s="3" t="n">
        <v>-2.9731369519</v>
      </c>
      <c r="G192" t="inlineStr">
        <is>
          <t>336,341,344,345,1401,7057</t>
        </is>
      </c>
      <c r="H192" t="inlineStr">
        <is>
          <t>APOA2,APOC1,APOC2,APOC3,CRP,THBS1</t>
        </is>
      </c>
      <c r="I192" t="inlineStr">
        <is>
          <t>6/65</t>
        </is>
      </c>
    </row>
    <row r="193">
      <c r="A193" t="inlineStr">
        <is>
          <t>13_Member</t>
        </is>
      </c>
      <c r="B193" t="inlineStr">
        <is>
          <t>GO Biological Processes</t>
        </is>
      </c>
      <c r="C193" t="inlineStr">
        <is>
          <t>GO:0015914</t>
        </is>
      </c>
      <c r="D193" t="inlineStr">
        <is>
          <t>phospholipid transport</t>
        </is>
      </c>
      <c r="E193" s="2" t="n">
        <v>-4.6682475949</v>
      </c>
      <c r="F193" s="3" t="n">
        <v>-2.9155277808</v>
      </c>
      <c r="G193" t="inlineStr">
        <is>
          <t>335,336,341,344,345,348,5360</t>
        </is>
      </c>
      <c r="H193" t="inlineStr">
        <is>
          <t>APOA1,APOA2,APOC1,APOC2,APOC3,APOE,PLTP</t>
        </is>
      </c>
      <c r="I193" t="inlineStr">
        <is>
          <t>7/99</t>
        </is>
      </c>
    </row>
    <row r="194">
      <c r="A194" t="inlineStr">
        <is>
          <t>13_Member</t>
        </is>
      </c>
      <c r="B194" t="inlineStr">
        <is>
          <t>GO Biological Processes</t>
        </is>
      </c>
      <c r="C194" t="inlineStr">
        <is>
          <t>GO:0051004</t>
        </is>
      </c>
      <c r="D194" t="inlineStr">
        <is>
          <t>regulation of lipoprotein lipase activity</t>
        </is>
      </c>
      <c r="E194" s="2" t="n">
        <v>-4.6674886506</v>
      </c>
      <c r="F194" s="3" t="n">
        <v>-2.9155277808</v>
      </c>
      <c r="G194" t="inlineStr">
        <is>
          <t>341,344,345,350</t>
        </is>
      </c>
      <c r="H194" t="inlineStr">
        <is>
          <t>APOC1,APOC2,APOC3,APOH</t>
        </is>
      </c>
      <c r="I194" t="inlineStr">
        <is>
          <t>4/20</t>
        </is>
      </c>
    </row>
    <row r="195">
      <c r="A195" t="inlineStr">
        <is>
          <t>13_Member</t>
        </is>
      </c>
      <c r="B195" t="inlineStr">
        <is>
          <t>GO Biological Processes</t>
        </is>
      </c>
      <c r="C195" t="inlineStr">
        <is>
          <t>GO:0042632</t>
        </is>
      </c>
      <c r="D195" t="inlineStr">
        <is>
          <t>cholesterol homeostasis</t>
        </is>
      </c>
      <c r="E195" s="2" t="n">
        <v>-4.6398317237</v>
      </c>
      <c r="F195" s="3" t="n">
        <v>-2.892246654</v>
      </c>
      <c r="G195" t="inlineStr">
        <is>
          <t>335,336,338,344,345,348,3931</t>
        </is>
      </c>
      <c r="H195" t="inlineStr">
        <is>
          <t>APOA1,APOA2,APOB,APOC2,APOC3,APOE,LCAT</t>
        </is>
      </c>
      <c r="I195" t="inlineStr">
        <is>
          <t>7/100</t>
        </is>
      </c>
    </row>
    <row r="196">
      <c r="A196" t="inlineStr">
        <is>
          <t>13_Member</t>
        </is>
      </c>
      <c r="B196" t="inlineStr">
        <is>
          <t>WikiPathways</t>
        </is>
      </c>
      <c r="C196" t="inlineStr">
        <is>
          <t>WP3942</t>
        </is>
      </c>
      <c r="D196" t="inlineStr">
        <is>
          <t>PPAR signaling pathway</t>
        </is>
      </c>
      <c r="E196" s="2" t="n">
        <v>-4.620887945</v>
      </c>
      <c r="F196" s="3" t="n">
        <v>-2.8751169319</v>
      </c>
      <c r="G196" t="inlineStr">
        <is>
          <t>335,336,345,2171,5360,9370</t>
        </is>
      </c>
      <c r="H196" t="inlineStr">
        <is>
          <t>APOA1,APOA2,APOC3,FABP5,PLTP,ADIPOQ</t>
        </is>
      </c>
      <c r="I196" t="inlineStr">
        <is>
          <t>6/68</t>
        </is>
      </c>
    </row>
    <row r="197">
      <c r="A197" t="inlineStr">
        <is>
          <t>13_Member</t>
        </is>
      </c>
      <c r="B197" t="inlineStr">
        <is>
          <t>GO Biological Processes</t>
        </is>
      </c>
      <c r="C197" t="inlineStr">
        <is>
          <t>GO:0055092</t>
        </is>
      </c>
      <c r="D197" t="inlineStr">
        <is>
          <t>sterol homeostasis</t>
        </is>
      </c>
      <c r="E197" s="2" t="n">
        <v>-4.611739067</v>
      </c>
      <c r="F197" s="3" t="n">
        <v>-2.8684861477</v>
      </c>
      <c r="G197" t="inlineStr">
        <is>
          <t>335,336,338,344,345,348,3931</t>
        </is>
      </c>
      <c r="H197" t="inlineStr">
        <is>
          <t>APOA1,APOA2,APOB,APOC2,APOC3,APOE,LCAT</t>
        </is>
      </c>
      <c r="I197" t="inlineStr">
        <is>
          <t>7/101</t>
        </is>
      </c>
    </row>
    <row r="198">
      <c r="A198" t="inlineStr">
        <is>
          <t>13_Member</t>
        </is>
      </c>
      <c r="B198" t="inlineStr">
        <is>
          <t>GO Biological Processes</t>
        </is>
      </c>
      <c r="C198" t="inlineStr">
        <is>
          <t>GO:0055090</t>
        </is>
      </c>
      <c r="D198" t="inlineStr">
        <is>
          <t>acylglycerol homeostasis</t>
        </is>
      </c>
      <c r="E198" s="2" t="n">
        <v>-4.5684663996</v>
      </c>
      <c r="F198" s="3" t="n">
        <v>-2.8295028434</v>
      </c>
      <c r="G198" t="inlineStr">
        <is>
          <t>335,344,345,346,348</t>
        </is>
      </c>
      <c r="H198" t="inlineStr">
        <is>
          <t>APOA1,APOC2,APOC3,APOC4,APOE</t>
        </is>
      </c>
      <c r="I198" t="inlineStr">
        <is>
          <t>5/42</t>
        </is>
      </c>
    </row>
    <row r="199">
      <c r="A199" t="inlineStr">
        <is>
          <t>13_Member</t>
        </is>
      </c>
      <c r="B199" t="inlineStr">
        <is>
          <t>GO Biological Processes</t>
        </is>
      </c>
      <c r="C199" t="inlineStr">
        <is>
          <t>GO:0070328</t>
        </is>
      </c>
      <c r="D199" t="inlineStr">
        <is>
          <t>triglyceride homeostasis</t>
        </is>
      </c>
      <c r="E199" s="2" t="n">
        <v>-4.5684663996</v>
      </c>
      <c r="F199" s="3" t="n">
        <v>-2.8295028434</v>
      </c>
      <c r="G199" t="inlineStr">
        <is>
          <t>335,344,345,346,348</t>
        </is>
      </c>
      <c r="H199" t="inlineStr">
        <is>
          <t>APOA1,APOC2,APOC3,APOC4,APOE</t>
        </is>
      </c>
      <c r="I199" t="inlineStr">
        <is>
          <t>5/42</t>
        </is>
      </c>
    </row>
    <row r="200">
      <c r="A200" t="inlineStr">
        <is>
          <t>13_Member</t>
        </is>
      </c>
      <c r="B200" t="inlineStr">
        <is>
          <t>GO Biological Processes</t>
        </is>
      </c>
      <c r="C200" t="inlineStr">
        <is>
          <t>GO:0032489</t>
        </is>
      </c>
      <c r="D200" t="inlineStr">
        <is>
          <t>regulation of Cdc42 protein signal transduction</t>
        </is>
      </c>
      <c r="E200" s="2" t="n">
        <v>-4.4927952547</v>
      </c>
      <c r="F200" s="3" t="n">
        <v>-2.7709008581</v>
      </c>
      <c r="G200" t="inlineStr">
        <is>
          <t>335,345,348</t>
        </is>
      </c>
      <c r="H200" t="inlineStr">
        <is>
          <t>APOA1,APOC3,APOE</t>
        </is>
      </c>
      <c r="I200" t="inlineStr">
        <is>
          <t>3/8</t>
        </is>
      </c>
    </row>
    <row r="201">
      <c r="A201" t="inlineStr">
        <is>
          <t>13_Member</t>
        </is>
      </c>
      <c r="B201" t="inlineStr">
        <is>
          <t>GO Biological Processes</t>
        </is>
      </c>
      <c r="C201" t="inlineStr">
        <is>
          <t>GO:0034372</t>
        </is>
      </c>
      <c r="D201" t="inlineStr">
        <is>
          <t>very-low-density lipoprotein particle remodeling</t>
        </is>
      </c>
      <c r="E201" s="2" t="n">
        <v>-4.4927952547</v>
      </c>
      <c r="F201" s="3" t="n">
        <v>-2.7709008581</v>
      </c>
      <c r="G201" t="inlineStr">
        <is>
          <t>344,348,3931</t>
        </is>
      </c>
      <c r="H201" t="inlineStr">
        <is>
          <t>APOC2,APOE,LCAT</t>
        </is>
      </c>
      <c r="I201" t="inlineStr">
        <is>
          <t>3/8</t>
        </is>
      </c>
    </row>
    <row r="202">
      <c r="A202" t="inlineStr">
        <is>
          <t>13_Member</t>
        </is>
      </c>
      <c r="B202" t="inlineStr">
        <is>
          <t>GO Biological Processes</t>
        </is>
      </c>
      <c r="C202" t="inlineStr">
        <is>
          <t>GO:1905920</t>
        </is>
      </c>
      <c r="D202" t="inlineStr">
        <is>
          <t>positive regulation of CoA-transferase activity</t>
        </is>
      </c>
      <c r="E202" s="2" t="n">
        <v>-4.4927952547</v>
      </c>
      <c r="F202" s="3" t="n">
        <v>-2.7709008581</v>
      </c>
      <c r="G202" t="inlineStr">
        <is>
          <t>335,336,348</t>
        </is>
      </c>
      <c r="H202" t="inlineStr">
        <is>
          <t>APOA1,APOA2,APOE</t>
        </is>
      </c>
      <c r="I202" t="inlineStr">
        <is>
          <t>3/8</t>
        </is>
      </c>
    </row>
    <row r="203">
      <c r="A203" t="inlineStr">
        <is>
          <t>13_Member</t>
        </is>
      </c>
      <c r="B203" t="inlineStr">
        <is>
          <t>GO Biological Processes</t>
        </is>
      </c>
      <c r="C203" t="inlineStr">
        <is>
          <t>GO:0046890</t>
        </is>
      </c>
      <c r="D203" t="inlineStr">
        <is>
          <t>regulation of lipid biosynthetic process</t>
        </is>
      </c>
      <c r="E203" s="2" t="n">
        <v>-4.4202065476</v>
      </c>
      <c r="F203" s="3" t="n">
        <v>-2.7071137775</v>
      </c>
      <c r="G203" t="inlineStr">
        <is>
          <t>338,341,344,345,348,718,2171,2822,8720</t>
        </is>
      </c>
      <c r="H203" t="inlineStr">
        <is>
          <t>APOB,APOC1,APOC2,APOC3,APOE,C3,FABP5,GPLD1,MBTPS1</t>
        </is>
      </c>
      <c r="I203" t="inlineStr">
        <is>
          <t>9/191</t>
        </is>
      </c>
    </row>
    <row r="204">
      <c r="A204" t="inlineStr">
        <is>
          <t>13_Member</t>
        </is>
      </c>
      <c r="B204" t="inlineStr">
        <is>
          <t>KEGG Pathway</t>
        </is>
      </c>
      <c r="C204" t="inlineStr">
        <is>
          <t>hsa03320</t>
        </is>
      </c>
      <c r="D204" t="inlineStr">
        <is>
          <t>PPAR signaling pathway</t>
        </is>
      </c>
      <c r="E204" s="2" t="n">
        <v>-4.3775010453</v>
      </c>
      <c r="F204" s="3" t="n">
        <v>-2.6704171904</v>
      </c>
      <c r="G204" t="inlineStr">
        <is>
          <t>335,336,345,2171,5360,9370</t>
        </is>
      </c>
      <c r="H204" t="inlineStr">
        <is>
          <t>APOA1,APOA2,APOC3,FABP5,PLTP,ADIPOQ</t>
        </is>
      </c>
      <c r="I204" t="inlineStr">
        <is>
          <t>6/75</t>
        </is>
      </c>
    </row>
    <row r="205">
      <c r="A205" t="inlineStr">
        <is>
          <t>13_Member</t>
        </is>
      </c>
      <c r="B205" t="inlineStr">
        <is>
          <t>GO Biological Processes</t>
        </is>
      </c>
      <c r="C205" t="inlineStr">
        <is>
          <t>GO:0090207</t>
        </is>
      </c>
      <c r="D205" t="inlineStr">
        <is>
          <t>regulation of triglyceride metabolic process</t>
        </is>
      </c>
      <c r="E205" s="2" t="n">
        <v>-4.3731952749</v>
      </c>
      <c r="F205" s="3" t="n">
        <v>-2.6671018297</v>
      </c>
      <c r="G205" t="inlineStr">
        <is>
          <t>344,345,348,718,2822</t>
        </is>
      </c>
      <c r="H205" t="inlineStr">
        <is>
          <t>APOC2,APOC3,APOE,C3,GPLD1</t>
        </is>
      </c>
      <c r="I205" t="inlineStr">
        <is>
          <t>5/46</t>
        </is>
      </c>
    </row>
    <row r="206">
      <c r="A206" t="inlineStr">
        <is>
          <t>13_Member</t>
        </is>
      </c>
      <c r="B206" t="inlineStr">
        <is>
          <t>GO Biological Processes</t>
        </is>
      </c>
      <c r="C206" t="inlineStr">
        <is>
          <t>GO:0046486</t>
        </is>
      </c>
      <c r="D206" t="inlineStr">
        <is>
          <t>glycerolipid metabolic process</t>
        </is>
      </c>
      <c r="E206" s="2" t="n">
        <v>-4.3143640827</v>
      </c>
      <c r="F206" s="3" t="n">
        <v>-2.6170841313</v>
      </c>
      <c r="G206" t="inlineStr">
        <is>
          <t>335,336,338,341,345,348,350,847,2171,2822,3931,9588</t>
        </is>
      </c>
      <c r="H206" t="inlineStr">
        <is>
          <t>APOA1,APOA2,APOB,APOC1,APOC3,APOE,APOH,CAT,FABP5,GPLD1,LCAT,PRDX6</t>
        </is>
      </c>
      <c r="I206" t="inlineStr">
        <is>
          <t>12/351</t>
        </is>
      </c>
    </row>
    <row r="207">
      <c r="A207" t="inlineStr">
        <is>
          <t>13_Member</t>
        </is>
      </c>
      <c r="B207" t="inlineStr">
        <is>
          <t>GO Biological Processes</t>
        </is>
      </c>
      <c r="C207" t="inlineStr">
        <is>
          <t>GO:0032369</t>
        </is>
      </c>
      <c r="D207" t="inlineStr">
        <is>
          <t>negative regulation of lipid transport</t>
        </is>
      </c>
      <c r="E207" s="2" t="n">
        <v>-4.2825347845</v>
      </c>
      <c r="F207" s="3" t="n">
        <v>-2.5871893328</v>
      </c>
      <c r="G207" t="inlineStr">
        <is>
          <t>336,341,344,345,7057</t>
        </is>
      </c>
      <c r="H207" t="inlineStr">
        <is>
          <t>APOA2,APOC1,APOC2,APOC3,THBS1</t>
        </is>
      </c>
      <c r="I207" t="inlineStr">
        <is>
          <t>5/48</t>
        </is>
      </c>
    </row>
    <row r="208">
      <c r="A208" t="inlineStr">
        <is>
          <t>13_Member</t>
        </is>
      </c>
      <c r="B208" t="inlineStr">
        <is>
          <t>GO Biological Processes</t>
        </is>
      </c>
      <c r="C208" t="inlineStr">
        <is>
          <t>GO:0006656</t>
        </is>
      </c>
      <c r="D208" t="inlineStr">
        <is>
          <t>phosphatidylcholine biosynthetic process</t>
        </is>
      </c>
      <c r="E208" s="2" t="n">
        <v>-4.2650924656</v>
      </c>
      <c r="F208" s="3" t="n">
        <v>-2.5745458968</v>
      </c>
      <c r="G208" t="inlineStr">
        <is>
          <t>335,336,2171,3931</t>
        </is>
      </c>
      <c r="H208" t="inlineStr">
        <is>
          <t>APOA1,APOA2,FABP5,LCAT</t>
        </is>
      </c>
      <c r="I208" t="inlineStr">
        <is>
          <t>4/25</t>
        </is>
      </c>
    </row>
    <row r="209">
      <c r="A209" t="inlineStr">
        <is>
          <t>13_Member</t>
        </is>
      </c>
      <c r="B209" t="inlineStr">
        <is>
          <t>WikiPathways</t>
        </is>
      </c>
      <c r="C209" t="inlineStr">
        <is>
          <t>WP2878</t>
        </is>
      </c>
      <c r="D209" t="inlineStr">
        <is>
          <t>PPAR-alpha pathway</t>
        </is>
      </c>
      <c r="E209" s="2" t="n">
        <v>-4.1954196526</v>
      </c>
      <c r="F209" s="3" t="n">
        <v>-2.5115036628</v>
      </c>
      <c r="G209" t="inlineStr">
        <is>
          <t>335,336,345,5360</t>
        </is>
      </c>
      <c r="H209" t="inlineStr">
        <is>
          <t>APOA1,APOA2,APOC3,PLTP</t>
        </is>
      </c>
      <c r="I209" t="inlineStr">
        <is>
          <t>4/26</t>
        </is>
      </c>
    </row>
    <row r="210">
      <c r="A210" t="inlineStr">
        <is>
          <t>13_Member</t>
        </is>
      </c>
      <c r="B210" t="inlineStr">
        <is>
          <t>GO Biological Processes</t>
        </is>
      </c>
      <c r="C210" t="inlineStr">
        <is>
          <t>GO:0045833</t>
        </is>
      </c>
      <c r="D210" t="inlineStr">
        <is>
          <t>negative regulation of lipid metabolic process</t>
        </is>
      </c>
      <c r="E210" s="2" t="n">
        <v>-4.1779289095</v>
      </c>
      <c r="F210" s="3" t="n">
        <v>-2.496823897</v>
      </c>
      <c r="G210" t="inlineStr">
        <is>
          <t>336,341,344,345,347,348,2822</t>
        </is>
      </c>
      <c r="H210" t="inlineStr">
        <is>
          <t>APOA2,APOC1,APOC2,APOC3,APOD,APOE,GPLD1</t>
        </is>
      </c>
      <c r="I210" t="inlineStr">
        <is>
          <t>7/118</t>
        </is>
      </c>
    </row>
    <row r="211">
      <c r="A211" t="inlineStr">
        <is>
          <t>13_Member</t>
        </is>
      </c>
      <c r="B211" t="inlineStr">
        <is>
          <t>GO Biological Processes</t>
        </is>
      </c>
      <c r="C211" t="inlineStr">
        <is>
          <t>GO:0034380</t>
        </is>
      </c>
      <c r="D211" t="inlineStr">
        <is>
          <t>high-density lipoprotein particle assembly</t>
        </is>
      </c>
      <c r="E211" s="2" t="n">
        <v>-4.1672357245</v>
      </c>
      <c r="F211" s="3" t="n">
        <v>-2.4944561007</v>
      </c>
      <c r="G211" t="inlineStr">
        <is>
          <t>335,336,348</t>
        </is>
      </c>
      <c r="H211" t="inlineStr">
        <is>
          <t>APOA1,APOA2,APOE</t>
        </is>
      </c>
      <c r="I211" t="inlineStr">
        <is>
          <t>3/10</t>
        </is>
      </c>
    </row>
    <row r="212">
      <c r="A212" t="inlineStr">
        <is>
          <t>13_Member</t>
        </is>
      </c>
      <c r="B212" t="inlineStr">
        <is>
          <t>GO Biological Processes</t>
        </is>
      </c>
      <c r="C212" t="inlineStr">
        <is>
          <t>GO:1905918</t>
        </is>
      </c>
      <c r="D212" t="inlineStr">
        <is>
          <t>regulation of CoA-transferase activity</t>
        </is>
      </c>
      <c r="E212" s="2" t="n">
        <v>-4.1672357245</v>
      </c>
      <c r="F212" s="3" t="n">
        <v>-2.4944561007</v>
      </c>
      <c r="G212" t="inlineStr">
        <is>
          <t>335,336,348</t>
        </is>
      </c>
      <c r="H212" t="inlineStr">
        <is>
          <t>APOA1,APOA2,APOE</t>
        </is>
      </c>
      <c r="I212" t="inlineStr">
        <is>
          <t>3/10</t>
        </is>
      </c>
    </row>
    <row r="213">
      <c r="A213" t="inlineStr">
        <is>
          <t>13_Member</t>
        </is>
      </c>
      <c r="B213" t="inlineStr">
        <is>
          <t>GO Biological Processes</t>
        </is>
      </c>
      <c r="C213" t="inlineStr">
        <is>
          <t>GO:0050995</t>
        </is>
      </c>
      <c r="D213" t="inlineStr">
        <is>
          <t>negative regulation of lipid catabolic process</t>
        </is>
      </c>
      <c r="E213" s="2" t="n">
        <v>-4.1286608232</v>
      </c>
      <c r="F213" s="3" t="n">
        <v>-2.4613440951</v>
      </c>
      <c r="G213" t="inlineStr">
        <is>
          <t>336,341,345,2822</t>
        </is>
      </c>
      <c r="H213" t="inlineStr">
        <is>
          <t>APOA2,APOC1,APOC3,GPLD1</t>
        </is>
      </c>
      <c r="I213" t="inlineStr">
        <is>
          <t>4/27</t>
        </is>
      </c>
    </row>
    <row r="214">
      <c r="A214" t="inlineStr">
        <is>
          <t>13_Member</t>
        </is>
      </c>
      <c r="B214" t="inlineStr">
        <is>
          <t>GO Biological Processes</t>
        </is>
      </c>
      <c r="C214" t="inlineStr">
        <is>
          <t>GO:0120009</t>
        </is>
      </c>
      <c r="D214" t="inlineStr">
        <is>
          <t>intermembrane lipid transfer</t>
        </is>
      </c>
      <c r="E214" s="2" t="n">
        <v>-4.0339530662</v>
      </c>
      <c r="F214" s="3" t="n">
        <v>-2.3791220497</v>
      </c>
      <c r="G214" t="inlineStr">
        <is>
          <t>335,336,338,348,5360</t>
        </is>
      </c>
      <c r="H214" t="inlineStr">
        <is>
          <t>APOA1,APOA2,APOB,APOE,PLTP</t>
        </is>
      </c>
      <c r="I214" t="inlineStr">
        <is>
          <t>5/54</t>
        </is>
      </c>
    </row>
    <row r="215">
      <c r="A215" t="inlineStr">
        <is>
          <t>13_Member</t>
        </is>
      </c>
      <c r="B215" t="inlineStr">
        <is>
          <t>GO Biological Processes</t>
        </is>
      </c>
      <c r="C215" t="inlineStr">
        <is>
          <t>GO:0055088</t>
        </is>
      </c>
      <c r="D215" t="inlineStr">
        <is>
          <t>lipid homeostasis</t>
        </is>
      </c>
      <c r="E215" s="2" t="n">
        <v>-3.915010993</v>
      </c>
      <c r="F215" s="3" t="n">
        <v>-2.2723167399</v>
      </c>
      <c r="G215" t="inlineStr">
        <is>
          <t>335,336,338,344,345,346,348,3931</t>
        </is>
      </c>
      <c r="H215" t="inlineStr">
        <is>
          <t>APOA1,APOA2,APOB,APOC2,APOC3,APOC4,APOE,LCAT</t>
        </is>
      </c>
      <c r="I215" t="inlineStr">
        <is>
          <t>8/174</t>
        </is>
      </c>
    </row>
    <row r="216">
      <c r="A216" t="inlineStr">
        <is>
          <t>13_Member</t>
        </is>
      </c>
      <c r="B216" t="inlineStr">
        <is>
          <t>GO Biological Processes</t>
        </is>
      </c>
      <c r="C216" t="inlineStr">
        <is>
          <t>GO:0034379</t>
        </is>
      </c>
      <c r="D216" t="inlineStr">
        <is>
          <t>very-low-density lipoprotein particle assembly</t>
        </is>
      </c>
      <c r="E216" s="2" t="n">
        <v>-3.9094236445</v>
      </c>
      <c r="F216" s="3" t="n">
        <v>-2.2701356401</v>
      </c>
      <c r="G216" t="inlineStr">
        <is>
          <t>338,341,345</t>
        </is>
      </c>
      <c r="H216" t="inlineStr">
        <is>
          <t>APOB,APOC1,APOC3</t>
        </is>
      </c>
      <c r="I216" t="inlineStr">
        <is>
          <t>3/12</t>
        </is>
      </c>
    </row>
    <row r="217">
      <c r="A217" t="inlineStr">
        <is>
          <t>13_Member</t>
        </is>
      </c>
      <c r="B217" t="inlineStr">
        <is>
          <t>GO Biological Processes</t>
        </is>
      </c>
      <c r="C217" t="inlineStr">
        <is>
          <t>GO:0032372</t>
        </is>
      </c>
      <c r="D217" t="inlineStr">
        <is>
          <t>negative regulation of sterol transport</t>
        </is>
      </c>
      <c r="E217" s="2" t="n">
        <v>-3.8866110215</v>
      </c>
      <c r="F217" s="3" t="n">
        <v>-2.2515435992</v>
      </c>
      <c r="G217" t="inlineStr">
        <is>
          <t>336,341,344,345</t>
        </is>
      </c>
      <c r="H217" t="inlineStr">
        <is>
          <t>APOA2,APOC1,APOC2,APOC3</t>
        </is>
      </c>
      <c r="I217" t="inlineStr">
        <is>
          <t>4/31</t>
        </is>
      </c>
    </row>
    <row r="218">
      <c r="A218" t="inlineStr">
        <is>
          <t>13_Member</t>
        </is>
      </c>
      <c r="B218" t="inlineStr">
        <is>
          <t>GO Biological Processes</t>
        </is>
      </c>
      <c r="C218" t="inlineStr">
        <is>
          <t>GO:0032375</t>
        </is>
      </c>
      <c r="D218" t="inlineStr">
        <is>
          <t>negative regulation of cholesterol transport</t>
        </is>
      </c>
      <c r="E218" s="2" t="n">
        <v>-3.8866110215</v>
      </c>
      <c r="F218" s="3" t="n">
        <v>-2.2515435992</v>
      </c>
      <c r="G218" t="inlineStr">
        <is>
          <t>336,341,344,345</t>
        </is>
      </c>
      <c r="H218" t="inlineStr">
        <is>
          <t>APOA2,APOC1,APOC2,APOC3</t>
        </is>
      </c>
      <c r="I218" t="inlineStr">
        <is>
          <t>4/31</t>
        </is>
      </c>
    </row>
    <row r="219">
      <c r="A219" t="inlineStr">
        <is>
          <t>13_Member</t>
        </is>
      </c>
      <c r="B219" t="inlineStr">
        <is>
          <t>GO Biological Processes</t>
        </is>
      </c>
      <c r="C219" t="inlineStr">
        <is>
          <t>GO:0010896</t>
        </is>
      </c>
      <c r="D219" t="inlineStr">
        <is>
          <t>regulation of triglyceride catabolic process</t>
        </is>
      </c>
      <c r="E219" s="2" t="n">
        <v>-3.79819334</v>
      </c>
      <c r="F219" s="3" t="n">
        <v>-2.1747298957</v>
      </c>
      <c r="G219" t="inlineStr">
        <is>
          <t>344,345,2822</t>
        </is>
      </c>
      <c r="H219" t="inlineStr">
        <is>
          <t>APOC2,APOC3,GPLD1</t>
        </is>
      </c>
      <c r="I219" t="inlineStr">
        <is>
          <t>3/13</t>
        </is>
      </c>
    </row>
    <row r="220">
      <c r="A220" t="inlineStr">
        <is>
          <t>13_Member</t>
        </is>
      </c>
      <c r="B220" t="inlineStr">
        <is>
          <t>GO Biological Processes</t>
        </is>
      </c>
      <c r="C220" t="inlineStr">
        <is>
          <t>GO:0050994</t>
        </is>
      </c>
      <c r="D220" t="inlineStr">
        <is>
          <t>regulation of lipid catabolic process</t>
        </is>
      </c>
      <c r="E220" s="2" t="n">
        <v>-3.7468079717</v>
      </c>
      <c r="F220" s="3" t="n">
        <v>-2.1314472714</v>
      </c>
      <c r="G220" t="inlineStr">
        <is>
          <t>336,341,344,345,2822</t>
        </is>
      </c>
      <c r="H220" t="inlineStr">
        <is>
          <t>APOA2,APOC1,APOC2,APOC3,GPLD1</t>
        </is>
      </c>
      <c r="I220" t="inlineStr">
        <is>
          <t>5/62</t>
        </is>
      </c>
    </row>
    <row r="221">
      <c r="A221" t="inlineStr">
        <is>
          <t>13_Member</t>
        </is>
      </c>
      <c r="B221" t="inlineStr">
        <is>
          <t>GO Biological Processes</t>
        </is>
      </c>
      <c r="C221" t="inlineStr">
        <is>
          <t>GO:0015748</t>
        </is>
      </c>
      <c r="D221" t="inlineStr">
        <is>
          <t>organophosphate ester transport</t>
        </is>
      </c>
      <c r="E221" s="2" t="n">
        <v>-3.6384895645</v>
      </c>
      <c r="F221" s="3" t="n">
        <v>-2.0396679146</v>
      </c>
      <c r="G221" t="inlineStr">
        <is>
          <t>335,336,341,344,345,348,5360</t>
        </is>
      </c>
      <c r="H221" t="inlineStr">
        <is>
          <t>APOA1,APOA2,APOC1,APOC2,APOC3,APOE,PLTP</t>
        </is>
      </c>
      <c r="I221" t="inlineStr">
        <is>
          <t>7/144</t>
        </is>
      </c>
    </row>
    <row r="222">
      <c r="A222" t="inlineStr">
        <is>
          <t>13_Member</t>
        </is>
      </c>
      <c r="B222" t="inlineStr">
        <is>
          <t>GO Biological Processes</t>
        </is>
      </c>
      <c r="C222" t="inlineStr">
        <is>
          <t>GO:0048261</t>
        </is>
      </c>
      <c r="D222" t="inlineStr">
        <is>
          <t>negative regulation of receptor-mediated endocytosis</t>
        </is>
      </c>
      <c r="E222" s="2" t="n">
        <v>-3.5818271473</v>
      </c>
      <c r="F222" s="3" t="n">
        <v>-1.9906652107</v>
      </c>
      <c r="G222" t="inlineStr">
        <is>
          <t>341,344,345,9370</t>
        </is>
      </c>
      <c r="H222" t="inlineStr">
        <is>
          <t>APOC1,APOC2,APOC3,ADIPOQ</t>
        </is>
      </c>
      <c r="I222" t="inlineStr">
        <is>
          <t>4/37</t>
        </is>
      </c>
    </row>
    <row r="223">
      <c r="A223" t="inlineStr">
        <is>
          <t>13_Member</t>
        </is>
      </c>
      <c r="B223" t="inlineStr">
        <is>
          <t>GO Biological Processes</t>
        </is>
      </c>
      <c r="C223" t="inlineStr">
        <is>
          <t>GO:0046470</t>
        </is>
      </c>
      <c r="D223" t="inlineStr">
        <is>
          <t>phosphatidylcholine metabolic process</t>
        </is>
      </c>
      <c r="E223" s="2" t="n">
        <v>-3.5278612382</v>
      </c>
      <c r="F223" s="3" t="n">
        <v>-1.9464591388</v>
      </c>
      <c r="G223" t="inlineStr">
        <is>
          <t>335,336,2171,2822,3931</t>
        </is>
      </c>
      <c r="H223" t="inlineStr">
        <is>
          <t>APOA1,APOA2,FABP5,GPLD1,LCAT</t>
        </is>
      </c>
      <c r="I223" t="inlineStr">
        <is>
          <t>5/69</t>
        </is>
      </c>
    </row>
    <row r="224">
      <c r="A224" t="inlineStr">
        <is>
          <t>13_Member</t>
        </is>
      </c>
      <c r="B224" t="inlineStr">
        <is>
          <t>GO Biological Processes</t>
        </is>
      </c>
      <c r="C224" t="inlineStr">
        <is>
          <t>GO:0034374</t>
        </is>
      </c>
      <c r="D224" t="inlineStr">
        <is>
          <t>low-density lipoprotein particle remodeling</t>
        </is>
      </c>
      <c r="E224" s="2" t="n">
        <v>-3.51450395</v>
      </c>
      <c r="F224" s="3" t="n">
        <v>-1.9360612794</v>
      </c>
      <c r="G224" t="inlineStr">
        <is>
          <t>336,338,348</t>
        </is>
      </c>
      <c r="H224" t="inlineStr">
        <is>
          <t>APOA2,APOB,APOE</t>
        </is>
      </c>
      <c r="I224" t="inlineStr">
        <is>
          <t>3/16</t>
        </is>
      </c>
    </row>
    <row r="225">
      <c r="A225" t="inlineStr">
        <is>
          <t>13_Member</t>
        </is>
      </c>
      <c r="B225" t="inlineStr">
        <is>
          <t>GO Biological Processes</t>
        </is>
      </c>
      <c r="C225" t="inlineStr">
        <is>
          <t>GO:0090209</t>
        </is>
      </c>
      <c r="D225" t="inlineStr">
        <is>
          <t>negative regulation of triglyceride metabolic process</t>
        </is>
      </c>
      <c r="E225" s="2" t="n">
        <v>-3.51450395</v>
      </c>
      <c r="F225" s="3" t="n">
        <v>-1.9360612794</v>
      </c>
      <c r="G225" t="inlineStr">
        <is>
          <t>345,348,2822</t>
        </is>
      </c>
      <c r="H225" t="inlineStr">
        <is>
          <t>APOC3,APOE,GPLD1</t>
        </is>
      </c>
      <c r="I225" t="inlineStr">
        <is>
          <t>3/16</t>
        </is>
      </c>
    </row>
    <row r="226">
      <c r="A226" t="inlineStr">
        <is>
          <t>13_Member</t>
        </is>
      </c>
      <c r="B226" t="inlineStr">
        <is>
          <t>GO Biological Processes</t>
        </is>
      </c>
      <c r="C226" t="inlineStr">
        <is>
          <t>GO:0060192</t>
        </is>
      </c>
      <c r="D226" t="inlineStr">
        <is>
          <t>negative regulation of lipase activity</t>
        </is>
      </c>
      <c r="E226" s="2" t="n">
        <v>-3.3564180872</v>
      </c>
      <c r="F226" s="3" t="n">
        <v>-1.8023481684</v>
      </c>
      <c r="G226" t="inlineStr">
        <is>
          <t>336,341,345</t>
        </is>
      </c>
      <c r="H226" t="inlineStr">
        <is>
          <t>APOA2,APOC1,APOC3</t>
        </is>
      </c>
      <c r="I226" t="inlineStr">
        <is>
          <t>3/18</t>
        </is>
      </c>
    </row>
    <row r="227">
      <c r="A227" t="inlineStr">
        <is>
          <t>13_Member</t>
        </is>
      </c>
      <c r="B227" t="inlineStr">
        <is>
          <t>GO Biological Processes</t>
        </is>
      </c>
      <c r="C227" t="inlineStr">
        <is>
          <t>GO:0010985</t>
        </is>
      </c>
      <c r="D227" t="inlineStr">
        <is>
          <t>negative regulation of lipoprotein particle clearance</t>
        </is>
      </c>
      <c r="E227" s="2" t="n">
        <v>-3.1523727731</v>
      </c>
      <c r="F227" s="3" t="n">
        <v>-1.6279406416</v>
      </c>
      <c r="G227" t="inlineStr">
        <is>
          <t>341,344,345</t>
        </is>
      </c>
      <c r="H227" t="inlineStr">
        <is>
          <t>APOC1,APOC2,APOC3</t>
        </is>
      </c>
      <c r="I227" t="inlineStr">
        <is>
          <t>3/21</t>
        </is>
      </c>
    </row>
    <row r="228">
      <c r="A228" t="inlineStr">
        <is>
          <t>13_Member</t>
        </is>
      </c>
      <c r="B228" t="inlineStr">
        <is>
          <t>GO Biological Processes</t>
        </is>
      </c>
      <c r="C228" t="inlineStr">
        <is>
          <t>GO:0046503</t>
        </is>
      </c>
      <c r="D228" t="inlineStr">
        <is>
          <t>glycerolipid catabolic process</t>
        </is>
      </c>
      <c r="E228" s="2" t="n">
        <v>-3.0120877018</v>
      </c>
      <c r="F228" s="3" t="n">
        <v>-1.5036358308</v>
      </c>
      <c r="G228" t="inlineStr">
        <is>
          <t>336,338,345,9588</t>
        </is>
      </c>
      <c r="H228" t="inlineStr">
        <is>
          <t>APOA2,APOB,APOC3,PRDX6</t>
        </is>
      </c>
      <c r="I228" t="inlineStr">
        <is>
          <t>4/52</t>
        </is>
      </c>
    </row>
    <row r="229">
      <c r="A229" t="inlineStr">
        <is>
          <t>13_Member</t>
        </is>
      </c>
      <c r="B229" t="inlineStr">
        <is>
          <t>GO Biological Processes</t>
        </is>
      </c>
      <c r="C229" t="inlineStr">
        <is>
          <t>GO:0060191</t>
        </is>
      </c>
      <c r="D229" t="inlineStr">
        <is>
          <t>regulation of lipase activity</t>
        </is>
      </c>
      <c r="E229" s="2" t="n">
        <v>-2.9978207936</v>
      </c>
      <c r="F229" s="3" t="n">
        <v>-1.4906222986</v>
      </c>
      <c r="G229" t="inlineStr">
        <is>
          <t>336,341,344,345,350</t>
        </is>
      </c>
      <c r="H229" t="inlineStr">
        <is>
          <t>APOA2,APOC1,APOC2,APOC3,APOH</t>
        </is>
      </c>
      <c r="I229" t="inlineStr">
        <is>
          <t>5/90</t>
        </is>
      </c>
    </row>
    <row r="230">
      <c r="A230" t="inlineStr">
        <is>
          <t>13_Member</t>
        </is>
      </c>
      <c r="B230" t="inlineStr">
        <is>
          <t>GO Biological Processes</t>
        </is>
      </c>
      <c r="C230" t="inlineStr">
        <is>
          <t>GO:0042304</t>
        </is>
      </c>
      <c r="D230" t="inlineStr">
        <is>
          <t>regulation of fatty acid biosynthetic process</t>
        </is>
      </c>
      <c r="E230" s="2" t="n">
        <v>-2.9203602636</v>
      </c>
      <c r="F230" s="3" t="n">
        <v>-1.4279267424</v>
      </c>
      <c r="G230" t="inlineStr">
        <is>
          <t>341,344,345,2171</t>
        </is>
      </c>
      <c r="H230" t="inlineStr">
        <is>
          <t>APOC1,APOC2,APOC3,FABP5</t>
        </is>
      </c>
      <c r="I230" t="inlineStr">
        <is>
          <t>4/55</t>
        </is>
      </c>
    </row>
    <row r="231">
      <c r="A231" t="inlineStr">
        <is>
          <t>13_Member</t>
        </is>
      </c>
      <c r="B231" t="inlineStr">
        <is>
          <t>GO Biological Processes</t>
        </is>
      </c>
      <c r="C231" t="inlineStr">
        <is>
          <t>GO:0019217</t>
        </is>
      </c>
      <c r="D231" t="inlineStr">
        <is>
          <t>regulation of fatty acid metabolic process</t>
        </is>
      </c>
      <c r="E231" s="2" t="n">
        <v>-2.7935783443</v>
      </c>
      <c r="F231" s="3" t="n">
        <v>-1.3326376792</v>
      </c>
      <c r="G231" t="inlineStr">
        <is>
          <t>341,344,345,2171,9370</t>
        </is>
      </c>
      <c r="H231" t="inlineStr">
        <is>
          <t>APOC1,APOC2,APOC3,FABP5,ADIPOQ</t>
        </is>
      </c>
      <c r="I231" t="inlineStr">
        <is>
          <t>5/100</t>
        </is>
      </c>
    </row>
    <row r="232">
      <c r="A232" t="inlineStr">
        <is>
          <t>13_Member</t>
        </is>
      </c>
      <c r="B232" t="inlineStr">
        <is>
          <t>GO Biological Processes</t>
        </is>
      </c>
      <c r="C232" t="inlineStr">
        <is>
          <t>GO:0046461</t>
        </is>
      </c>
      <c r="D232" t="inlineStr">
        <is>
          <t>neutral lipid catabolic process</t>
        </is>
      </c>
      <c r="E232" s="2" t="n">
        <v>-2.7797795701</v>
      </c>
      <c r="F232" s="3" t="n">
        <v>-1.32344803</v>
      </c>
      <c r="G232" t="inlineStr">
        <is>
          <t>336,338,345</t>
        </is>
      </c>
      <c r="H232" t="inlineStr">
        <is>
          <t>APOA2,APOB,APOC3</t>
        </is>
      </c>
      <c r="I232" t="inlineStr">
        <is>
          <t>3/28</t>
        </is>
      </c>
    </row>
    <row r="233">
      <c r="A233" t="inlineStr">
        <is>
          <t>13_Member</t>
        </is>
      </c>
      <c r="B233" t="inlineStr">
        <is>
          <t>GO Biological Processes</t>
        </is>
      </c>
      <c r="C233" t="inlineStr">
        <is>
          <t>GO:0046464</t>
        </is>
      </c>
      <c r="D233" t="inlineStr">
        <is>
          <t>acylglycerol catabolic process</t>
        </is>
      </c>
      <c r="E233" s="2" t="n">
        <v>-2.7797795701</v>
      </c>
      <c r="F233" s="3" t="n">
        <v>-1.32344803</v>
      </c>
      <c r="G233" t="inlineStr">
        <is>
          <t>336,338,345</t>
        </is>
      </c>
      <c r="H233" t="inlineStr">
        <is>
          <t>APOA2,APOB,APOC3</t>
        </is>
      </c>
      <c r="I233" t="inlineStr">
        <is>
          <t>3/28</t>
        </is>
      </c>
    </row>
    <row r="234">
      <c r="A234" t="inlineStr">
        <is>
          <t>13_Member</t>
        </is>
      </c>
      <c r="B234" t="inlineStr">
        <is>
          <t>GO Biological Processes</t>
        </is>
      </c>
      <c r="C234" t="inlineStr">
        <is>
          <t>GO:0051051</t>
        </is>
      </c>
      <c r="D234" t="inlineStr">
        <is>
          <t>negative regulation of transport</t>
        </is>
      </c>
      <c r="E234" s="2" t="n">
        <v>-2.5337788436</v>
      </c>
      <c r="F234" s="3" t="n">
        <v>-1.1255588648</v>
      </c>
      <c r="G234" t="inlineStr">
        <is>
          <t>336,341,344,345,347,348,2171,7057,7295,9370,10971</t>
        </is>
      </c>
      <c r="H234" t="inlineStr">
        <is>
          <t>APOA2,APOC1,APOC2,APOC3,APOD,APOE,FABP5,THBS1,TXN,ADIPOQ,YWHAQ</t>
        </is>
      </c>
      <c r="I234" t="inlineStr">
        <is>
          <t>11/485</t>
        </is>
      </c>
    </row>
    <row r="235">
      <c r="A235" t="inlineStr">
        <is>
          <t>13_Member</t>
        </is>
      </c>
      <c r="B235" t="inlineStr">
        <is>
          <t>GO Biological Processes</t>
        </is>
      </c>
      <c r="C235" t="inlineStr">
        <is>
          <t>GO:0062014</t>
        </is>
      </c>
      <c r="D235" t="inlineStr">
        <is>
          <t>negative regulation of small molecule metabolic process</t>
        </is>
      </c>
      <c r="E235" s="2" t="n">
        <v>-2.5122458903</v>
      </c>
      <c r="F235" s="3" t="n">
        <v>-1.1067109712</v>
      </c>
      <c r="G235" t="inlineStr">
        <is>
          <t>341,345,348,4485,9370</t>
        </is>
      </c>
      <c r="H235" t="inlineStr">
        <is>
          <t>APOC1,APOC3,APOE,MST1,ADIPOQ</t>
        </is>
      </c>
      <c r="I235" t="inlineStr">
        <is>
          <t>5/116</t>
        </is>
      </c>
    </row>
    <row r="236">
      <c r="A236" t="inlineStr">
        <is>
          <t>13_Member</t>
        </is>
      </c>
      <c r="B236" t="inlineStr">
        <is>
          <t>GO Biological Processes</t>
        </is>
      </c>
      <c r="C236" t="inlineStr">
        <is>
          <t>GO:0045806</t>
        </is>
      </c>
      <c r="D236" t="inlineStr">
        <is>
          <t>negative regulation of endocytosis</t>
        </is>
      </c>
      <c r="E236" s="2" t="n">
        <v>-2.4253874897</v>
      </c>
      <c r="F236" s="3" t="n">
        <v>-1.0310720337</v>
      </c>
      <c r="G236" t="inlineStr">
        <is>
          <t>341,344,345,9370</t>
        </is>
      </c>
      <c r="H236" t="inlineStr">
        <is>
          <t>APOC1,APOC2,APOC3,ADIPOQ</t>
        </is>
      </c>
      <c r="I236" t="inlineStr">
        <is>
          <t>4/75</t>
        </is>
      </c>
    </row>
    <row r="237">
      <c r="A237" t="inlineStr">
        <is>
          <t>13_Member</t>
        </is>
      </c>
      <c r="B237" t="inlineStr">
        <is>
          <t>GO Biological Processes</t>
        </is>
      </c>
      <c r="C237" t="inlineStr">
        <is>
          <t>GO:0010565</t>
        </is>
      </c>
      <c r="D237" t="inlineStr">
        <is>
          <t>regulation of cellular ketone metabolic process</t>
        </is>
      </c>
      <c r="E237" s="2" t="n">
        <v>-2.1677038067</v>
      </c>
      <c r="F237" s="3" t="n">
        <v>-0.8099285331</v>
      </c>
      <c r="G237" t="inlineStr">
        <is>
          <t>341,344,345,2171,9370</t>
        </is>
      </c>
      <c r="H237" t="inlineStr">
        <is>
          <t>APOC1,APOC2,APOC3,FABP5,ADIPOQ</t>
        </is>
      </c>
      <c r="I237" t="inlineStr">
        <is>
          <t>5/140</t>
        </is>
      </c>
    </row>
    <row r="238">
      <c r="A238" t="inlineStr">
        <is>
          <t>14_Summary</t>
        </is>
      </c>
      <c r="B238" t="inlineStr">
        <is>
          <t>Reactome Gene Sets</t>
        </is>
      </c>
      <c r="C238" t="inlineStr">
        <is>
          <t>R-HSA-140877</t>
        </is>
      </c>
      <c r="D238" t="inlineStr">
        <is>
          <t>Formation of Fibrin Clot (Clotting Cascade)</t>
        </is>
      </c>
      <c r="E238" s="2" t="n">
        <v>-15.4974193015</v>
      </c>
      <c r="F238" s="3" t="n">
        <v>-12.9550413101</v>
      </c>
      <c r="G238" t="inlineStr">
        <is>
          <t>462,710,2147,2243,2244,2814,3818,3827,5196,5624,5627,7450,1369</t>
        </is>
      </c>
      <c r="H238" t="inlineStr">
        <is>
          <t>SERPINC1,SERPING1,F2,FGA,FGB,GP5,KLKB1,KNG1,PF4,PROC,PROS1,VWF,CPN1</t>
        </is>
      </c>
      <c r="I238" t="inlineStr">
        <is>
          <t>13/-</t>
        </is>
      </c>
    </row>
    <row r="239">
      <c r="A239" t="inlineStr">
        <is>
          <t>14_Member</t>
        </is>
      </c>
      <c r="B239" t="inlineStr">
        <is>
          <t>Reactome Gene Sets</t>
        </is>
      </c>
      <c r="C239" t="inlineStr">
        <is>
          <t>R-HSA-140877</t>
        </is>
      </c>
      <c r="D239" t="inlineStr">
        <is>
          <t>Formation of Fibrin Clot (Clotting Cascade)</t>
        </is>
      </c>
      <c r="E239" s="2" t="n">
        <v>-15.4974193015</v>
      </c>
      <c r="F239" s="3" t="n">
        <v>-12.9550413101</v>
      </c>
      <c r="G239" t="inlineStr">
        <is>
          <t>462,710,2147,2243,2244,2814,3818,3827,5196,5624,5627,7450</t>
        </is>
      </c>
      <c r="H239" t="inlineStr">
        <is>
          <t>SERPINC1,SERPING1,F2,FGA,FGB,GP5,KLKB1,KNG1,PF4,PROC,PROS1,VWF</t>
        </is>
      </c>
      <c r="I239" t="inlineStr">
        <is>
          <t>12/39</t>
        </is>
      </c>
    </row>
    <row r="240">
      <c r="A240" t="inlineStr">
        <is>
          <t>14_Member</t>
        </is>
      </c>
      <c r="B240" t="inlineStr">
        <is>
          <t>Reactome Gene Sets</t>
        </is>
      </c>
      <c r="C240" t="inlineStr">
        <is>
          <t>R-HSA-140837</t>
        </is>
      </c>
      <c r="D240" t="inlineStr">
        <is>
          <t>Intrinsic Pathway of Fibrin Clot Formation</t>
        </is>
      </c>
      <c r="E240" s="2" t="n">
        <v>-12.8607296394</v>
      </c>
      <c r="F240" s="3" t="n">
        <v>-10.3754945341</v>
      </c>
      <c r="G240" t="inlineStr">
        <is>
          <t>462,710,2147,2814,3818,3827,5624,5627,7450</t>
        </is>
      </c>
      <c r="H240" t="inlineStr">
        <is>
          <t>SERPINC1,SERPING1,F2,GP5,KLKB1,KNG1,PROC,PROS1,VWF</t>
        </is>
      </c>
      <c r="I240" t="inlineStr">
        <is>
          <t>9/23</t>
        </is>
      </c>
    </row>
    <row r="241">
      <c r="A241" t="inlineStr">
        <is>
          <t>14_Member</t>
        </is>
      </c>
      <c r="B241" t="inlineStr">
        <is>
          <t>Reactome Gene Sets</t>
        </is>
      </c>
      <c r="C241" t="inlineStr">
        <is>
          <t>R-HSA-9651496</t>
        </is>
      </c>
      <c r="D241" t="inlineStr">
        <is>
          <t>Defects of contact activation system (CAS) and kallikrein/kinin system (KKS)</t>
        </is>
      </c>
      <c r="E241" s="2" t="n">
        <v>-6.7801998952</v>
      </c>
      <c r="F241" s="3" t="n">
        <v>-4.7779949042</v>
      </c>
      <c r="G241" t="inlineStr">
        <is>
          <t>710,2147,2814,3818,7450</t>
        </is>
      </c>
      <c r="H241" t="inlineStr">
        <is>
          <t>SERPING1,F2,GP5,KLKB1,VWF</t>
        </is>
      </c>
      <c r="I241" t="inlineStr">
        <is>
          <t>5/16</t>
        </is>
      </c>
    </row>
    <row r="242">
      <c r="A242" t="inlineStr">
        <is>
          <t>14_Member</t>
        </is>
      </c>
      <c r="B242" t="inlineStr">
        <is>
          <t>Reactome Gene Sets</t>
        </is>
      </c>
      <c r="C242" t="inlineStr">
        <is>
          <t>R-HSA-9671793</t>
        </is>
      </c>
      <c r="D242" t="inlineStr">
        <is>
          <t>Diseases of hemostasis</t>
        </is>
      </c>
      <c r="E242" s="2" t="n">
        <v>-6.7801998952</v>
      </c>
      <c r="F242" s="3" t="n">
        <v>-4.7779949042</v>
      </c>
      <c r="G242" t="inlineStr">
        <is>
          <t>710,2147,2814,3818,7450</t>
        </is>
      </c>
      <c r="H242" t="inlineStr">
        <is>
          <t>SERPING1,F2,GP5,KLKB1,VWF</t>
        </is>
      </c>
      <c r="I242" t="inlineStr">
        <is>
          <t>5/16</t>
        </is>
      </c>
    </row>
    <row r="243">
      <c r="A243" t="inlineStr">
        <is>
          <t>14_Member</t>
        </is>
      </c>
      <c r="B243" t="inlineStr">
        <is>
          <t>WikiPathways</t>
        </is>
      </c>
      <c r="C243" t="inlineStr">
        <is>
          <t>WP5089</t>
        </is>
      </c>
      <c r="D243" t="inlineStr">
        <is>
          <t>Kinin-Kallikrein pathway</t>
        </is>
      </c>
      <c r="E243" s="2" t="n">
        <v>-6.7711858386</v>
      </c>
      <c r="F243" s="3" t="n">
        <v>-4.7767363123</v>
      </c>
      <c r="G243" t="inlineStr">
        <is>
          <t>710,1369,3818,3827</t>
        </is>
      </c>
      <c r="H243" t="inlineStr">
        <is>
          <t>SERPING1,CPN1,KLKB1,KNG1</t>
        </is>
      </c>
      <c r="I243" t="inlineStr">
        <is>
          <t>4/7</t>
        </is>
      </c>
    </row>
    <row r="244">
      <c r="A244" t="inlineStr">
        <is>
          <t>14_Member</t>
        </is>
      </c>
      <c r="B244" t="inlineStr">
        <is>
          <t>WikiPathways</t>
        </is>
      </c>
      <c r="C244" t="inlineStr">
        <is>
          <t>WP4969</t>
        </is>
      </c>
      <c r="D244" t="inlineStr">
        <is>
          <t>RAS and bradykinin pathways in COVID-19</t>
        </is>
      </c>
      <c r="E244" s="2" t="n">
        <v>-4.00300797</v>
      </c>
      <c r="F244" s="3" t="n">
        <v>-2.3508063933</v>
      </c>
      <c r="G244" t="inlineStr">
        <is>
          <t>710,1369,3818,3827</t>
        </is>
      </c>
      <c r="H244" t="inlineStr">
        <is>
          <t>SERPING1,CPN1,KLKB1,KNG1</t>
        </is>
      </c>
      <c r="I244" t="inlineStr">
        <is>
          <t>4/29</t>
        </is>
      </c>
    </row>
    <row r="245">
      <c r="A245" t="inlineStr">
        <is>
          <t>15_Summary</t>
        </is>
      </c>
      <c r="B245" t="inlineStr">
        <is>
          <t>GO Biological Processes</t>
        </is>
      </c>
      <c r="C245" t="inlineStr">
        <is>
          <t>GO:0051702</t>
        </is>
      </c>
      <c r="D245" t="inlineStr">
        <is>
          <t>biological process involved in interaction with symbiont</t>
        </is>
      </c>
      <c r="E245" s="2" t="n">
        <v>-14.3563360734</v>
      </c>
      <c r="F245" s="3" t="n">
        <v>-11.8273220435</v>
      </c>
      <c r="G245" t="inlineStr">
        <is>
          <t>325,348,1072,1915,2147,2335,2597,3078,3312,3329,5196,5340,5479,8542,81494,117159,3326,3921,5478,7037,114770</t>
        </is>
      </c>
      <c r="H245" t="inlineStr">
        <is>
          <t>APCS,APOE,CFL1,EEF1A1,F2,FN1,GAPDH,CFHR1,HSPA8,HSPD1,PF4,PLG,PPIB,APOL1,CFHR5,DCD,HSP90AB1,RPSA,PPIA,TFRC,PGLYRP2</t>
        </is>
      </c>
      <c r="I245" t="inlineStr">
        <is>
          <t>21/-</t>
        </is>
      </c>
    </row>
    <row r="246">
      <c r="A246" t="inlineStr">
        <is>
          <t>15_Member</t>
        </is>
      </c>
      <c r="B246" t="inlineStr">
        <is>
          <t>GO Biological Processes</t>
        </is>
      </c>
      <c r="C246" t="inlineStr">
        <is>
          <t>GO:0051702</t>
        </is>
      </c>
      <c r="D246" t="inlineStr">
        <is>
          <t>biological process involved in interaction with symbiont</t>
        </is>
      </c>
      <c r="E246" s="2" t="n">
        <v>-14.3563360734</v>
      </c>
      <c r="F246" s="3" t="n">
        <v>-11.8273220435</v>
      </c>
      <c r="G246" t="inlineStr">
        <is>
          <t>325,348,1072,1915,2147,2335,2597,3078,3312,3329,5196,5340,5479,8542,81494,117159</t>
        </is>
      </c>
      <c r="H246" t="inlineStr">
        <is>
          <t>APCS,APOE,CFL1,EEF1A1,F2,FN1,GAPDH,CFHR1,HSPA8,HSPD1,PF4,PLG,PPIB,APOL1,CFHR5,DCD</t>
        </is>
      </c>
      <c r="I246" t="inlineStr">
        <is>
          <t>16/118</t>
        </is>
      </c>
    </row>
    <row r="247">
      <c r="A247" t="inlineStr">
        <is>
          <t>15_Member</t>
        </is>
      </c>
      <c r="B247" t="inlineStr">
        <is>
          <t>GO Biological Processes</t>
        </is>
      </c>
      <c r="C247" t="inlineStr">
        <is>
          <t>GO:0044403</t>
        </is>
      </c>
      <c r="D247" t="inlineStr">
        <is>
          <t>biological process involved in symbiotic interaction</t>
        </is>
      </c>
      <c r="E247" s="2" t="n">
        <v>-13.720791149</v>
      </c>
      <c r="F247" s="3" t="n">
        <v>-11.2234915322</v>
      </c>
      <c r="G247" t="inlineStr">
        <is>
          <t>325,348,1072,1915,2147,2335,2597,3078,3312,3326,3329,3921,5196,5340,5478,5479,7037,8542,81494,114770,117159</t>
        </is>
      </c>
      <c r="H247" t="inlineStr">
        <is>
          <t>APCS,APOE,CFL1,EEF1A1,F2,FN1,GAPDH,CFHR1,HSPA8,HSP90AB1,HSPD1,RPSA,PF4,PLG,PPIA,PPIB,TFRC,APOL1,CFHR5,PGLYRP2,DCD</t>
        </is>
      </c>
      <c r="I247" t="inlineStr">
        <is>
          <t>21/270</t>
        </is>
      </c>
    </row>
    <row r="248">
      <c r="A248" t="inlineStr">
        <is>
          <t>15_Member</t>
        </is>
      </c>
      <c r="B248" t="inlineStr">
        <is>
          <t>GO Biological Processes</t>
        </is>
      </c>
      <c r="C248" t="inlineStr">
        <is>
          <t>GO:0051873</t>
        </is>
      </c>
      <c r="D248" t="inlineStr">
        <is>
          <t>killing by host of symbiont cells</t>
        </is>
      </c>
      <c r="E248" s="2" t="n">
        <v>-8.928853675799999</v>
      </c>
      <c r="F248" s="3" t="n">
        <v>-6.7264237461</v>
      </c>
      <c r="G248" t="inlineStr">
        <is>
          <t>2147,2597,3078,5196,8542,81494,117159</t>
        </is>
      </c>
      <c r="H248" t="inlineStr">
        <is>
          <t>F2,GAPDH,CFHR1,PF4,APOL1,CFHR5,DCD</t>
        </is>
      </c>
      <c r="I248" t="inlineStr">
        <is>
          <t>7/25</t>
        </is>
      </c>
    </row>
    <row r="249">
      <c r="A249" t="inlineStr">
        <is>
          <t>15_Member</t>
        </is>
      </c>
      <c r="B249" t="inlineStr">
        <is>
          <t>GO Biological Processes</t>
        </is>
      </c>
      <c r="C249" t="inlineStr">
        <is>
          <t>GO:0051838</t>
        </is>
      </c>
      <c r="D249" t="inlineStr">
        <is>
          <t>cytolysis by host of symbiont cells</t>
        </is>
      </c>
      <c r="E249" s="2" t="n">
        <v>-6.7711858386</v>
      </c>
      <c r="F249" s="3" t="n">
        <v>-4.7767363123</v>
      </c>
      <c r="G249" t="inlineStr">
        <is>
          <t>2147,3078,8542,81494</t>
        </is>
      </c>
      <c r="H249" t="inlineStr">
        <is>
          <t>F2,CFHR1,APOL1,CFHR5</t>
        </is>
      </c>
      <c r="I249" t="inlineStr">
        <is>
          <t>4/7</t>
        </is>
      </c>
    </row>
    <row r="250">
      <c r="A250" t="inlineStr">
        <is>
          <t>16_Summary</t>
        </is>
      </c>
      <c r="B250" t="inlineStr">
        <is>
          <t>WikiPathways</t>
        </is>
      </c>
      <c r="C250" t="inlineStr">
        <is>
          <t>WP3888</t>
        </is>
      </c>
      <c r="D250" t="inlineStr">
        <is>
          <t>VEGFA-VEGFR2 signaling</t>
        </is>
      </c>
      <c r="E250" s="2" t="n">
        <v>-14.2082342909</v>
      </c>
      <c r="F250" s="3" t="n">
        <v>-11.6857511282</v>
      </c>
      <c r="G250" t="inlineStr">
        <is>
          <t>71,213,226,811,1003,1072,1823,2243,2244,2335,2597,3315,3320,3486,3939,4691,5034,5216,5230,6181,6624,7001,7086,7295,9168,9588</t>
        </is>
      </c>
      <c r="H250" t="inlineStr">
        <is>
          <t>ACTG1,ALB,ALDOA,CALR,CDH5,CFL1,DSC1,FGA,FGB,FN1,GAPDH,HSPB1,HSP90AA1,IGFBP3,LDHA,NCL,P4HB,PFN1,PGK1,RPLP2,FSCN1,PRDX2,TKT,TXN,TMSB10,PRDX6</t>
        </is>
      </c>
      <c r="I250" t="inlineStr">
        <is>
          <t>26/-</t>
        </is>
      </c>
    </row>
    <row r="251">
      <c r="A251" t="inlineStr">
        <is>
          <t>16_Member</t>
        </is>
      </c>
      <c r="B251" t="inlineStr">
        <is>
          <t>WikiPathways</t>
        </is>
      </c>
      <c r="C251" t="inlineStr">
        <is>
          <t>WP3888</t>
        </is>
      </c>
      <c r="D251" t="inlineStr">
        <is>
          <t>VEGFA-VEGFR2 signaling</t>
        </is>
      </c>
      <c r="E251" s="2" t="n">
        <v>-14.2082342909</v>
      </c>
      <c r="F251" s="3" t="n">
        <v>-11.6857511282</v>
      </c>
      <c r="G251" t="inlineStr">
        <is>
          <t>71,213,226,811,1003,1072,1823,2243,2244,2335,2597,3315,3320,3486,3939,4691,5034,5216,5230,6181,6624,7001,7086,7295,9168,9588</t>
        </is>
      </c>
      <c r="H251" t="inlineStr">
        <is>
          <t>ACTG1,ALB,ALDOA,CALR,CDH5,CFL1,DSC1,FGA,FGB,FN1,GAPDH,HSPB1,HSP90AA1,IGFBP3,LDHA,NCL,P4HB,PFN1,PGK1,RPLP2,FSCN1,PRDX2,TKT,TXN,TMSB10,PRDX6</t>
        </is>
      </c>
      <c r="I251" t="inlineStr">
        <is>
          <t>26/432</t>
        </is>
      </c>
    </row>
    <row r="252">
      <c r="A252" t="inlineStr">
        <is>
          <t>17_Summary</t>
        </is>
      </c>
      <c r="B252" t="inlineStr">
        <is>
          <t>GO Biological Processes</t>
        </is>
      </c>
      <c r="C252" t="inlineStr">
        <is>
          <t>GO:0030100</t>
        </is>
      </c>
      <c r="D252" t="inlineStr">
        <is>
          <t>regulation of endocytosis</t>
        </is>
      </c>
      <c r="E252" s="2" t="n">
        <v>-14.0663918241</v>
      </c>
      <c r="F252" s="3" t="n">
        <v>-11.5503427714</v>
      </c>
      <c r="G252" t="inlineStr">
        <is>
          <t>60,71,197,335,336,341,344,345,348,567,718,720,811,1191,3190,5199,7018,7448,8547,9066,9370,78989,2243,2244,8720</t>
        </is>
      </c>
      <c r="H252" t="inlineStr">
        <is>
          <t>ACTB,ACTG1,AHSG,APOA1,APOA2,APOC1,APOC2,APOC3,APOE,B2M,C3,C4A,CALR,CLU,HNRNPK,CFP,TF,VTN,FCN3,SYT7,ADIPOQ,COLEC11,FGA,FGB,MBTPS1</t>
        </is>
      </c>
      <c r="I252" t="inlineStr">
        <is>
          <t>25/-</t>
        </is>
      </c>
    </row>
    <row r="253">
      <c r="A253" t="inlineStr">
        <is>
          <t>17_Member</t>
        </is>
      </c>
      <c r="B253" t="inlineStr">
        <is>
          <t>GO Biological Processes</t>
        </is>
      </c>
      <c r="C253" t="inlineStr">
        <is>
          <t>GO:0030100</t>
        </is>
      </c>
      <c r="D253" t="inlineStr">
        <is>
          <t>regulation of endocytosis</t>
        </is>
      </c>
      <c r="E253" s="2" t="n">
        <v>-14.0663918241</v>
      </c>
      <c r="F253" s="3" t="n">
        <v>-11.5503427714</v>
      </c>
      <c r="G253" t="inlineStr">
        <is>
          <t>60,71,197,335,336,341,344,345,348,567,718,720,811,1191,3190,5199,7018,7448,8547,9066,9370,78989</t>
        </is>
      </c>
      <c r="H253" t="inlineStr">
        <is>
          <t>ACTB,ACTG1,AHSG,APOA1,APOA2,APOC1,APOC2,APOC3,APOE,B2M,C3,C4A,CALR,CLU,HNRNPK,CFP,TF,VTN,FCN3,SYT7,ADIPOQ,COLEC11</t>
        </is>
      </c>
      <c r="I253" t="inlineStr">
        <is>
          <t>22/292</t>
        </is>
      </c>
    </row>
    <row r="254">
      <c r="A254" t="inlineStr">
        <is>
          <t>17_Member</t>
        </is>
      </c>
      <c r="B254" t="inlineStr">
        <is>
          <t>GO Biological Processes</t>
        </is>
      </c>
      <c r="C254" t="inlineStr">
        <is>
          <t>GO:0045807</t>
        </is>
      </c>
      <c r="D254" t="inlineStr">
        <is>
          <t>positive regulation of endocytosis</t>
        </is>
      </c>
      <c r="E254" s="2" t="n">
        <v>-11.3119077472</v>
      </c>
      <c r="F254" s="3" t="n">
        <v>-8.9402504169</v>
      </c>
      <c r="G254" t="inlineStr">
        <is>
          <t>197,335,336,348,567,718,720,811,1191,3190,5199,7018,7448,8547,78989</t>
        </is>
      </c>
      <c r="H254" t="inlineStr">
        <is>
          <t>AHSG,APOA1,APOA2,APOE,B2M,C3,C4A,CALR,CLU,HNRNPK,CFP,TF,VTN,FCN3,COLEC11</t>
        </is>
      </c>
      <c r="I254" t="inlineStr">
        <is>
          <t>15/155</t>
        </is>
      </c>
    </row>
    <row r="255">
      <c r="A255" t="inlineStr">
        <is>
          <t>17_Member</t>
        </is>
      </c>
      <c r="B255" t="inlineStr">
        <is>
          <t>GO Biological Processes</t>
        </is>
      </c>
      <c r="C255" t="inlineStr">
        <is>
          <t>GO:0060627</t>
        </is>
      </c>
      <c r="D255" t="inlineStr">
        <is>
          <t>regulation of vesicle-mediated transport</t>
        </is>
      </c>
      <c r="E255" s="2" t="n">
        <v>-11.311084777</v>
      </c>
      <c r="F255" s="3" t="n">
        <v>-8.9402504169</v>
      </c>
      <c r="G255" t="inlineStr">
        <is>
          <t>60,71,197,335,336,341,344,345,348,567,718,720,811,1191,2243,2244,3190,5199,7018,7448,8547,8720,9066,9370,78989</t>
        </is>
      </c>
      <c r="H255" t="inlineStr">
        <is>
          <t>ACTB,ACTG1,AHSG,APOA1,APOA2,APOC1,APOC2,APOC3,APOE,B2M,C3,C4A,CALR,CLU,FGA,FGB,HNRNPK,CFP,TF,VTN,FCN3,MBTPS1,SYT7,ADIPOQ,COLEC11</t>
        </is>
      </c>
      <c r="I255" t="inlineStr">
        <is>
          <t>25/531</t>
        </is>
      </c>
    </row>
    <row r="256">
      <c r="A256" t="inlineStr">
        <is>
          <t>17_Member</t>
        </is>
      </c>
      <c r="B256" t="inlineStr">
        <is>
          <t>GO Biological Processes</t>
        </is>
      </c>
      <c r="C256" t="inlineStr">
        <is>
          <t>GO:0050764</t>
        </is>
      </c>
      <c r="D256" t="inlineStr">
        <is>
          <t>regulation of phagocytosis</t>
        </is>
      </c>
      <c r="E256" s="2" t="n">
        <v>-8.9979883314</v>
      </c>
      <c r="F256" s="3" t="n">
        <v>-6.7893094523</v>
      </c>
      <c r="G256" t="inlineStr">
        <is>
          <t>197,335,336,718,720,811,5199,8547,9066,9370,78989</t>
        </is>
      </c>
      <c r="H256" t="inlineStr">
        <is>
          <t>AHSG,APOA1,APOA2,C3,C4A,CALR,CFP,FCN3,SYT7,ADIPOQ,COLEC11</t>
        </is>
      </c>
      <c r="I256" t="inlineStr">
        <is>
          <t>11/101</t>
        </is>
      </c>
    </row>
    <row r="257">
      <c r="A257" t="inlineStr">
        <is>
          <t>17_Member</t>
        </is>
      </c>
      <c r="B257" t="inlineStr">
        <is>
          <t>GO Biological Processes</t>
        </is>
      </c>
      <c r="C257" t="inlineStr">
        <is>
          <t>GO:0050766</t>
        </is>
      </c>
      <c r="D257" t="inlineStr">
        <is>
          <t>positive regulation of phagocytosis</t>
        </is>
      </c>
      <c r="E257" s="2" t="n">
        <v>-7.9452213448</v>
      </c>
      <c r="F257" s="3" t="n">
        <v>-5.8347094824</v>
      </c>
      <c r="G257" t="inlineStr">
        <is>
          <t>197,335,336,718,720,811,5199,8547,78989</t>
        </is>
      </c>
      <c r="H257" t="inlineStr">
        <is>
          <t>AHSG,APOA1,APOA2,C3,C4A,CALR,CFP,FCN3,COLEC11</t>
        </is>
      </c>
      <c r="I257" t="inlineStr">
        <is>
          <t>9/73</t>
        </is>
      </c>
    </row>
    <row r="258">
      <c r="A258" t="inlineStr">
        <is>
          <t>17_Member</t>
        </is>
      </c>
      <c r="B258" t="inlineStr">
        <is>
          <t>GO Biological Processes</t>
        </is>
      </c>
      <c r="C258" t="inlineStr">
        <is>
          <t>GO:0048259</t>
        </is>
      </c>
      <c r="D258" t="inlineStr">
        <is>
          <t>regulation of receptor-mediated endocytosis</t>
        </is>
      </c>
      <c r="E258" s="2" t="n">
        <v>-7.2461848307</v>
      </c>
      <c r="F258" s="3" t="n">
        <v>-5.1942920556</v>
      </c>
      <c r="G258" t="inlineStr">
        <is>
          <t>341,344,345,567,718,1191,3190,7018,7448,9370</t>
        </is>
      </c>
      <c r="H258" t="inlineStr">
        <is>
          <t>APOC1,APOC2,APOC3,B2M,C3,CLU,HNRNPK,TF,VTN,ADIPOQ</t>
        </is>
      </c>
      <c r="I258" t="inlineStr">
        <is>
          <t>10/116</t>
        </is>
      </c>
    </row>
    <row r="259">
      <c r="A259" t="inlineStr">
        <is>
          <t>17_Member</t>
        </is>
      </c>
      <c r="B259" t="inlineStr">
        <is>
          <t>GO Biological Processes</t>
        </is>
      </c>
      <c r="C259" t="inlineStr">
        <is>
          <t>GO:0048260</t>
        </is>
      </c>
      <c r="D259" t="inlineStr">
        <is>
          <t>positive regulation of receptor-mediated endocytosis</t>
        </is>
      </c>
      <c r="E259" s="2" t="n">
        <v>-5.2533618793</v>
      </c>
      <c r="F259" s="3" t="n">
        <v>-3.4272481473</v>
      </c>
      <c r="G259" t="inlineStr">
        <is>
          <t>567,718,1191,3190,7018,7448</t>
        </is>
      </c>
      <c r="H259" t="inlineStr">
        <is>
          <t>B2M,C3,CLU,HNRNPK,TF,VTN</t>
        </is>
      </c>
      <c r="I259" t="inlineStr">
        <is>
          <t>6/53</t>
        </is>
      </c>
    </row>
    <row r="260">
      <c r="A260" t="inlineStr">
        <is>
          <t>18_Summary</t>
        </is>
      </c>
      <c r="B260" t="inlineStr">
        <is>
          <t>WikiPathways</t>
        </is>
      </c>
      <c r="C260" t="inlineStr">
        <is>
          <t>WP15</t>
        </is>
      </c>
      <c r="D260" t="inlineStr">
        <is>
          <t>Selenium micronutrient network</t>
        </is>
      </c>
      <c r="E260" s="2" t="n">
        <v>-13.7704847496</v>
      </c>
      <c r="F260" s="3" t="n">
        <v>-11.2670248242</v>
      </c>
      <c r="G260" t="inlineStr">
        <is>
          <t>12,213,335,338,847,1401,2147,2243,2244,2878,3043,5340,7001,7295,348</t>
        </is>
      </c>
      <c r="H260" t="inlineStr">
        <is>
          <t>SERPINA3,ALB,APOA1,APOB,CAT,CRP,F2,FGA,FGB,GPX3,HBB,PLG,PRDX2,TXN,APOE</t>
        </is>
      </c>
      <c r="I260" t="inlineStr">
        <is>
          <t>15/-</t>
        </is>
      </c>
    </row>
    <row r="261">
      <c r="A261" t="inlineStr">
        <is>
          <t>18_Member</t>
        </is>
      </c>
      <c r="B261" t="inlineStr">
        <is>
          <t>WikiPathways</t>
        </is>
      </c>
      <c r="C261" t="inlineStr">
        <is>
          <t>WP15</t>
        </is>
      </c>
      <c r="D261" t="inlineStr">
        <is>
          <t>Selenium micronutrient network</t>
        </is>
      </c>
      <c r="E261" s="2" t="n">
        <v>-13.7704847496</v>
      </c>
      <c r="F261" s="3" t="n">
        <v>-11.2670248242</v>
      </c>
      <c r="G261" t="inlineStr">
        <is>
          <t>12,213,335,338,847,1401,2147,2243,2244,2878,3043,5340,7001,7295</t>
        </is>
      </c>
      <c r="H261" t="inlineStr">
        <is>
          <t>SERPINA3,ALB,APOA1,APOB,CAT,CRP,F2,FGA,FGB,GPX3,HBB,PLG,PRDX2,TXN</t>
        </is>
      </c>
      <c r="I261" t="inlineStr">
        <is>
          <t>14/86</t>
        </is>
      </c>
    </row>
    <row r="262">
      <c r="A262" t="inlineStr">
        <is>
          <t>18_Member</t>
        </is>
      </c>
      <c r="B262" t="inlineStr">
        <is>
          <t>WikiPathways</t>
        </is>
      </c>
      <c r="C262" t="inlineStr">
        <is>
          <t>WP176</t>
        </is>
      </c>
      <c r="D262" t="inlineStr">
        <is>
          <t>Folate metabolism</t>
        </is>
      </c>
      <c r="E262" s="2" t="n">
        <v>-12.241426804</v>
      </c>
      <c r="F262" s="3" t="n">
        <v>-9.7959588256</v>
      </c>
      <c r="G262" t="inlineStr">
        <is>
          <t>12,213,335,338,847,1401,2147,2243,2244,2878,3043,5340</t>
        </is>
      </c>
      <c r="H262" t="inlineStr">
        <is>
          <t>SERPINA3,ALB,APOA1,APOB,CAT,CRP,F2,FGA,FGB,GPX3,HBB,PLG</t>
        </is>
      </c>
      <c r="I262" t="inlineStr">
        <is>
          <t>12/69</t>
        </is>
      </c>
    </row>
    <row r="263">
      <c r="A263" t="inlineStr">
        <is>
          <t>18_Member</t>
        </is>
      </c>
      <c r="B263" t="inlineStr">
        <is>
          <t>WikiPathways</t>
        </is>
      </c>
      <c r="C263" t="inlineStr">
        <is>
          <t>WP1533</t>
        </is>
      </c>
      <c r="D263" t="inlineStr">
        <is>
          <t>Vitamin B12 metabolism</t>
        </is>
      </c>
      <c r="E263" s="2" t="n">
        <v>-9.379108584600001</v>
      </c>
      <c r="F263" s="3" t="n">
        <v>-7.1377605888</v>
      </c>
      <c r="G263" t="inlineStr">
        <is>
          <t>12,213,335,338,348,1401,2147,3043,5340</t>
        </is>
      </c>
      <c r="H263" t="inlineStr">
        <is>
          <t>SERPINA3,ALB,APOA1,APOB,APOE,CRP,F2,HBB,PLG</t>
        </is>
      </c>
      <c r="I263" t="inlineStr">
        <is>
          <t>9/51</t>
        </is>
      </c>
    </row>
    <row r="264">
      <c r="A264" t="inlineStr">
        <is>
          <t>19_Summary</t>
        </is>
      </c>
      <c r="B264" t="inlineStr">
        <is>
          <t>Reactome Gene Sets</t>
        </is>
      </c>
      <c r="C264" t="inlineStr">
        <is>
          <t>R-HSA-6809371</t>
        </is>
      </c>
      <c r="D264" t="inlineStr">
        <is>
          <t>Formation of the cornified envelope</t>
        </is>
      </c>
      <c r="E264" s="2" t="n">
        <v>-12.4373868542</v>
      </c>
      <c r="F264" s="3" t="n">
        <v>-9.986455980000001</v>
      </c>
      <c r="G264" t="inlineStr">
        <is>
          <t>1475,1823,1828,1832,3728,3848,3849,3852,3853,3854,3857,3858,3861,3868,3872,7431,71,226,567,1072,2934,3178,3326,5345,6624,7018,7171,7184,8407,9168,6278,388697,10728,2171,51806,5230,203068</t>
        </is>
      </c>
      <c r="H264" t="inlineStr">
        <is>
          <t>CSTA,DSC1,DSG1,DSP,JUP,KRT1,KRT2,KRT5,KRT6A,KRT6B,KRT9,KRT10,KRT14,KRT16,KRT17,VIM,ACTG1,ALDOA,B2M,CFL1,GSN,HNRNPA1,HSP90AB1,SERPINF2,FSCN1,TF,TPM4,HSP90B1,TAGLN2,TMSB10,S100A7,HRNR,PTGES3,FABP5,CALML5,PGK1,TUBB</t>
        </is>
      </c>
      <c r="I264" t="inlineStr">
        <is>
          <t>37/-</t>
        </is>
      </c>
    </row>
    <row r="265">
      <c r="A265" t="inlineStr">
        <is>
          <t>19_Member</t>
        </is>
      </c>
      <c r="B265" t="inlineStr">
        <is>
          <t>Reactome Gene Sets</t>
        </is>
      </c>
      <c r="C265" t="inlineStr">
        <is>
          <t>R-HSA-6809371</t>
        </is>
      </c>
      <c r="D265" t="inlineStr">
        <is>
          <t>Formation of the cornified envelope</t>
        </is>
      </c>
      <c r="E265" s="2" t="n">
        <v>-12.4373868542</v>
      </c>
      <c r="F265" s="3" t="n">
        <v>-9.986455980000001</v>
      </c>
      <c r="G265" t="inlineStr">
        <is>
          <t>1475,1823,1828,1832,3728,3848,3849,3852,3853,3854,3857,3858,3861,3868,3872</t>
        </is>
      </c>
      <c r="H265" t="inlineStr">
        <is>
          <t>CSTA,DSC1,DSG1,DSP,JUP,KRT1,KRT2,KRT5,KRT6A,KRT6B,KRT9,KRT10,KRT14,KRT16,KRT17</t>
        </is>
      </c>
      <c r="I265" t="inlineStr">
        <is>
          <t>15/130</t>
        </is>
      </c>
    </row>
    <row r="266">
      <c r="A266" t="inlineStr">
        <is>
          <t>19_Member</t>
        </is>
      </c>
      <c r="B266" t="inlineStr">
        <is>
          <t>GO Biological Processes</t>
        </is>
      </c>
      <c r="C266" t="inlineStr">
        <is>
          <t>GO:0045109</t>
        </is>
      </c>
      <c r="D266" t="inlineStr">
        <is>
          <t>intermediate filament organization</t>
        </is>
      </c>
      <c r="E266" s="2" t="n">
        <v>-11.9351017522</v>
      </c>
      <c r="F266" s="3" t="n">
        <v>-9.5056218791</v>
      </c>
      <c r="G266" t="inlineStr">
        <is>
          <t>1832,3848,3849,3852,3853,3854,3857,3858,3861,3868,3872,7431</t>
        </is>
      </c>
      <c r="H266" t="inlineStr">
        <is>
          <t>DSP,KRT1,KRT2,KRT5,KRT6A,KRT6B,KRT9,KRT10,KRT14,KRT16,KRT17,VIM</t>
        </is>
      </c>
      <c r="I266" t="inlineStr">
        <is>
          <t>12/73</t>
        </is>
      </c>
    </row>
    <row r="267">
      <c r="A267" t="inlineStr">
        <is>
          <t>19_Member</t>
        </is>
      </c>
      <c r="B267" t="inlineStr">
        <is>
          <t>GO Biological Processes</t>
        </is>
      </c>
      <c r="C267" t="inlineStr">
        <is>
          <t>GO:0097435</t>
        </is>
      </c>
      <c r="D267" t="inlineStr">
        <is>
          <t>supramolecular fiber organization</t>
        </is>
      </c>
      <c r="E267" s="2" t="n">
        <v>-11.456416919</v>
      </c>
      <c r="F267" s="3" t="n">
        <v>-9.066900345900001</v>
      </c>
      <c r="G267" t="inlineStr">
        <is>
          <t>71,226,567,1072,1832,2934,3178,3326,3848,3849,3852,3853,3854,3857,3858,3861,3868,3872,5345,6624,7018,7171,7184,7431,8407,9168</t>
        </is>
      </c>
      <c r="H267" t="inlineStr">
        <is>
          <t>ACTG1,ALDOA,B2M,CFL1,DSP,GSN,HNRNPA1,HSP90AB1,KRT1,KRT2,KRT5,KRT6A,KRT6B,KRT9,KRT10,KRT14,KRT16,KRT17,SERPINF2,FSCN1,TF,TPM4,HSP90B1,VIM,TAGLN2,TMSB10</t>
        </is>
      </c>
      <c r="I267" t="inlineStr">
        <is>
          <t>26/569</t>
        </is>
      </c>
    </row>
    <row r="268">
      <c r="A268" t="inlineStr">
        <is>
          <t>19_Member</t>
        </is>
      </c>
      <c r="B268" t="inlineStr">
        <is>
          <t>GO Biological Processes</t>
        </is>
      </c>
      <c r="C268" t="inlineStr">
        <is>
          <t>GO:0045104</t>
        </is>
      </c>
      <c r="D268" t="inlineStr">
        <is>
          <t>intermediate filament cytoskeleton organization</t>
        </is>
      </c>
      <c r="E268" s="2" t="n">
        <v>-10.7012631156</v>
      </c>
      <c r="F268" s="3" t="n">
        <v>-8.3613053219</v>
      </c>
      <c r="G268" t="inlineStr">
        <is>
          <t>1832,3848,3849,3852,3853,3854,3857,3858,3861,3868,3872,7431</t>
        </is>
      </c>
      <c r="H268" t="inlineStr">
        <is>
          <t>DSP,KRT1,KRT2,KRT5,KRT6A,KRT6B,KRT9,KRT10,KRT14,KRT16,KRT17,VIM</t>
        </is>
      </c>
      <c r="I268" t="inlineStr">
        <is>
          <t>12/92</t>
        </is>
      </c>
    </row>
    <row r="269">
      <c r="A269" t="inlineStr">
        <is>
          <t>19_Member</t>
        </is>
      </c>
      <c r="B269" t="inlineStr">
        <is>
          <t>GO Biological Processes</t>
        </is>
      </c>
      <c r="C269" t="inlineStr">
        <is>
          <t>GO:0045103</t>
        </is>
      </c>
      <c r="D269" t="inlineStr">
        <is>
          <t>intermediate filament-based process</t>
        </is>
      </c>
      <c r="E269" s="2" t="n">
        <v>-10.6444953908</v>
      </c>
      <c r="F269" s="3" t="n">
        <v>-8.30877465</v>
      </c>
      <c r="G269" t="inlineStr">
        <is>
          <t>1832,3848,3849,3852,3853,3854,3857,3858,3861,3868,3872,7431</t>
        </is>
      </c>
      <c r="H269" t="inlineStr">
        <is>
          <t>DSP,KRT1,KRT2,KRT5,KRT6A,KRT6B,KRT9,KRT10,KRT14,KRT16,KRT17,VIM</t>
        </is>
      </c>
      <c r="I269" t="inlineStr">
        <is>
          <t>12/93</t>
        </is>
      </c>
    </row>
    <row r="270">
      <c r="A270" t="inlineStr">
        <is>
          <t>19_Member</t>
        </is>
      </c>
      <c r="B270" t="inlineStr">
        <is>
          <t>GO Biological Processes</t>
        </is>
      </c>
      <c r="C270" t="inlineStr">
        <is>
          <t>GO:0030216</t>
        </is>
      </c>
      <c r="D270" t="inlineStr">
        <is>
          <t>keratinocyte differentiation</t>
        </is>
      </c>
      <c r="E270" s="2" t="n">
        <v>-9.537239444400001</v>
      </c>
      <c r="F270" s="3" t="n">
        <v>-7.2821031641</v>
      </c>
      <c r="G270" t="inlineStr">
        <is>
          <t>1475,1832,3848,3849,3852,3853,3854,3858,3861,3868,3872,6278,388697</t>
        </is>
      </c>
      <c r="H270" t="inlineStr">
        <is>
          <t>CSTA,DSP,KRT1,KRT2,KRT5,KRT6A,KRT6B,KRT10,KRT14,KRT16,KRT17,S100A7,HRNR</t>
        </is>
      </c>
      <c r="I270" t="inlineStr">
        <is>
          <t>13/143</t>
        </is>
      </c>
    </row>
    <row r="271">
      <c r="A271" t="inlineStr">
        <is>
          <t>19_Member</t>
        </is>
      </c>
      <c r="B271" t="inlineStr">
        <is>
          <t>Reactome Gene Sets</t>
        </is>
      </c>
      <c r="C271" t="inlineStr">
        <is>
          <t>R-HSA-6805567</t>
        </is>
      </c>
      <c r="D271" t="inlineStr">
        <is>
          <t>Keratinization</t>
        </is>
      </c>
      <c r="E271" s="2" t="n">
        <v>-9.2881665328</v>
      </c>
      <c r="F271" s="3" t="n">
        <v>-7.0595266105</v>
      </c>
      <c r="G271" t="inlineStr">
        <is>
          <t>1475,1823,1828,1832,3728,3848,3849,3852,3853,3854,3857,3858,3861,3868,3872</t>
        </is>
      </c>
      <c r="H271" t="inlineStr">
        <is>
          <t>CSTA,DSC1,DSG1,DSP,JUP,KRT1,KRT2,KRT5,KRT6A,KRT6B,KRT9,KRT10,KRT14,KRT16,KRT17</t>
        </is>
      </c>
      <c r="I271" t="inlineStr">
        <is>
          <t>15/215</t>
        </is>
      </c>
    </row>
    <row r="272">
      <c r="A272" t="inlineStr">
        <is>
          <t>19_Member</t>
        </is>
      </c>
      <c r="B272" t="inlineStr">
        <is>
          <t>GO Biological Processes</t>
        </is>
      </c>
      <c r="C272" t="inlineStr">
        <is>
          <t>GO:0043588</t>
        </is>
      </c>
      <c r="D272" t="inlineStr">
        <is>
          <t>skin development</t>
        </is>
      </c>
      <c r="E272" s="2" t="n">
        <v>-8.717487136800001</v>
      </c>
      <c r="F272" s="3" t="n">
        <v>-6.5332820271</v>
      </c>
      <c r="G272" t="inlineStr">
        <is>
          <t>1475,1832,3728,3848,3849,3852,3853,3854,3857,3858,3861,3868,3872,6278,10728,388697</t>
        </is>
      </c>
      <c r="H272" t="inlineStr">
        <is>
          <t>CSTA,DSP,JUP,KRT1,KRT2,KRT5,KRT6A,KRT6B,KRT9,KRT10,KRT14,KRT16,KRT17,S100A7,PTGES3,HRNR</t>
        </is>
      </c>
      <c r="I272" t="inlineStr">
        <is>
          <t>16/275</t>
        </is>
      </c>
    </row>
    <row r="273">
      <c r="A273" t="inlineStr">
        <is>
          <t>19_Member</t>
        </is>
      </c>
      <c r="B273" t="inlineStr">
        <is>
          <t>GO Biological Processes</t>
        </is>
      </c>
      <c r="C273" t="inlineStr">
        <is>
          <t>GO:0009913</t>
        </is>
      </c>
      <c r="D273" t="inlineStr">
        <is>
          <t>epidermal cell differentiation</t>
        </is>
      </c>
      <c r="E273" s="2" t="n">
        <v>-7.7824626481</v>
      </c>
      <c r="F273" s="3" t="n">
        <v>-5.6884187601</v>
      </c>
      <c r="G273" t="inlineStr">
        <is>
          <t>1475,1832,3848,3849,3852,3853,3854,3858,3861,3868,3872,6278,388697</t>
        </is>
      </c>
      <c r="H273" t="inlineStr">
        <is>
          <t>CSTA,DSP,KRT1,KRT2,KRT5,KRT6A,KRT6B,KRT10,KRT14,KRT16,KRT17,S100A7,HRNR</t>
        </is>
      </c>
      <c r="I273" t="inlineStr">
        <is>
          <t>13/199</t>
        </is>
      </c>
    </row>
    <row r="274">
      <c r="A274" t="inlineStr">
        <is>
          <t>19_Member</t>
        </is>
      </c>
      <c r="B274" t="inlineStr">
        <is>
          <t>GO Biological Processes</t>
        </is>
      </c>
      <c r="C274" t="inlineStr">
        <is>
          <t>GO:0008544</t>
        </is>
      </c>
      <c r="D274" t="inlineStr">
        <is>
          <t>epidermis development</t>
        </is>
      </c>
      <c r="E274" s="2" t="n">
        <v>-7.6147084344</v>
      </c>
      <c r="F274" s="3" t="n">
        <v>-5.5406948527</v>
      </c>
      <c r="G274" t="inlineStr">
        <is>
          <t>1475,1832,2171,3848,3849,3852,3853,3854,3857,3858,3861,3868,3872,6278,51806,388697</t>
        </is>
      </c>
      <c r="H274" t="inlineStr">
        <is>
          <t>CSTA,DSP,FABP5,KRT1,KRT2,KRT5,KRT6A,KRT6B,KRT9,KRT10,KRT14,KRT16,KRT17,S100A7,CALML5,HRNR</t>
        </is>
      </c>
      <c r="I274" t="inlineStr">
        <is>
          <t>16/329</t>
        </is>
      </c>
    </row>
    <row r="275">
      <c r="A275" t="inlineStr">
        <is>
          <t>19_Member</t>
        </is>
      </c>
      <c r="B275" t="inlineStr">
        <is>
          <t>GO Biological Processes</t>
        </is>
      </c>
      <c r="C275" t="inlineStr">
        <is>
          <t>GO:0031424</t>
        </is>
      </c>
      <c r="D275" t="inlineStr">
        <is>
          <t>keratinization</t>
        </is>
      </c>
      <c r="E275" s="2" t="n">
        <v>-6.3222584776</v>
      </c>
      <c r="F275" s="3" t="n">
        <v>-4.3733742337</v>
      </c>
      <c r="G275" t="inlineStr">
        <is>
          <t>3848,3849,3852,3853,3854,3868,3872,388697</t>
        </is>
      </c>
      <c r="H275" t="inlineStr">
        <is>
          <t>KRT1,KRT2,KRT5,KRT6A,KRT6B,KRT16,KRT17,HRNR</t>
        </is>
      </c>
      <c r="I275" t="inlineStr">
        <is>
          <t>8/82</t>
        </is>
      </c>
    </row>
    <row r="276">
      <c r="A276" t="inlineStr">
        <is>
          <t>19_Member</t>
        </is>
      </c>
      <c r="B276" t="inlineStr">
        <is>
          <t>GO Biological Processes</t>
        </is>
      </c>
      <c r="C276" t="inlineStr">
        <is>
          <t>GO:0030855</t>
        </is>
      </c>
      <c r="D276" t="inlineStr">
        <is>
          <t>epithelial cell differentiation</t>
        </is>
      </c>
      <c r="E276" s="2" t="n">
        <v>-5.2031823233</v>
      </c>
      <c r="F276" s="3" t="n">
        <v>-3.3886504639</v>
      </c>
      <c r="G276" t="inlineStr">
        <is>
          <t>1475,1832,3848,3849,3852,3853,3854,3857,3858,3861,3868,3872,5230,6278,7431,8407,203068,388697</t>
        </is>
      </c>
      <c r="H276" t="inlineStr">
        <is>
          <t>CSTA,DSP,KRT1,KRT2,KRT5,KRT6A,KRT6B,KRT9,KRT10,KRT14,KRT16,KRT17,PGK1,S100A7,VIM,TAGLN2,TUBB,HRNR</t>
        </is>
      </c>
      <c r="I276" t="inlineStr">
        <is>
          <t>18/620</t>
        </is>
      </c>
    </row>
    <row r="277">
      <c r="A277" t="inlineStr">
        <is>
          <t>20_Summary</t>
        </is>
      </c>
      <c r="B277" t="inlineStr">
        <is>
          <t>WikiPathways</t>
        </is>
      </c>
      <c r="C277" t="inlineStr">
        <is>
          <t>WP4629</t>
        </is>
      </c>
      <c r="D277" t="inlineStr">
        <is>
          <t>Aerobic glycolysis</t>
        </is>
      </c>
      <c r="E277" s="2" t="n">
        <v>-11.6713771878</v>
      </c>
      <c r="F277" s="3" t="n">
        <v>-9.267301894499999</v>
      </c>
      <c r="G277" t="inlineStr">
        <is>
          <t>226,2023,2597,3939,5230,5315,7167,3945,4191,5223,347,2171,3481,5950,9370,7086,847,26227,1356,4869,7018,7037,10728,718,4282,5730,335,1621,5360,960,567</t>
        </is>
      </c>
      <c r="H277" t="inlineStr">
        <is>
          <t>ALDOA,ENO1,GAPDH,LDHA,PGK1,PKM,TPI1,LDHB,MDH2,PGAM1,APOD,FABP5,IGF2,RBP4,ADIPOQ,TKT,CAT,PHGDH,CP,NPM1,TF,TFRC,PTGES3,C3,MIF,PTGDS,APOA1,DBH,PLTP,CD44,B2M</t>
        </is>
      </c>
      <c r="I277" t="inlineStr">
        <is>
          <t>31/-</t>
        </is>
      </c>
    </row>
    <row r="278">
      <c r="A278" t="inlineStr">
        <is>
          <t>20_Member</t>
        </is>
      </c>
      <c r="B278" t="inlineStr">
        <is>
          <t>WikiPathways</t>
        </is>
      </c>
      <c r="C278" t="inlineStr">
        <is>
          <t>WP4629</t>
        </is>
      </c>
      <c r="D278" t="inlineStr">
        <is>
          <t>Aerobic glycolysis</t>
        </is>
      </c>
      <c r="E278" s="2" t="n">
        <v>-11.6713771878</v>
      </c>
      <c r="F278" s="3" t="n">
        <v>-9.267301894499999</v>
      </c>
      <c r="G278" t="inlineStr">
        <is>
          <t>226,2023,2597,3939,5230,5315,7167</t>
        </is>
      </c>
      <c r="H278" t="inlineStr">
        <is>
          <t>ALDOA,ENO1,GAPDH,LDHA,PGK1,PKM,TPI1</t>
        </is>
      </c>
      <c r="I278" t="inlineStr">
        <is>
          <t>7/12</t>
        </is>
      </c>
    </row>
    <row r="279">
      <c r="A279" t="inlineStr">
        <is>
          <t>20_Member</t>
        </is>
      </c>
      <c r="B279" t="inlineStr">
        <is>
          <t>WikiPathways</t>
        </is>
      </c>
      <c r="C279" t="inlineStr">
        <is>
          <t>WP534</t>
        </is>
      </c>
      <c r="D279" t="inlineStr">
        <is>
          <t>Glycolysis and gluconeogenesis</t>
        </is>
      </c>
      <c r="E279" s="2" t="n">
        <v>-11.4264678778</v>
      </c>
      <c r="F279" s="3" t="n">
        <v>-9.0416977397</v>
      </c>
      <c r="G279" t="inlineStr">
        <is>
          <t>226,2023,2597,3939,3945,4191,5223,5230,5315,7167</t>
        </is>
      </c>
      <c r="H279" t="inlineStr">
        <is>
          <t>ALDOA,ENO1,GAPDH,LDHA,LDHB,MDH2,PGAM1,PGK1,PKM,TPI1</t>
        </is>
      </c>
      <c r="I279" t="inlineStr">
        <is>
          <t>10/45</t>
        </is>
      </c>
    </row>
    <row r="280">
      <c r="A280" t="inlineStr">
        <is>
          <t>20_Member</t>
        </is>
      </c>
      <c r="B280" t="inlineStr">
        <is>
          <t>GO Biological Processes</t>
        </is>
      </c>
      <c r="C280" t="inlineStr">
        <is>
          <t>GO:0006006</t>
        </is>
      </c>
      <c r="D280" t="inlineStr">
        <is>
          <t>glucose metabolic process</t>
        </is>
      </c>
      <c r="E280" s="2" t="n">
        <v>-9.413891893800001</v>
      </c>
      <c r="F280" s="3" t="n">
        <v>-7.1691376493</v>
      </c>
      <c r="G280" t="inlineStr">
        <is>
          <t>347,2023,2171,2597,3481,4191,5223,5230,5315,5950,7167,9370</t>
        </is>
      </c>
      <c r="H280" t="inlineStr">
        <is>
          <t>APOD,ENO1,FABP5,GAPDH,IGF2,MDH2,PGAM1,PGK1,PKM,RBP4,TPI1,ADIPOQ</t>
        </is>
      </c>
      <c r="I280" t="inlineStr">
        <is>
          <t>12/118</t>
        </is>
      </c>
    </row>
    <row r="281">
      <c r="A281" t="inlineStr">
        <is>
          <t>20_Member</t>
        </is>
      </c>
      <c r="B281" t="inlineStr">
        <is>
          <t>GO Biological Processes</t>
        </is>
      </c>
      <c r="C281" t="inlineStr">
        <is>
          <t>GO:0019318</t>
        </is>
      </c>
      <c r="D281" t="inlineStr">
        <is>
          <t>hexose metabolic process</t>
        </is>
      </c>
      <c r="E281" s="2" t="n">
        <v>-8.964971032999999</v>
      </c>
      <c r="F281" s="3" t="n">
        <v>-6.7594278678</v>
      </c>
      <c r="G281" t="inlineStr">
        <is>
          <t>226,347,2023,2171,2597,3481,4191,5223,5230,5315,5950,7167,9370</t>
        </is>
      </c>
      <c r="H281" t="inlineStr">
        <is>
          <t>ALDOA,APOD,ENO1,FABP5,GAPDH,IGF2,MDH2,PGAM1,PGK1,PKM,RBP4,TPI1,ADIPOQ</t>
        </is>
      </c>
      <c r="I281" t="inlineStr">
        <is>
          <t>13/159</t>
        </is>
      </c>
    </row>
    <row r="282">
      <c r="A282" t="inlineStr">
        <is>
          <t>20_Member</t>
        </is>
      </c>
      <c r="B282" t="inlineStr">
        <is>
          <t>WikiPathways</t>
        </is>
      </c>
      <c r="C282" t="inlineStr">
        <is>
          <t>WP4290</t>
        </is>
      </c>
      <c r="D282" t="inlineStr">
        <is>
          <t>Metabolic reprogramming in colon cancer</t>
        </is>
      </c>
      <c r="E282" s="2" t="n">
        <v>-8.676059731500001</v>
      </c>
      <c r="F282" s="3" t="n">
        <v>-6.4948191008</v>
      </c>
      <c r="G282" t="inlineStr">
        <is>
          <t>2023,2597,3939,4191,5223,5230,5315,7086</t>
        </is>
      </c>
      <c r="H282" t="inlineStr">
        <is>
          <t>ENO1,GAPDH,LDHA,MDH2,PGAM1,PGK1,PKM,TKT</t>
        </is>
      </c>
      <c r="I282" t="inlineStr">
        <is>
          <t>8/42</t>
        </is>
      </c>
    </row>
    <row r="283">
      <c r="A283" t="inlineStr">
        <is>
          <t>20_Member</t>
        </is>
      </c>
      <c r="B283" t="inlineStr">
        <is>
          <t>GO Biological Processes</t>
        </is>
      </c>
      <c r="C283" t="inlineStr">
        <is>
          <t>GO:0006096</t>
        </is>
      </c>
      <c r="D283" t="inlineStr">
        <is>
          <t>glycolytic process</t>
        </is>
      </c>
      <c r="E283" s="2" t="n">
        <v>-8.505825356000001</v>
      </c>
      <c r="F283" s="3" t="n">
        <v>-6.3419588213</v>
      </c>
      <c r="G283" t="inlineStr">
        <is>
          <t>226,2023,2597,3939,5223,5230,5315,7167</t>
        </is>
      </c>
      <c r="H283" t="inlineStr">
        <is>
          <t>ALDOA,ENO1,GAPDH,LDHA,PGAM1,PGK1,PKM,TPI1</t>
        </is>
      </c>
      <c r="I283" t="inlineStr">
        <is>
          <t>8/44</t>
        </is>
      </c>
    </row>
    <row r="284">
      <c r="A284" t="inlineStr">
        <is>
          <t>20_Member</t>
        </is>
      </c>
      <c r="B284" t="inlineStr">
        <is>
          <t>WikiPathways</t>
        </is>
      </c>
      <c r="C284" t="inlineStr">
        <is>
          <t>WP1946</t>
        </is>
      </c>
      <c r="D284" t="inlineStr">
        <is>
          <t>Cori cycle</t>
        </is>
      </c>
      <c r="E284" s="2" t="n">
        <v>-8.411349333</v>
      </c>
      <c r="F284" s="3" t="n">
        <v>-6.2559159659</v>
      </c>
      <c r="G284" t="inlineStr">
        <is>
          <t>226,2597,3939,5223,5230,7167</t>
        </is>
      </c>
      <c r="H284" t="inlineStr">
        <is>
          <t>ALDOA,GAPDH,LDHA,PGAM1,PGK1,TPI1</t>
        </is>
      </c>
      <c r="I284" t="inlineStr">
        <is>
          <t>6/17</t>
        </is>
      </c>
    </row>
    <row r="285">
      <c r="A285" t="inlineStr">
        <is>
          <t>20_Member</t>
        </is>
      </c>
      <c r="B285" t="inlineStr">
        <is>
          <t>KEGG Pathway</t>
        </is>
      </c>
      <c r="C285" t="inlineStr">
        <is>
          <t>hsa01200</t>
        </is>
      </c>
      <c r="D285" t="inlineStr">
        <is>
          <t>Carbon metabolism</t>
        </is>
      </c>
      <c r="E285" s="2" t="n">
        <v>-8.3920750662</v>
      </c>
      <c r="F285" s="3" t="n">
        <v>-6.2394167531</v>
      </c>
      <c r="G285" t="inlineStr">
        <is>
          <t>226,847,2023,2597,4191,5223,5230,5315,7086,7167,26227</t>
        </is>
      </c>
      <c r="H285" t="inlineStr">
        <is>
          <t>ALDOA,CAT,ENO1,GAPDH,MDH2,PGAM1,PGK1,PKM,TKT,TPI1,PHGDH</t>
        </is>
      </c>
      <c r="I285" t="inlineStr">
        <is>
          <t>11/115</t>
        </is>
      </c>
    </row>
    <row r="286">
      <c r="A286" t="inlineStr">
        <is>
          <t>20_Member</t>
        </is>
      </c>
      <c r="B286" t="inlineStr">
        <is>
          <t>Canonical Pathways</t>
        </is>
      </c>
      <c r="C286" t="inlineStr">
        <is>
          <t>M255</t>
        </is>
      </c>
      <c r="D286" t="inlineStr">
        <is>
          <t>PID HIF1 TFPATHWAY</t>
        </is>
      </c>
      <c r="E286" s="2" t="n">
        <v>-8.3417130007</v>
      </c>
      <c r="F286" s="3" t="n">
        <v>-6.1945521595</v>
      </c>
      <c r="G286" t="inlineStr">
        <is>
          <t>226,1356,2023,3939,4869,5230,5315,7018,7037</t>
        </is>
      </c>
      <c r="H286" t="inlineStr">
        <is>
          <t>ALDOA,CP,ENO1,LDHA,NPM1,PGK1,PKM,TF,TFRC</t>
        </is>
      </c>
      <c r="I286" t="inlineStr">
        <is>
          <t>9/66</t>
        </is>
      </c>
    </row>
    <row r="287">
      <c r="A287" t="inlineStr">
        <is>
          <t>20_Member</t>
        </is>
      </c>
      <c r="B287" t="inlineStr">
        <is>
          <t>KEGG Pathway</t>
        </is>
      </c>
      <c r="C287" t="inlineStr">
        <is>
          <t>hsa00010</t>
        </is>
      </c>
      <c r="D287" t="inlineStr">
        <is>
          <t>Glycolysis / Gluconeogenesis</t>
        </is>
      </c>
      <c r="E287" s="2" t="n">
        <v>-8.2822494717</v>
      </c>
      <c r="F287" s="3" t="n">
        <v>-6.1432065208</v>
      </c>
      <c r="G287" t="inlineStr">
        <is>
          <t>226,2023,2597,3939,3945,5223,5230,5315,7167</t>
        </is>
      </c>
      <c r="H287" t="inlineStr">
        <is>
          <t>ALDOA,ENO1,GAPDH,LDHA,LDHB,PGAM1,PGK1,PKM,TPI1</t>
        </is>
      </c>
      <c r="I287" t="inlineStr">
        <is>
          <t>9/67</t>
        </is>
      </c>
    </row>
    <row r="288">
      <c r="A288" t="inlineStr">
        <is>
          <t>20_Member</t>
        </is>
      </c>
      <c r="B288" t="inlineStr">
        <is>
          <t>GO Biological Processes</t>
        </is>
      </c>
      <c r="C288" t="inlineStr">
        <is>
          <t>GO:0006090</t>
        </is>
      </c>
      <c r="D288" t="inlineStr">
        <is>
          <t>pyruvate metabolic process</t>
        </is>
      </c>
      <c r="E288" s="2" t="n">
        <v>-8.166260810700001</v>
      </c>
      <c r="F288" s="3" t="n">
        <v>-6.0404193164</v>
      </c>
      <c r="G288" t="inlineStr">
        <is>
          <t>226,2023,2597,3939,3945,5223,5230,5315,7167</t>
        </is>
      </c>
      <c r="H288" t="inlineStr">
        <is>
          <t>ALDOA,ENO1,GAPDH,LDHA,LDHB,PGAM1,PGK1,PKM,TPI1</t>
        </is>
      </c>
      <c r="I288" t="inlineStr">
        <is>
          <t>9/69</t>
        </is>
      </c>
    </row>
    <row r="289">
      <c r="A289" t="inlineStr">
        <is>
          <t>20_Member</t>
        </is>
      </c>
      <c r="B289" t="inlineStr">
        <is>
          <t>GO Biological Processes</t>
        </is>
      </c>
      <c r="C289" t="inlineStr">
        <is>
          <t>GO:0005996</t>
        </is>
      </c>
      <c r="D289" t="inlineStr">
        <is>
          <t>monosaccharide metabolic process</t>
        </is>
      </c>
      <c r="E289" s="2" t="n">
        <v>-8.0783410843</v>
      </c>
      <c r="F289" s="3" t="n">
        <v>-5.9584827287</v>
      </c>
      <c r="G289" t="inlineStr">
        <is>
          <t>226,347,2023,2171,2597,3481,4191,5223,5230,5315,5950,7167,9370</t>
        </is>
      </c>
      <c r="H289" t="inlineStr">
        <is>
          <t>ALDOA,APOD,ENO1,FABP5,GAPDH,IGF2,MDH2,PGAM1,PGK1,PKM,RBP4,TPI1,ADIPOQ</t>
        </is>
      </c>
      <c r="I289" t="inlineStr">
        <is>
          <t>13/188</t>
        </is>
      </c>
    </row>
    <row r="290">
      <c r="A290" t="inlineStr">
        <is>
          <t>20_Member</t>
        </is>
      </c>
      <c r="B290" t="inlineStr">
        <is>
          <t>KEGG Pathway</t>
        </is>
      </c>
      <c r="C290" t="inlineStr">
        <is>
          <t>hsa01230</t>
        </is>
      </c>
      <c r="D290" t="inlineStr">
        <is>
          <t>Biosynthesis of amino acids</t>
        </is>
      </c>
      <c r="E290" s="2" t="n">
        <v>-7.8397497998</v>
      </c>
      <c r="F290" s="3" t="n">
        <v>-5.7317410827</v>
      </c>
      <c r="G290" t="inlineStr">
        <is>
          <t>226,2023,2597,5223,5230,5315,7086,7167,26227</t>
        </is>
      </c>
      <c r="H290" t="inlineStr">
        <is>
          <t>ALDOA,ENO1,GAPDH,PGAM1,PGK1,PKM,TKT,TPI1,PHGDH</t>
        </is>
      </c>
      <c r="I290" t="inlineStr">
        <is>
          <t>9/75</t>
        </is>
      </c>
    </row>
    <row r="291">
      <c r="A291" t="inlineStr">
        <is>
          <t>20_Member</t>
        </is>
      </c>
      <c r="B291" t="inlineStr">
        <is>
          <t>Reactome Gene Sets</t>
        </is>
      </c>
      <c r="C291" t="inlineStr">
        <is>
          <t>R-HSA-70263</t>
        </is>
      </c>
      <c r="D291" t="inlineStr">
        <is>
          <t>Gluconeogenesis</t>
        </is>
      </c>
      <c r="E291" s="2" t="n">
        <v>-7.8142850911</v>
      </c>
      <c r="F291" s="3" t="n">
        <v>-5.7137003921</v>
      </c>
      <c r="G291" t="inlineStr">
        <is>
          <t>226,2023,2597,4191,5223,5230,7167</t>
        </is>
      </c>
      <c r="H291" t="inlineStr">
        <is>
          <t>ALDOA,ENO1,GAPDH,MDH2,PGAM1,PGK1,TPI1</t>
        </is>
      </c>
      <c r="I291" t="inlineStr">
        <is>
          <t>7/35</t>
        </is>
      </c>
    </row>
    <row r="292">
      <c r="A292" t="inlineStr">
        <is>
          <t>20_Member</t>
        </is>
      </c>
      <c r="B292" t="inlineStr">
        <is>
          <t>WikiPathways</t>
        </is>
      </c>
      <c r="C292" t="inlineStr">
        <is>
          <t>WP5049</t>
        </is>
      </c>
      <c r="D292" t="inlineStr">
        <is>
          <t>Glycolysis in senescence</t>
        </is>
      </c>
      <c r="E292" s="2" t="n">
        <v>-7.7408488997</v>
      </c>
      <c r="F292" s="3" t="n">
        <v>-5.6523623222</v>
      </c>
      <c r="G292" t="inlineStr">
        <is>
          <t>2023,2597,3939,5230,5315</t>
        </is>
      </c>
      <c r="H292" t="inlineStr">
        <is>
          <t>ENO1,GAPDH,LDHA,PGK1,PKM</t>
        </is>
      </c>
      <c r="I292" t="inlineStr">
        <is>
          <t>5/11</t>
        </is>
      </c>
    </row>
    <row r="293">
      <c r="A293" t="inlineStr">
        <is>
          <t>20_Member</t>
        </is>
      </c>
      <c r="B293" t="inlineStr">
        <is>
          <t>WikiPathways</t>
        </is>
      </c>
      <c r="C293" t="inlineStr">
        <is>
          <t>WP4018</t>
        </is>
      </c>
      <c r="D293" t="inlineStr">
        <is>
          <t>Clear cell renal cell carcinoma pathways</t>
        </is>
      </c>
      <c r="E293" s="2" t="n">
        <v>-7.3110931422</v>
      </c>
      <c r="F293" s="3" t="n">
        <v>-5.2547912481</v>
      </c>
      <c r="G293" t="inlineStr">
        <is>
          <t>226,2023,2597,3939,3945,5230,5315,7167,26227</t>
        </is>
      </c>
      <c r="H293" t="inlineStr">
        <is>
          <t>ALDOA,ENO1,GAPDH,LDHA,LDHB,PGK1,PKM,TPI1,PHGDH</t>
        </is>
      </c>
      <c r="I293" t="inlineStr">
        <is>
          <t>9/86</t>
        </is>
      </c>
    </row>
    <row r="294">
      <c r="A294" t="inlineStr">
        <is>
          <t>20_Member</t>
        </is>
      </c>
      <c r="B294" t="inlineStr">
        <is>
          <t>GO Biological Processes</t>
        </is>
      </c>
      <c r="C294" t="inlineStr">
        <is>
          <t>GO:0006735</t>
        </is>
      </c>
      <c r="D294" t="inlineStr">
        <is>
          <t>NADH regeneration</t>
        </is>
      </c>
      <c r="E294" s="2" t="n">
        <v>-6.4935960861</v>
      </c>
      <c r="F294" s="3" t="n">
        <v>-4.5306443942</v>
      </c>
      <c r="G294" t="inlineStr">
        <is>
          <t>2023,5223,5230,5315,7167</t>
        </is>
      </c>
      <c r="H294" t="inlineStr">
        <is>
          <t>ENO1,PGAM1,PGK1,PKM,TPI1</t>
        </is>
      </c>
      <c r="I294" t="inlineStr">
        <is>
          <t>5/18</t>
        </is>
      </c>
    </row>
    <row r="295">
      <c r="A295" t="inlineStr">
        <is>
          <t>20_Member</t>
        </is>
      </c>
      <c r="B295" t="inlineStr">
        <is>
          <t>GO Biological Processes</t>
        </is>
      </c>
      <c r="C295" t="inlineStr">
        <is>
          <t>GO:0061621</t>
        </is>
      </c>
      <c r="D295" t="inlineStr">
        <is>
          <t>canonical glycolysis</t>
        </is>
      </c>
      <c r="E295" s="2" t="n">
        <v>-6.4935960861</v>
      </c>
      <c r="F295" s="3" t="n">
        <v>-4.5306443942</v>
      </c>
      <c r="G295" t="inlineStr">
        <is>
          <t>2023,5223,5230,5315,7167</t>
        </is>
      </c>
      <c r="H295" t="inlineStr">
        <is>
          <t>ENO1,PGAM1,PGK1,PKM,TPI1</t>
        </is>
      </c>
      <c r="I295" t="inlineStr">
        <is>
          <t>5/18</t>
        </is>
      </c>
    </row>
    <row r="296">
      <c r="A296" t="inlineStr">
        <is>
          <t>20_Member</t>
        </is>
      </c>
      <c r="B296" t="inlineStr">
        <is>
          <t>GO Biological Processes</t>
        </is>
      </c>
      <c r="C296" t="inlineStr">
        <is>
          <t>GO:0061718</t>
        </is>
      </c>
      <c r="D296" t="inlineStr">
        <is>
          <t>glucose catabolic process to pyruvate</t>
        </is>
      </c>
      <c r="E296" s="2" t="n">
        <v>-6.4935960861</v>
      </c>
      <c r="F296" s="3" t="n">
        <v>-4.5306443942</v>
      </c>
      <c r="G296" t="inlineStr">
        <is>
          <t>2023,5223,5230,5315,7167</t>
        </is>
      </c>
      <c r="H296" t="inlineStr">
        <is>
          <t>ENO1,PGAM1,PGK1,PKM,TPI1</t>
        </is>
      </c>
      <c r="I296" t="inlineStr">
        <is>
          <t>5/18</t>
        </is>
      </c>
    </row>
    <row r="297">
      <c r="A297" t="inlineStr">
        <is>
          <t>20_Member</t>
        </is>
      </c>
      <c r="B297" t="inlineStr">
        <is>
          <t>GO Biological Processes</t>
        </is>
      </c>
      <c r="C297" t="inlineStr">
        <is>
          <t>GO:0061615</t>
        </is>
      </c>
      <c r="D297" t="inlineStr">
        <is>
          <t>glycolytic process through fructose-6-phosphate</t>
        </is>
      </c>
      <c r="E297" s="2" t="n">
        <v>-6.2420227115</v>
      </c>
      <c r="F297" s="3" t="n">
        <v>-4.3017047114</v>
      </c>
      <c r="G297" t="inlineStr">
        <is>
          <t>2023,5223,5230,5315,7167</t>
        </is>
      </c>
      <c r="H297" t="inlineStr">
        <is>
          <t>ENO1,PGAM1,PGK1,PKM,TPI1</t>
        </is>
      </c>
      <c r="I297" t="inlineStr">
        <is>
          <t>5/20</t>
        </is>
      </c>
    </row>
    <row r="298">
      <c r="A298" t="inlineStr">
        <is>
          <t>20_Member</t>
        </is>
      </c>
      <c r="B298" t="inlineStr">
        <is>
          <t>GO Biological Processes</t>
        </is>
      </c>
      <c r="C298" t="inlineStr">
        <is>
          <t>GO:0061620</t>
        </is>
      </c>
      <c r="D298" t="inlineStr">
        <is>
          <t>glycolytic process through glucose-6-phosphate</t>
        </is>
      </c>
      <c r="E298" s="2" t="n">
        <v>-6.2420227115</v>
      </c>
      <c r="F298" s="3" t="n">
        <v>-4.3017047114</v>
      </c>
      <c r="G298" t="inlineStr">
        <is>
          <t>2023,5223,5230,5315,7167</t>
        </is>
      </c>
      <c r="H298" t="inlineStr">
        <is>
          <t>ENO1,PGAM1,PGK1,PKM,TPI1</t>
        </is>
      </c>
      <c r="I298" t="inlineStr">
        <is>
          <t>5/20</t>
        </is>
      </c>
    </row>
    <row r="299">
      <c r="A299" t="inlineStr">
        <is>
          <t>20_Member</t>
        </is>
      </c>
      <c r="B299" t="inlineStr">
        <is>
          <t>Reactome Gene Sets</t>
        </is>
      </c>
      <c r="C299" t="inlineStr">
        <is>
          <t>R-HSA-70326</t>
        </is>
      </c>
      <c r="D299" t="inlineStr">
        <is>
          <t>Glucose metabolism</t>
        </is>
      </c>
      <c r="E299" s="2" t="n">
        <v>-5.9009218714</v>
      </c>
      <c r="F299" s="3" t="n">
        <v>-3.9964087019</v>
      </c>
      <c r="G299" t="inlineStr">
        <is>
          <t>226,2023,2597,4191,5223,5230,5315,7167</t>
        </is>
      </c>
      <c r="H299" t="inlineStr">
        <is>
          <t>ALDOA,ENO1,GAPDH,MDH2,PGAM1,PGK1,PKM,TPI1</t>
        </is>
      </c>
      <c r="I299" t="inlineStr">
        <is>
          <t>8/93</t>
        </is>
      </c>
    </row>
    <row r="300">
      <c r="A300" t="inlineStr">
        <is>
          <t>20_Member</t>
        </is>
      </c>
      <c r="B300" t="inlineStr">
        <is>
          <t>GO Biological Processes</t>
        </is>
      </c>
      <c r="C300" t="inlineStr">
        <is>
          <t>GO:0006007</t>
        </is>
      </c>
      <c r="D300" t="inlineStr">
        <is>
          <t>glucose catabolic process</t>
        </is>
      </c>
      <c r="E300" s="2" t="n">
        <v>-5.8160122187</v>
      </c>
      <c r="F300" s="3" t="n">
        <v>-3.9192406887</v>
      </c>
      <c r="G300" t="inlineStr">
        <is>
          <t>2023,5223,5230,5315,7167</t>
        </is>
      </c>
      <c r="H300" t="inlineStr">
        <is>
          <t>ENO1,PGAM1,PGK1,PKM,TPI1</t>
        </is>
      </c>
      <c r="I300" t="inlineStr">
        <is>
          <t>5/24</t>
        </is>
      </c>
    </row>
    <row r="301">
      <c r="A301" t="inlineStr">
        <is>
          <t>20_Member</t>
        </is>
      </c>
      <c r="B301" t="inlineStr">
        <is>
          <t>Reactome Gene Sets</t>
        </is>
      </c>
      <c r="C301" t="inlineStr">
        <is>
          <t>R-HSA-70171</t>
        </is>
      </c>
      <c r="D301" t="inlineStr">
        <is>
          <t>Glycolysis</t>
        </is>
      </c>
      <c r="E301" s="2" t="n">
        <v>-5.5483016109</v>
      </c>
      <c r="F301" s="3" t="n">
        <v>-3.682617229</v>
      </c>
      <c r="G301" t="inlineStr">
        <is>
          <t>226,2023,2597,5223,5230,5315,7167</t>
        </is>
      </c>
      <c r="H301" t="inlineStr">
        <is>
          <t>ALDOA,ENO1,GAPDH,PGAM1,PGK1,PKM,TPI1</t>
        </is>
      </c>
      <c r="I301" t="inlineStr">
        <is>
          <t>7/73</t>
        </is>
      </c>
    </row>
    <row r="302">
      <c r="A302" t="inlineStr">
        <is>
          <t>20_Member</t>
        </is>
      </c>
      <c r="B302" t="inlineStr">
        <is>
          <t>GO Biological Processes</t>
        </is>
      </c>
      <c r="C302" t="inlineStr">
        <is>
          <t>GO:0006094</t>
        </is>
      </c>
      <c r="D302" t="inlineStr">
        <is>
          <t>gluconeogenesis</t>
        </is>
      </c>
      <c r="E302" s="2" t="n">
        <v>-5.5100909571</v>
      </c>
      <c r="F302" s="3" t="n">
        <v>-3.6514914711</v>
      </c>
      <c r="G302" t="inlineStr">
        <is>
          <t>2023,4191,5223,5230,5950,7167</t>
        </is>
      </c>
      <c r="H302" t="inlineStr">
        <is>
          <t>ENO1,MDH2,PGAM1,PGK1,RBP4,TPI1</t>
        </is>
      </c>
      <c r="I302" t="inlineStr">
        <is>
          <t>6/48</t>
        </is>
      </c>
    </row>
    <row r="303">
      <c r="A303" t="inlineStr">
        <is>
          <t>20_Member</t>
        </is>
      </c>
      <c r="B303" t="inlineStr">
        <is>
          <t>KEGG Pathway</t>
        </is>
      </c>
      <c r="C303" t="inlineStr">
        <is>
          <t>hsa04066</t>
        </is>
      </c>
      <c r="D303" t="inlineStr">
        <is>
          <t>HIF-1 signaling pathway</t>
        </is>
      </c>
      <c r="E303" s="2" t="n">
        <v>-5.3794914932</v>
      </c>
      <c r="F303" s="3" t="n">
        <v>-3.5347242108</v>
      </c>
      <c r="G303" t="inlineStr">
        <is>
          <t>226,2023,2597,3939,3945,5230,7018,7037</t>
        </is>
      </c>
      <c r="H303" t="inlineStr">
        <is>
          <t>ALDOA,ENO1,GAPDH,LDHA,LDHB,PGK1,TF,TFRC</t>
        </is>
      </c>
      <c r="I303" t="inlineStr">
        <is>
          <t>8/109</t>
        </is>
      </c>
    </row>
    <row r="304">
      <c r="A304" t="inlineStr">
        <is>
          <t>20_Member</t>
        </is>
      </c>
      <c r="B304" t="inlineStr">
        <is>
          <t>GO Biological Processes</t>
        </is>
      </c>
      <c r="C304" t="inlineStr">
        <is>
          <t>GO:0019319</t>
        </is>
      </c>
      <c r="D304" t="inlineStr">
        <is>
          <t>hexose biosynthetic process</t>
        </is>
      </c>
      <c r="E304" s="2" t="n">
        <v>-5.3526677726</v>
      </c>
      <c r="F304" s="3" t="n">
        <v>-3.5146548173</v>
      </c>
      <c r="G304" t="inlineStr">
        <is>
          <t>2023,4191,5223,5230,5950,7167</t>
        </is>
      </c>
      <c r="H304" t="inlineStr">
        <is>
          <t>ENO1,MDH2,PGAM1,PGK1,RBP4,TPI1</t>
        </is>
      </c>
      <c r="I304" t="inlineStr">
        <is>
          <t>6/51</t>
        </is>
      </c>
    </row>
    <row r="305">
      <c r="A305" t="inlineStr">
        <is>
          <t>20_Member</t>
        </is>
      </c>
      <c r="B305" t="inlineStr">
        <is>
          <t>GO Biological Processes</t>
        </is>
      </c>
      <c r="C305" t="inlineStr">
        <is>
          <t>GO:0016052</t>
        </is>
      </c>
      <c r="D305" t="inlineStr">
        <is>
          <t>carbohydrate catabolic process</t>
        </is>
      </c>
      <c r="E305" s="2" t="n">
        <v>-5.349842267</v>
      </c>
      <c r="F305" s="3" t="n">
        <v>-3.5131676626</v>
      </c>
      <c r="G305" t="inlineStr">
        <is>
          <t>226,2023,2597,3939,5223,5230,5315,7167</t>
        </is>
      </c>
      <c r="H305" t="inlineStr">
        <is>
          <t>ALDOA,ENO1,GAPDH,LDHA,PGAM1,PGK1,PKM,TPI1</t>
        </is>
      </c>
      <c r="I305" t="inlineStr">
        <is>
          <t>8/110</t>
        </is>
      </c>
    </row>
    <row r="306">
      <c r="A306" t="inlineStr">
        <is>
          <t>20_Member</t>
        </is>
      </c>
      <c r="B306" t="inlineStr">
        <is>
          <t>GO Biological Processes</t>
        </is>
      </c>
      <c r="C306" t="inlineStr">
        <is>
          <t>GO:0005975</t>
        </is>
      </c>
      <c r="D306" t="inlineStr">
        <is>
          <t>carbohydrate metabolic process</t>
        </is>
      </c>
      <c r="E306" s="2" t="n">
        <v>-5.2282407851</v>
      </c>
      <c r="F306" s="3" t="n">
        <v>-3.4073127205</v>
      </c>
      <c r="G306" t="inlineStr">
        <is>
          <t>226,347,2023,2171,2597,3481,3939,4191,5223,5230,5315,5950,7167,9370,10728</t>
        </is>
      </c>
      <c r="H306" t="inlineStr">
        <is>
          <t>ALDOA,APOD,ENO1,FABP5,GAPDH,IGF2,LDHA,MDH2,PGAM1,PGK1,PKM,RBP4,TPI1,ADIPOQ,PTGES3</t>
        </is>
      </c>
      <c r="I306" t="inlineStr">
        <is>
          <t>15/441</t>
        </is>
      </c>
    </row>
    <row r="307">
      <c r="A307" t="inlineStr">
        <is>
          <t>20_Member</t>
        </is>
      </c>
      <c r="B307" t="inlineStr">
        <is>
          <t>GO Biological Processes</t>
        </is>
      </c>
      <c r="C307" t="inlineStr">
        <is>
          <t>GO:0046364</t>
        </is>
      </c>
      <c r="D307" t="inlineStr">
        <is>
          <t>monosaccharide biosynthetic process</t>
        </is>
      </c>
      <c r="E307" s="2" t="n">
        <v>-4.9361608444</v>
      </c>
      <c r="F307" s="3" t="n">
        <v>-3.1494383971</v>
      </c>
      <c r="G307" t="inlineStr">
        <is>
          <t>2023,4191,5223,5230,5950,7167</t>
        </is>
      </c>
      <c r="H307" t="inlineStr">
        <is>
          <t>ENO1,MDH2,PGAM1,PGK1,RBP4,TPI1</t>
        </is>
      </c>
      <c r="I307" t="inlineStr">
        <is>
          <t>6/60</t>
        </is>
      </c>
    </row>
    <row r="308">
      <c r="A308" t="inlineStr">
        <is>
          <t>20_Member</t>
        </is>
      </c>
      <c r="B308" t="inlineStr">
        <is>
          <t>GO Biological Processes</t>
        </is>
      </c>
      <c r="C308" t="inlineStr">
        <is>
          <t>GO:0019320</t>
        </is>
      </c>
      <c r="D308" t="inlineStr">
        <is>
          <t>hexose catabolic process</t>
        </is>
      </c>
      <c r="E308" s="2" t="n">
        <v>-4.6205305247</v>
      </c>
      <c r="F308" s="3" t="n">
        <v>-2.8751169319</v>
      </c>
      <c r="G308" t="inlineStr">
        <is>
          <t>2023,5223,5230,5315,7167</t>
        </is>
      </c>
      <c r="H308" t="inlineStr">
        <is>
          <t>ENO1,PGAM1,PGK1,PKM,TPI1</t>
        </is>
      </c>
      <c r="I308" t="inlineStr">
        <is>
          <t>5/41</t>
        </is>
      </c>
    </row>
    <row r="309">
      <c r="A309" t="inlineStr">
        <is>
          <t>20_Member</t>
        </is>
      </c>
      <c r="B309" t="inlineStr">
        <is>
          <t>GO Biological Processes</t>
        </is>
      </c>
      <c r="C309" t="inlineStr">
        <is>
          <t>GO:0032787</t>
        </is>
      </c>
      <c r="D309" t="inlineStr">
        <is>
          <t>monocarboxylic acid metabolic process</t>
        </is>
      </c>
      <c r="E309" s="2" t="n">
        <v>-4.4709015564</v>
      </c>
      <c r="F309" s="3" t="n">
        <v>-2.7517531901</v>
      </c>
      <c r="G309" t="inlineStr">
        <is>
          <t>226,718,2023,2597,3939,3945,4282,5223,5230,5315,5730,7167,9370,10728,26227</t>
        </is>
      </c>
      <c r="H309" t="inlineStr">
        <is>
          <t>ALDOA,C3,ENO1,GAPDH,LDHA,LDHB,MIF,PGAM1,PGK1,PKM,PTGDS,TPI1,ADIPOQ,PTGES3,PHGDH</t>
        </is>
      </c>
      <c r="I309" t="inlineStr">
        <is>
          <t>15/512</t>
        </is>
      </c>
    </row>
    <row r="310">
      <c r="A310" t="inlineStr">
        <is>
          <t>20_Member</t>
        </is>
      </c>
      <c r="B310" t="inlineStr">
        <is>
          <t>GO Biological Processes</t>
        </is>
      </c>
      <c r="C310" t="inlineStr">
        <is>
          <t>GO:0046365</t>
        </is>
      </c>
      <c r="D310" t="inlineStr">
        <is>
          <t>monosaccharide catabolic process</t>
        </is>
      </c>
      <c r="E310" s="2" t="n">
        <v>-4.2387709841</v>
      </c>
      <c r="F310" s="3" t="n">
        <v>-2.5510784967</v>
      </c>
      <c r="G310" t="inlineStr">
        <is>
          <t>2023,5223,5230,5315,7167</t>
        </is>
      </c>
      <c r="H310" t="inlineStr">
        <is>
          <t>ENO1,PGAM1,PGK1,PKM,TPI1</t>
        </is>
      </c>
      <c r="I310" t="inlineStr">
        <is>
          <t>5/49</t>
        </is>
      </c>
    </row>
    <row r="311">
      <c r="A311" t="inlineStr">
        <is>
          <t>20_Member</t>
        </is>
      </c>
      <c r="B311" t="inlineStr">
        <is>
          <t>GO Biological Processes</t>
        </is>
      </c>
      <c r="C311" t="inlineStr">
        <is>
          <t>GO:0016051</t>
        </is>
      </c>
      <c r="D311" t="inlineStr">
        <is>
          <t>carbohydrate biosynthetic process</t>
        </is>
      </c>
      <c r="E311" s="2" t="n">
        <v>-3.9341707243</v>
      </c>
      <c r="F311" s="3" t="n">
        <v>-2.2906207182</v>
      </c>
      <c r="G311" t="inlineStr">
        <is>
          <t>2023,4191,5223,5230,5950,7167,10728</t>
        </is>
      </c>
      <c r="H311" t="inlineStr">
        <is>
          <t>ENO1,MDH2,PGAM1,PGK1,RBP4,TPI1,PTGES3</t>
        </is>
      </c>
      <c r="I311" t="inlineStr">
        <is>
          <t>7/129</t>
        </is>
      </c>
    </row>
    <row r="312">
      <c r="A312" t="inlineStr">
        <is>
          <t>20_Member</t>
        </is>
      </c>
      <c r="B312" t="inlineStr">
        <is>
          <t>GO Biological Processes</t>
        </is>
      </c>
      <c r="C312" t="inlineStr">
        <is>
          <t>GO:0044283</t>
        </is>
      </c>
      <c r="D312" t="inlineStr">
        <is>
          <t>small molecule biosynthetic process</t>
        </is>
      </c>
      <c r="E312" s="2" t="n">
        <v>-3.8309289152</v>
      </c>
      <c r="F312" s="3" t="n">
        <v>-2.2031148427</v>
      </c>
      <c r="G312" t="inlineStr">
        <is>
          <t>335,1621,2023,4191,4282,5223,5230,5360,5730,5950,7167,10728,26227</t>
        </is>
      </c>
      <c r="H312" t="inlineStr">
        <is>
          <t>APOA1,DBH,ENO1,MDH2,MIF,PGAM1,PGK1,PLTP,PTGDS,RBP4,TPI1,PTGES3,PHGDH</t>
        </is>
      </c>
      <c r="I312" t="inlineStr">
        <is>
          <t>13/456</t>
        </is>
      </c>
    </row>
    <row r="313">
      <c r="A313" t="inlineStr">
        <is>
          <t>20_Member</t>
        </is>
      </c>
      <c r="B313" t="inlineStr">
        <is>
          <t>Reactome Gene Sets</t>
        </is>
      </c>
      <c r="C313" t="inlineStr">
        <is>
          <t>R-HSA-71387</t>
        </is>
      </c>
      <c r="D313" t="inlineStr">
        <is>
          <t>Metabolism of carbohydrates</t>
        </is>
      </c>
      <c r="E313" s="2" t="n">
        <v>-3.633106134</v>
      </c>
      <c r="F313" s="3" t="n">
        <v>-2.0365966164</v>
      </c>
      <c r="G313" t="inlineStr">
        <is>
          <t>226,960,2023,2597,4191,5223,5230,5315,7086,7167</t>
        </is>
      </c>
      <c r="H313" t="inlineStr">
        <is>
          <t>ALDOA,CD44,ENO1,GAPDH,MDH2,PGAM1,PGK1,PKM,TKT,TPI1</t>
        </is>
      </c>
      <c r="I313" t="inlineStr">
        <is>
          <t>10/297</t>
        </is>
      </c>
    </row>
    <row r="314">
      <c r="A314" t="inlineStr">
        <is>
          <t>20_Member</t>
        </is>
      </c>
      <c r="B314" t="inlineStr">
        <is>
          <t>Reactome Gene Sets</t>
        </is>
      </c>
      <c r="C314" t="inlineStr">
        <is>
          <t>R-HSA-9635486</t>
        </is>
      </c>
      <c r="D314" t="inlineStr">
        <is>
          <t>Infection with Mycobacterium tuberculosis</t>
        </is>
      </c>
      <c r="E314" s="2" t="n">
        <v>-2.8263010594</v>
      </c>
      <c r="F314" s="3" t="n">
        <v>-1.3568389735</v>
      </c>
      <c r="G314" t="inlineStr">
        <is>
          <t>567,2023,5230</t>
        </is>
      </c>
      <c r="H314" t="inlineStr">
        <is>
          <t>B2M,ENO1,PGK1</t>
        </is>
      </c>
      <c r="I314" t="inlineStr">
        <is>
          <t>3/27</t>
        </is>
      </c>
    </row>
  </sheetData>
  <conditionalFormatting sqref="C2:C314">
    <cfRule type="expression" priority="1" dxfId="0">
      <formula>1=1</formula>
    </cfRule>
  </conditionalFormatting>
  <conditionalFormatting sqref="A2:A313">
    <cfRule type="expression" priority="2" dxfId="3" stopIfTrue="0">
      <formula>RIGHT(A2,1)="y"</formula>
    </cfRule>
    <cfRule type="expression" priority="3" dxfId="2" stopIfTrue="1">
      <formula>TRUE</formula>
    </cfRule>
  </conditionalFormatting>
  <conditionalFormatting sqref="E2:E313">
    <cfRule type="colorScale" priority="4">
      <colorScale>
        <cfvo type="num" val="-6"/>
        <cfvo type="num" val="-4"/>
        <cfvo type="num" val="-2"/>
        <color rgb="FF5A9ED6"/>
        <color rgb="FF9BC2E6"/>
        <color rgb="FFEDEDED"/>
      </colorScale>
    </cfRule>
  </conditionalFormatting>
  <conditionalFormatting sqref="F2:F313">
    <cfRule type="colorScale" priority="5">
      <colorScale>
        <cfvo type="num" val="-6"/>
        <cfvo type="num" val="-4"/>
        <cfvo type="num" val="-2"/>
        <color rgb="FF5A9ED6"/>
        <color rgb="FF9BC2E6"/>
        <color rgb="FFEDEDED"/>
      </colorScale>
    </cfRule>
  </conditionalFormatting>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2023-07-31T14:11:49Z</dcterms:created>
  <dcterms:modified xmlns:dcterms="http://purl.org/dc/terms/" xmlns:xsi="http://www.w3.org/2001/XMLSchema-instance" xsi:type="dcterms:W3CDTF">2023-07-31T14:11:50Z</dcterms:modified>
</cp:coreProperties>
</file>